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5"/>
  <workbookPr defaultThemeVersion="202300"/>
  <mc:AlternateContent xmlns:mc="http://schemas.openxmlformats.org/markup-compatibility/2006">
    <mc:Choice Requires="x15">
      <x15ac:absPath xmlns:x15ac="http://schemas.microsoft.com/office/spreadsheetml/2010/11/ac" url="C:\Users\kubas\OneDrive\Pulpit\"/>
    </mc:Choice>
  </mc:AlternateContent>
  <xr:revisionPtr revIDLastSave="0" documentId="13_ncr:1_{8A230305-FCC4-41E1-A9D8-6B76504A407E}" xr6:coauthVersionLast="47" xr6:coauthVersionMax="47" xr10:uidLastSave="{00000000-0000-0000-0000-000000000000}"/>
  <bookViews>
    <workbookView xWindow="-108" yWindow="-108" windowWidth="23256" windowHeight="12576" xr2:uid="{70D12CC7-807A-44E5-B09F-559FE708ADF6}"/>
  </bookViews>
  <sheets>
    <sheet name="mapowanie" sheetId="2" r:id="rId1"/>
    <sheet name="rozklad danych zmapowanych" sheetId="3" r:id="rId2"/>
    <sheet name="SP500"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 i="2" l="1"/>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7" i="2"/>
  <c r="G86" i="2"/>
  <c r="G12" i="2"/>
  <c r="G8" i="2"/>
  <c r="G9" i="2"/>
  <c r="G10" i="2"/>
  <c r="G11"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7" i="2"/>
</calcChain>
</file>

<file path=xl/sharedStrings.xml><?xml version="1.0" encoding="utf-8"?>
<sst xmlns="http://schemas.openxmlformats.org/spreadsheetml/2006/main" count="14823" uniqueCount="11386">
  <si>
    <t>Exchange</t>
  </si>
  <si>
    <t>Symbol</t>
  </si>
  <si>
    <t>Shortname</t>
  </si>
  <si>
    <t>Longname</t>
  </si>
  <si>
    <t>Sector</t>
  </si>
  <si>
    <t>Industry</t>
  </si>
  <si>
    <t>Currentprice</t>
  </si>
  <si>
    <t>Marketcap</t>
  </si>
  <si>
    <t>Ebitda</t>
  </si>
  <si>
    <t>Revenuegrowth</t>
  </si>
  <si>
    <t>City</t>
  </si>
  <si>
    <t>State</t>
  </si>
  <si>
    <t>Country</t>
  </si>
  <si>
    <t>Fulltimeemployees</t>
  </si>
  <si>
    <t>Longbusinesssummary</t>
  </si>
  <si>
    <t>Weight</t>
  </si>
  <si>
    <t>NMS</t>
  </si>
  <si>
    <t>MSFT</t>
  </si>
  <si>
    <t>Microsoft Corporation</t>
  </si>
  <si>
    <t>Technology</t>
  </si>
  <si>
    <t>Software - Infrastructure</t>
  </si>
  <si>
    <t>414.74</t>
  </si>
  <si>
    <t>0.17</t>
  </si>
  <si>
    <t>Redmond</t>
  </si>
  <si>
    <t>WA</t>
  </si>
  <si>
    <t>United States</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</si>
  <si>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</si>
  <si>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0.06328511982911295</t>
  </si>
  <si>
    <t>AAPL</t>
  </si>
  <si>
    <t>Apple Inc.</t>
  </si>
  <si>
    <t>Consumer Electronics</t>
  </si>
  <si>
    <t>183.05</t>
  </si>
  <si>
    <t>-0.043</t>
  </si>
  <si>
    <t>Cupertino</t>
  </si>
  <si>
    <t>CA</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</si>
  <si>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</si>
  <si>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0.05762752129891653</t>
  </si>
  <si>
    <t>NVDA</t>
  </si>
  <si>
    <t>NVIDIA Corporation</t>
  </si>
  <si>
    <t>Semiconductors</t>
  </si>
  <si>
    <t>898.78</t>
  </si>
  <si>
    <t>2.653</t>
  </si>
  <si>
    <t>Santa Clara</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</si>
  <si>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</si>
  <si>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0.04613125839514349</t>
  </si>
  <si>
    <t>GOOG</t>
  </si>
  <si>
    <t>Alphabet Inc.</t>
  </si>
  <si>
    <t>Communication Services</t>
  </si>
  <si>
    <t>Internet Content &amp; Information</t>
  </si>
  <si>
    <t>170.29</t>
  </si>
  <si>
    <t>0.154</t>
  </si>
  <si>
    <t>Mountain View</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</si>
  <si>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</si>
  <si>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0.04297861482579554</t>
  </si>
  <si>
    <t>GOOGL</t>
  </si>
  <si>
    <t>168.65</t>
  </si>
  <si>
    <t>0.04297847489440037</t>
  </si>
  <si>
    <t>AMZN</t>
  </si>
  <si>
    <t>Amazon.com, Inc.</t>
  </si>
  <si>
    <t>Consumer Cyclical</t>
  </si>
  <si>
    <t>Internet Retail</t>
  </si>
  <si>
    <t>187.48</t>
  </si>
  <si>
    <t>0.125</t>
  </si>
  <si>
    <t>Seattle</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</si>
  <si>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</si>
  <si>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0.04005582471895338</t>
  </si>
  <si>
    <t>META</t>
  </si>
  <si>
    <t>Meta Platforms, Inc.</t>
  </si>
  <si>
    <t>476.2</t>
  </si>
  <si>
    <t>0.273</t>
  </si>
  <si>
    <t>Menlo Park</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</si>
  <si>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</si>
  <si>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0.024798835604144278</t>
  </si>
  <si>
    <t>NYQ</t>
  </si>
  <si>
    <t>BRK-B</t>
  </si>
  <si>
    <t>Berkshire Hathaway Inc. New</t>
  </si>
  <si>
    <t>Berkshire Hathaway Inc.</t>
  </si>
  <si>
    <t>Financial Services</t>
  </si>
  <si>
    <t>Insurance - Diversified</t>
  </si>
  <si>
    <t>412.05</t>
  </si>
  <si>
    <t>0.052</t>
  </si>
  <si>
    <t>Omaha</t>
  </si>
  <si>
    <t>NE</t>
  </si>
  <si>
    <t>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t>
  </si>
  <si>
    <t>0.018277470172402267</t>
  </si>
  <si>
    <t>LLY</t>
  </si>
  <si>
    <t>Eli Lilly and Company</t>
  </si>
  <si>
    <t>Healthcare</t>
  </si>
  <si>
    <t>Drug Manufacturers - General</t>
  </si>
  <si>
    <t>760.0</t>
  </si>
  <si>
    <t>0.26</t>
  </si>
  <si>
    <t>Indianapolis</t>
  </si>
  <si>
    <t>IN</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</si>
  <si>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t>
  </si>
  <si>
    <t>0.014829420663885606</t>
  </si>
  <si>
    <t>AVGO</t>
  </si>
  <si>
    <t>Broadcom Inc.</t>
  </si>
  <si>
    <t>1332.8</t>
  </si>
  <si>
    <t>0.164</t>
  </si>
  <si>
    <t>Palo Alto</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</si>
  <si>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</si>
  <si>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0.012680681251868846</t>
  </si>
  <si>
    <t>V</t>
  </si>
  <si>
    <t>Visa Inc.</t>
  </si>
  <si>
    <t>Credit Services</t>
  </si>
  <si>
    <t>280.74</t>
  </si>
  <si>
    <t>0.099</t>
  </si>
  <si>
    <t>San Francisco</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</si>
  <si>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t>
  </si>
  <si>
    <t>0.011793236343666556</t>
  </si>
  <si>
    <t>JPM</t>
  </si>
  <si>
    <t>JP Morgan Chase &amp; Co.</t>
  </si>
  <si>
    <t>JPMorgan Chase &amp; Co.</t>
  </si>
  <si>
    <t>Banks - Diversified</t>
  </si>
  <si>
    <t>198.77</t>
  </si>
  <si>
    <t>0.111</t>
  </si>
  <si>
    <t>New York</t>
  </si>
  <si>
    <t>NY</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</si>
  <si>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</si>
  <si>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0.011718911244921476</t>
  </si>
  <si>
    <t>TSLA</t>
  </si>
  <si>
    <t>Tesla, Inc.</t>
  </si>
  <si>
    <t>Auto Manufacturers</t>
  </si>
  <si>
    <t>168.47</t>
  </si>
  <si>
    <t>-0.087</t>
  </si>
  <si>
    <t>Austin</t>
  </si>
  <si>
    <t>TX</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</si>
  <si>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</si>
  <si>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0.011030779772227939</t>
  </si>
  <si>
    <t>XOM</t>
  </si>
  <si>
    <t>Exxon Mobil Corporation</t>
  </si>
  <si>
    <t>Energy</t>
  </si>
  <si>
    <t>Oil &amp; Gas Integrated</t>
  </si>
  <si>
    <t>117.96</t>
  </si>
  <si>
    <t>-0.035</t>
  </si>
  <si>
    <t>Spring</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</si>
  <si>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</si>
  <si>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0.010863984912914341</t>
  </si>
  <si>
    <t>WMT</t>
  </si>
  <si>
    <t>Walmart Inc.</t>
  </si>
  <si>
    <t>Consumer Defensive</t>
  </si>
  <si>
    <t>Discount Stores</t>
  </si>
  <si>
    <t>60.48</t>
  </si>
  <si>
    <t>0.057</t>
  </si>
  <si>
    <t>Bentonville</t>
  </si>
  <si>
    <t>AR</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</si>
  <si>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</si>
  <si>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0.010007771615719847</t>
  </si>
  <si>
    <t>UNH</t>
  </si>
  <si>
    <t>UnitedHealth Group Incorporated</t>
  </si>
  <si>
    <t>Healthcare Plans</t>
  </si>
  <si>
    <t>512.81</t>
  </si>
  <si>
    <t>0.086</t>
  </si>
  <si>
    <t>Minnetonka</t>
  </si>
  <si>
    <t>MN</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</si>
  <si>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</si>
  <si>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0.00969009236582293</t>
  </si>
  <si>
    <t>MA</t>
  </si>
  <si>
    <t>Mastercard Incorporated</t>
  </si>
  <si>
    <t>456.98</t>
  </si>
  <si>
    <t>0.104</t>
  </si>
  <si>
    <t>Purchase</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</si>
  <si>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</si>
  <si>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0.008721721364406998</t>
  </si>
  <si>
    <t>PG</t>
  </si>
  <si>
    <t>Procter &amp; Gamble Company (The)</t>
  </si>
  <si>
    <t>The Procter &amp; Gamble Company</t>
  </si>
  <si>
    <t>Household &amp; Personal Products</t>
  </si>
  <si>
    <t>166.85</t>
  </si>
  <si>
    <t>0.006</t>
  </si>
  <si>
    <t>Cincinnati</t>
  </si>
  <si>
    <t>OH</t>
  </si>
  <si>
    <t>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t>
  </si>
  <si>
    <t>0.00808473683489134</t>
  </si>
  <si>
    <t>JNJ</t>
  </si>
  <si>
    <t>Johnson &amp; Johnson</t>
  </si>
  <si>
    <t>149.91</t>
  </si>
  <si>
    <t>0.023</t>
  </si>
  <si>
    <t>New Brunswick</t>
  </si>
  <si>
    <t>NJ</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</si>
  <si>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t>
  </si>
  <si>
    <t>0.007407145290891134</t>
  </si>
  <si>
    <t>COST</t>
  </si>
  <si>
    <t>Costco Wholesale Corporation</t>
  </si>
  <si>
    <t>787.19</t>
  </si>
  <si>
    <t>Issaquah</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</si>
  <si>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</si>
  <si>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0.007167686345403071</t>
  </si>
  <si>
    <t>HD</t>
  </si>
  <si>
    <t>Home Depot, Inc. (The)</t>
  </si>
  <si>
    <t>The Home Depot, Inc.</t>
  </si>
  <si>
    <t>Home Improvement Retail</t>
  </si>
  <si>
    <t>346.43</t>
  </si>
  <si>
    <t>-0.029</t>
  </si>
  <si>
    <t>Atlanta</t>
  </si>
  <si>
    <t>GA</t>
  </si>
  <si>
    <t>The Home Depot, Inc. operates as a home improvement retailer in the United States and internationally. It sells various building materials, home improvement products, lawn and garden products, and décor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décor products; hdsupply.com for maintenance, repair, and operations (MRO) products and related services; and The Home Depot stores. The Home Depot, Inc. was incorporated in 1978 and is headquartered in Atlanta, Georgia.</t>
  </si>
  <si>
    <t>0.007048628274257045</t>
  </si>
  <si>
    <t>MRK</t>
  </si>
  <si>
    <t>Merck &amp; Company, Inc.</t>
  </si>
  <si>
    <t>Merck &amp; Co., Inc.</t>
  </si>
  <si>
    <t>130.06</t>
  </si>
  <si>
    <t>0.089</t>
  </si>
  <si>
    <t>Rahway</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</si>
  <si>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t>
  </si>
  <si>
    <t>0.006763137954480111</t>
  </si>
  <si>
    <t>ORCL</t>
  </si>
  <si>
    <t>Oracle Corporation</t>
  </si>
  <si>
    <t>116.67</t>
  </si>
  <si>
    <t>0.071</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</si>
  <si>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t>
  </si>
  <si>
    <t>0.0065835238993248455</t>
  </si>
  <si>
    <t>CVX</t>
  </si>
  <si>
    <t>Chevron Corporation</t>
  </si>
  <si>
    <t>165.82</t>
  </si>
  <si>
    <t>-0.041</t>
  </si>
  <si>
    <t>San Ramon</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</si>
  <si>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</si>
  <si>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0.006274181331394338</t>
  </si>
  <si>
    <t>BAC</t>
  </si>
  <si>
    <t>Bank of America Corporation</t>
  </si>
  <si>
    <t>38.45</t>
  </si>
  <si>
    <t>-0.033</t>
  </si>
  <si>
    <t>Charlotte</t>
  </si>
  <si>
    <t>NC</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</si>
  <si>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</si>
  <si>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0.0061734159264320325</t>
  </si>
  <si>
    <t>ABBV</t>
  </si>
  <si>
    <t>AbbVie Inc.</t>
  </si>
  <si>
    <t>160.75</t>
  </si>
  <si>
    <t>0.007</t>
  </si>
  <si>
    <t>North Chicago</t>
  </si>
  <si>
    <t>IL</t>
  </si>
  <si>
    <t>AbbVie Inc. discovers, develops, manufactures, and sells pharmaceuticals worldwide. The company offers Humira, an injection for autoimmune and intestinal Behçet's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t>
  </si>
  <si>
    <t>0.005827893019883582</t>
  </si>
  <si>
    <t>KO</t>
  </si>
  <si>
    <t>Coca-Cola Company (The)</t>
  </si>
  <si>
    <t>The Coca-Cola Company</t>
  </si>
  <si>
    <t>Beverages - Non-Alcoholic</t>
  </si>
  <si>
    <t>63.26</t>
  </si>
  <si>
    <t>0.029</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</si>
  <si>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glacéau smartwater, glacéau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</si>
  <si>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0.005595033723369898</t>
  </si>
  <si>
    <t>CRM</t>
  </si>
  <si>
    <t>Salesforce, Inc.</t>
  </si>
  <si>
    <t>Software - Application</t>
  </si>
  <si>
    <t>276.67</t>
  </si>
  <si>
    <t>0.108</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</si>
  <si>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</si>
  <si>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0.005509798685030784</t>
  </si>
  <si>
    <t>NFLX</t>
  </si>
  <si>
    <t>Netflix, Inc.</t>
  </si>
  <si>
    <t>Entertainment</t>
  </si>
  <si>
    <t>610.87</t>
  </si>
  <si>
    <t>0.148</t>
  </si>
  <si>
    <t>Los Gatos</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</si>
  <si>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</si>
  <si>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0.005404159900132659</t>
  </si>
  <si>
    <t>PEP</t>
  </si>
  <si>
    <t>Pepsico, Inc.</t>
  </si>
  <si>
    <t>PepsiCo, Inc.</t>
  </si>
  <si>
    <t>179.79</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</si>
  <si>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</si>
  <si>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0.005074622809988811</t>
  </si>
  <si>
    <t>AMD</t>
  </si>
  <si>
    <t>Advanced Micro Devices, Inc.</t>
  </si>
  <si>
    <t>151.92</t>
  </si>
  <si>
    <t>0.022</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</si>
  <si>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</si>
  <si>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0.005041287855197283</t>
  </si>
  <si>
    <t>TMO</t>
  </si>
  <si>
    <t>Thermo Fisher Scientific Inc</t>
  </si>
  <si>
    <t>Thermo Fisher Scientific Inc.</t>
  </si>
  <si>
    <t>Diagnostics &amp; Research</t>
  </si>
  <si>
    <t>593.03</t>
  </si>
  <si>
    <t>-0.034</t>
  </si>
  <si>
    <t>Waltham</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</si>
  <si>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t>
  </si>
  <si>
    <t>0.004647495008410701</t>
  </si>
  <si>
    <t>ADBE</t>
  </si>
  <si>
    <t>Adobe Inc.</t>
  </si>
  <si>
    <t>482.29</t>
  </si>
  <si>
    <t>0.113</t>
  </si>
  <si>
    <t>San Jose</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</si>
  <si>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</si>
  <si>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0.004435965494828426</t>
  </si>
  <si>
    <t>WFC</t>
  </si>
  <si>
    <t>Wells Fargo &amp; Company</t>
  </si>
  <si>
    <t>61.89</t>
  </si>
  <si>
    <t>0.021</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</si>
  <si>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</si>
  <si>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0.004429856278484254</t>
  </si>
  <si>
    <t>LIN</t>
  </si>
  <si>
    <t>Linde plc</t>
  </si>
  <si>
    <t>Basic Materials</t>
  </si>
  <si>
    <t>Specialty Chemicals</t>
  </si>
  <si>
    <t>434.39</t>
  </si>
  <si>
    <t>-0.011</t>
  </si>
  <si>
    <t>Woking</t>
  </si>
  <si>
    <t>United Kingdom</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</si>
  <si>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</si>
  <si>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0.0042871659474838005</t>
  </si>
  <si>
    <t>QCOM</t>
  </si>
  <si>
    <t>QUALCOMM Incorporated</t>
  </si>
  <si>
    <t>182.08</t>
  </si>
  <si>
    <t>0.012</t>
  </si>
  <si>
    <t>San Diego</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</si>
  <si>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</si>
  <si>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0.004171846668302616</t>
  </si>
  <si>
    <t>MCD</t>
  </si>
  <si>
    <t>McDonald's Corporation</t>
  </si>
  <si>
    <t>Restaurants</t>
  </si>
  <si>
    <t>275.0</t>
  </si>
  <si>
    <t>0.046</t>
  </si>
  <si>
    <t>Chicago</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</si>
  <si>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</si>
  <si>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0.004068911653968001</t>
  </si>
  <si>
    <t>CSCO</t>
  </si>
  <si>
    <t>Cisco Systems, Inc.</t>
  </si>
  <si>
    <t>Communication Equipment</t>
  </si>
  <si>
    <t>48.06</t>
  </si>
  <si>
    <t>-0.059</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</si>
  <si>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</si>
  <si>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0.003995340704713265</t>
  </si>
  <si>
    <t>DIS</t>
  </si>
  <si>
    <t>Walt Disney Company (The)</t>
  </si>
  <si>
    <t>The Walt Disney Company</t>
  </si>
  <si>
    <t>105.79</t>
  </si>
  <si>
    <t>Burbank</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</si>
  <si>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</si>
  <si>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0.003959521631283828</t>
  </si>
  <si>
    <t>ACN</t>
  </si>
  <si>
    <t>Accenture plc</t>
  </si>
  <si>
    <t>Information Technology Services</t>
  </si>
  <si>
    <t>306.33</t>
  </si>
  <si>
    <t>-0.001</t>
  </si>
  <si>
    <t>Dublin</t>
  </si>
  <si>
    <t>Ireland</t>
  </si>
  <si>
    <t>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t>
  </si>
  <si>
    <t>0.003954166228056454</t>
  </si>
  <si>
    <t>TMUS</t>
  </si>
  <si>
    <t>T-Mobile US, Inc.</t>
  </si>
  <si>
    <t>Telecom Services</t>
  </si>
  <si>
    <t>164.2</t>
  </si>
  <si>
    <t>-0.002</t>
  </si>
  <si>
    <t>Bellevue</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</si>
  <si>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t>
  </si>
  <si>
    <t>0.0039504543459753</t>
  </si>
  <si>
    <t>DHR</t>
  </si>
  <si>
    <t>Danaher Corporation</t>
  </si>
  <si>
    <t>253.38</t>
  </si>
  <si>
    <t>-0.026</t>
  </si>
  <si>
    <t>Washington</t>
  </si>
  <si>
    <t>DC</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</si>
  <si>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t>
  </si>
  <si>
    <t>0.003853087995696281</t>
  </si>
  <si>
    <t>ABT</t>
  </si>
  <si>
    <t>Abbott Laboratories</t>
  </si>
  <si>
    <t>Medical Devices</t>
  </si>
  <si>
    <t>104.74</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</si>
  <si>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Ménière's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</si>
  <si>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0.0037408589802830692</t>
  </si>
  <si>
    <t>GE</t>
  </si>
  <si>
    <t>GE Aerospace</t>
  </si>
  <si>
    <t>General Electric Company</t>
  </si>
  <si>
    <t>Industrials</t>
  </si>
  <si>
    <t>Aerospace &amp; Defense</t>
  </si>
  <si>
    <t>163.38</t>
  </si>
  <si>
    <t>Evendale</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</si>
  <si>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</si>
  <si>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0.003671641041088345</t>
  </si>
  <si>
    <t>INTU</t>
  </si>
  <si>
    <t>Intuit Inc.</t>
  </si>
  <si>
    <t>632.31</t>
  </si>
  <si>
    <t>0.41</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</si>
  <si>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</si>
  <si>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0.0036346066500368675</t>
  </si>
  <si>
    <t>AXP</t>
  </si>
  <si>
    <t>American Express Company</t>
  </si>
  <si>
    <t>242.3</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</si>
  <si>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</si>
  <si>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0.0035782210252521094</t>
  </si>
  <si>
    <t>AMAT</t>
  </si>
  <si>
    <t>Applied Materials, Inc.</t>
  </si>
  <si>
    <t>Semiconductor Equipment &amp; Materials</t>
  </si>
  <si>
    <t>209.73</t>
  </si>
  <si>
    <t>-0.005</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</si>
  <si>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</si>
  <si>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0.003577747074925662</t>
  </si>
  <si>
    <t>CAT</t>
  </si>
  <si>
    <t>Caterpillar, Inc.</t>
  </si>
  <si>
    <t>Caterpillar Inc.</t>
  </si>
  <si>
    <t>Farm &amp; Heavy Construction Machinery</t>
  </si>
  <si>
    <t>354.79</t>
  </si>
  <si>
    <t>-0.004</t>
  </si>
  <si>
    <t>Irving</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</si>
  <si>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</si>
  <si>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0.0035622893649884272</t>
  </si>
  <si>
    <t>TXN</t>
  </si>
  <si>
    <t>Texas Instruments Incorporated</t>
  </si>
  <si>
    <t>187.05</t>
  </si>
  <si>
    <t>-0.164</t>
  </si>
  <si>
    <t>Dallas</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</si>
  <si>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</si>
  <si>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0.0034964792261891883</t>
  </si>
  <si>
    <t>VZ</t>
  </si>
  <si>
    <t>Verizon Communications Inc.</t>
  </si>
  <si>
    <t>40.4</t>
  </si>
  <si>
    <t>0.002</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</si>
  <si>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</si>
  <si>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0.0034913068101708905</t>
  </si>
  <si>
    <t>AMGN</t>
  </si>
  <si>
    <t>Amgen Inc.</t>
  </si>
  <si>
    <t>310.15</t>
  </si>
  <si>
    <t>0.22</t>
  </si>
  <si>
    <t>Thousand Oaks</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</si>
  <si>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Behçet's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</si>
  <si>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0.0034157869125900826</t>
  </si>
  <si>
    <t>MS</t>
  </si>
  <si>
    <t>Morgan Stanley</t>
  </si>
  <si>
    <t>Capital Markets</t>
  </si>
  <si>
    <t>98.28</t>
  </si>
  <si>
    <t>0.06</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</si>
  <si>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</si>
  <si>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0.003279164087614085</t>
  </si>
  <si>
    <t>PFE</t>
  </si>
  <si>
    <t>Pfizer, Inc.</t>
  </si>
  <si>
    <t>Pfizer Inc.</t>
  </si>
  <si>
    <t>-0.195</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</si>
  <si>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t>
  </si>
  <si>
    <t>0.0032586432830610332</t>
  </si>
  <si>
    <t>PM</t>
  </si>
  <si>
    <t>Philip Morris International Inc</t>
  </si>
  <si>
    <t>Philip Morris International Inc.</t>
  </si>
  <si>
    <t>Tobacco</t>
  </si>
  <si>
    <t>99.66</t>
  </si>
  <si>
    <t>Stamford</t>
  </si>
  <si>
    <t>CT</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</si>
  <si>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</si>
  <si>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0.0031807553157157187</t>
  </si>
  <si>
    <t>CMCSA</t>
  </si>
  <si>
    <t>Comcast Corporation</t>
  </si>
  <si>
    <t>39.31</t>
  </si>
  <si>
    <t>Philadelphia</t>
  </si>
  <si>
    <t>PA</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</si>
  <si>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</si>
  <si>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0.003166598698654778</t>
  </si>
  <si>
    <t>IBM</t>
  </si>
  <si>
    <t>International Business Machines</t>
  </si>
  <si>
    <t>International Business Machines Corporation</t>
  </si>
  <si>
    <t>167.15</t>
  </si>
  <si>
    <t>0.015</t>
  </si>
  <si>
    <t>Armonk</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</si>
  <si>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</si>
  <si>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0.0031523623610634132</t>
  </si>
  <si>
    <t>NEE</t>
  </si>
  <si>
    <t>NextEra Energy, Inc.</t>
  </si>
  <si>
    <t>Utilities</t>
  </si>
  <si>
    <t>Utilities - Regulated Electric</t>
  </si>
  <si>
    <t>73.79</t>
  </si>
  <si>
    <t>-0.147</t>
  </si>
  <si>
    <t>Juno Beach</t>
  </si>
  <si>
    <t>FL</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</si>
  <si>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</si>
  <si>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0.003112518241781407</t>
  </si>
  <si>
    <t>UNP</t>
  </si>
  <si>
    <t>Union Pacific Corporation</t>
  </si>
  <si>
    <t>Railroads</t>
  </si>
  <si>
    <t>247.4</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</si>
  <si>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</si>
  <si>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0.0030989761791891815</t>
  </si>
  <si>
    <t>BX</t>
  </si>
  <si>
    <t>Blackstone Inc.</t>
  </si>
  <si>
    <t>Asset Management</t>
  </si>
  <si>
    <t>124.04</t>
  </si>
  <si>
    <t>1.737</t>
  </si>
  <si>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</si>
  <si>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0.0030789875175860513</t>
  </si>
  <si>
    <t>NOW</t>
  </si>
  <si>
    <t>ServiceNow, Inc.</t>
  </si>
  <si>
    <t>729.79</t>
  </si>
  <si>
    <t>0.242</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</si>
  <si>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t>
  </si>
  <si>
    <t>0.003077245775364373</t>
  </si>
  <si>
    <t>GS</t>
  </si>
  <si>
    <t>Goldman Sachs Group, Inc. (The)</t>
  </si>
  <si>
    <t>The Goldman Sachs Group, Inc.</t>
  </si>
  <si>
    <t>454.73</t>
  </si>
  <si>
    <t>0.121</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</si>
  <si>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</si>
  <si>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0.0030104776447058565</t>
  </si>
  <si>
    <t>COP</t>
  </si>
  <si>
    <t>ConocoPhillips</t>
  </si>
  <si>
    <t>Oil &amp; Gas E&amp;P</t>
  </si>
  <si>
    <t>121.91</t>
  </si>
  <si>
    <t>-0.068</t>
  </si>
  <si>
    <t>Houston</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</si>
  <si>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</si>
  <si>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0.0029272013095256516</t>
  </si>
  <si>
    <t>RTX</t>
  </si>
  <si>
    <t>RTX Corporation</t>
  </si>
  <si>
    <t>106.32</t>
  </si>
  <si>
    <t>Arlington</t>
  </si>
  <si>
    <t>VA</t>
  </si>
  <si>
    <t>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t>
  </si>
  <si>
    <t>0.0029020738692588336</t>
  </si>
  <si>
    <t>UBER</t>
  </si>
  <si>
    <t>Uber Technologies, Inc.</t>
  </si>
  <si>
    <t>66.99</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</si>
  <si>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t>
  </si>
  <si>
    <t>0.002873812100289505</t>
  </si>
  <si>
    <t>SCHW</t>
  </si>
  <si>
    <t>Charles Schwab Corporation (The</t>
  </si>
  <si>
    <t>The Charles Schwab Corporation</t>
  </si>
  <si>
    <t>76.11</t>
  </si>
  <si>
    <t>-0.074</t>
  </si>
  <si>
    <t>Westlake</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</si>
  <si>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t>
  </si>
  <si>
    <t>0.002856670840754066</t>
  </si>
  <si>
    <t>NKE</t>
  </si>
  <si>
    <t>Nike, Inc.</t>
  </si>
  <si>
    <t>NIKE, Inc.</t>
  </si>
  <si>
    <t>Footwear &amp; Accessories</t>
  </si>
  <si>
    <t>90.94</t>
  </si>
  <si>
    <t>0.003</t>
  </si>
  <si>
    <t>Beaverton</t>
  </si>
  <si>
    <t>OR</t>
  </si>
  <si>
    <t>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t>
  </si>
  <si>
    <t>0.002818056503156582</t>
  </si>
  <si>
    <t>ISRG</t>
  </si>
  <si>
    <t>Intuitive Surgical, Inc.</t>
  </si>
  <si>
    <t>Medical Instruments &amp; Supplies</t>
  </si>
  <si>
    <t>386.7</t>
  </si>
  <si>
    <t>0.115</t>
  </si>
  <si>
    <t>Sunnyvale</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</si>
  <si>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</si>
  <si>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0.002816077449398134</t>
  </si>
  <si>
    <t>SPGI</t>
  </si>
  <si>
    <t>S&amp;P Global Inc.</t>
  </si>
  <si>
    <t>Financial Data &amp; Stock Exchanges</t>
  </si>
  <si>
    <t>431.57</t>
  </si>
  <si>
    <t>0.105</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</si>
  <si>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t>
  </si>
  <si>
    <t>0.002772418013169549</t>
  </si>
  <si>
    <t>LOW</t>
  </si>
  <si>
    <t>Lowe's Companies, Inc.</t>
  </si>
  <si>
    <t>235.03</t>
  </si>
  <si>
    <t>-0.171</t>
  </si>
  <si>
    <t>Mooresville</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</si>
  <si>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décor,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</si>
  <si>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0.002761003681443145</t>
  </si>
  <si>
    <t>MU</t>
  </si>
  <si>
    <t>Micron Technology, Inc.</t>
  </si>
  <si>
    <t>121.24</t>
  </si>
  <si>
    <t>0.577</t>
  </si>
  <si>
    <t>Boise</t>
  </si>
  <si>
    <t>ID</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</si>
  <si>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</si>
  <si>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0.0027563893091378184</t>
  </si>
  <si>
    <t>ETN</t>
  </si>
  <si>
    <t>Eaton Corporation, PLC</t>
  </si>
  <si>
    <t>Eaton Corporation plc</t>
  </si>
  <si>
    <t>Specialty Industrial Machinery</t>
  </si>
  <si>
    <t>330.57</t>
  </si>
  <si>
    <t>0.084</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</si>
  <si>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</si>
  <si>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0.002713988919092265</t>
  </si>
  <si>
    <t>HON</t>
  </si>
  <si>
    <t>Honeywell International Inc.</t>
  </si>
  <si>
    <t>Conglomerates</t>
  </si>
  <si>
    <t>202.92</t>
  </si>
  <si>
    <t>0.027</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</si>
  <si>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</si>
  <si>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0.002712887463915578</t>
  </si>
  <si>
    <t>BKNG</t>
  </si>
  <si>
    <t>Booking Holdings Inc. Common St</t>
  </si>
  <si>
    <t>Booking Holdings Inc.</t>
  </si>
  <si>
    <t>Travel Services</t>
  </si>
  <si>
    <t>3805.75</t>
  </si>
  <si>
    <t>0.169</t>
  </si>
  <si>
    <t>Norwalk</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</si>
  <si>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</si>
  <si>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0.0026509040787634853</t>
  </si>
  <si>
    <t>INTC</t>
  </si>
  <si>
    <t>Intel Corporation</t>
  </si>
  <si>
    <t>29.85</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</si>
  <si>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</si>
  <si>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0.002608774973982858</t>
  </si>
  <si>
    <t>PGR</t>
  </si>
  <si>
    <t>Progressive Corporation (The)</t>
  </si>
  <si>
    <t>The Progressive Corporation</t>
  </si>
  <si>
    <t>Insurance - Property &amp; Casualty</t>
  </si>
  <si>
    <t>215.76</t>
  </si>
  <si>
    <t>0.206</t>
  </si>
  <si>
    <t>Mayfield</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</si>
  <si>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</si>
  <si>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0.002594457402180111</t>
  </si>
  <si>
    <t>UPS</t>
  </si>
  <si>
    <t>United Parcel Service, Inc.</t>
  </si>
  <si>
    <t>Integrated Freight &amp; Logistics</t>
  </si>
  <si>
    <t>147.37</t>
  </si>
  <si>
    <t>-0.053</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</si>
  <si>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</si>
  <si>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0.0025885759107266457</t>
  </si>
  <si>
    <t>SYK</t>
  </si>
  <si>
    <t>Stryker Corporation</t>
  </si>
  <si>
    <t>330.58</t>
  </si>
  <si>
    <t>0.097</t>
  </si>
  <si>
    <t>Portage</t>
  </si>
  <si>
    <t>MI</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</si>
  <si>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</si>
  <si>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0.00258551137953495</t>
  </si>
  <si>
    <t>ELV</t>
  </si>
  <si>
    <t>Elevance Health, Inc.</t>
  </si>
  <si>
    <t>539.18</t>
  </si>
  <si>
    <t>0.01</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</si>
  <si>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</si>
  <si>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0.002572796459492571</t>
  </si>
  <si>
    <t>T</t>
  </si>
  <si>
    <t>AT&amp;T Inc.</t>
  </si>
  <si>
    <t>17.17</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</si>
  <si>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</si>
  <si>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0.0025275609450137594</t>
  </si>
  <si>
    <t>C</t>
  </si>
  <si>
    <t>Citigroup, Inc.</t>
  </si>
  <si>
    <t>Citigroup Inc.</t>
  </si>
  <si>
    <t>63.53</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</si>
  <si>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</si>
  <si>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0.002487892580909587</t>
  </si>
  <si>
    <t>LRCX</t>
  </si>
  <si>
    <t>Lam Research Corporation</t>
  </si>
  <si>
    <t>915.42</t>
  </si>
  <si>
    <t>-0.02</t>
  </si>
  <si>
    <t>Fremont</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</si>
  <si>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t>
  </si>
  <si>
    <t>0.002457163680166427</t>
  </si>
  <si>
    <t>BLK</t>
  </si>
  <si>
    <t>BlackRock, Inc.</t>
  </si>
  <si>
    <t>796.67</t>
  </si>
  <si>
    <t>0.114</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</si>
  <si>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</si>
  <si>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0.002430519699767041</t>
  </si>
  <si>
    <t>DE</t>
  </si>
  <si>
    <t>Deere &amp; Company</t>
  </si>
  <si>
    <t>407.89</t>
  </si>
  <si>
    <t>-0.037</t>
  </si>
  <si>
    <t>Moline</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</si>
  <si>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</si>
  <si>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0.002331034532521172</t>
  </si>
  <si>
    <t>LMT</t>
  </si>
  <si>
    <t>Lockheed Martin Corporation</t>
  </si>
  <si>
    <t>468.88</t>
  </si>
  <si>
    <t>0.137</t>
  </si>
  <si>
    <t>Bethesda</t>
  </si>
  <si>
    <t>MD</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</si>
  <si>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t>
  </si>
  <si>
    <t>0.002309737546010507</t>
  </si>
  <si>
    <t>TJX</t>
  </si>
  <si>
    <t>TJX Companies, Inc. (The)</t>
  </si>
  <si>
    <t>The TJX Companies, Inc.</t>
  </si>
  <si>
    <t>Apparel Retail</t>
  </si>
  <si>
    <t>98.81</t>
  </si>
  <si>
    <t>0.13</t>
  </si>
  <si>
    <t>Framingham</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</si>
  <si>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</si>
  <si>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0.002297423078674754</t>
  </si>
  <si>
    <t>MDT</t>
  </si>
  <si>
    <t>Medtronic plc.</t>
  </si>
  <si>
    <t>Medtronic plc</t>
  </si>
  <si>
    <t>82.84</t>
  </si>
  <si>
    <t>0.047</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</si>
  <si>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</si>
  <si>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0.002258297621473979</t>
  </si>
  <si>
    <t>BA</t>
  </si>
  <si>
    <t>Boeing Company (The)</t>
  </si>
  <si>
    <t>The Boeing Company</t>
  </si>
  <si>
    <t>178.51</t>
  </si>
  <si>
    <t>-0.075</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</si>
  <si>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</si>
  <si>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0.002249835472174875</t>
  </si>
  <si>
    <t>VRTX</t>
  </si>
  <si>
    <t>Vertex Pharmaceuticals Incorpor</t>
  </si>
  <si>
    <t>Vertex Pharmaceuticals Incorporated</t>
  </si>
  <si>
    <t>Biotechnology</t>
  </si>
  <si>
    <t>422.78</t>
  </si>
  <si>
    <t>0.133</t>
  </si>
  <si>
    <t>Boston</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</si>
  <si>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</si>
  <si>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0.0022398825153194797</t>
  </si>
  <si>
    <t>BSX</t>
  </si>
  <si>
    <t>Boston Scientific Corporation</t>
  </si>
  <si>
    <t>73.69</t>
  </si>
  <si>
    <t>0.138</t>
  </si>
  <si>
    <t>Marlborough</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</si>
  <si>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</si>
  <si>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0.002224236436196432</t>
  </si>
  <si>
    <t>REGN</t>
  </si>
  <si>
    <t>Regeneron Pharmaceuticals, Inc.</t>
  </si>
  <si>
    <t>973.8</t>
  </si>
  <si>
    <t>Tarrytown</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</si>
  <si>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t>
  </si>
  <si>
    <t>0.002202916744471405</t>
  </si>
  <si>
    <t>CB</t>
  </si>
  <si>
    <t>Chubb Limited</t>
  </si>
  <si>
    <t>254.84</t>
  </si>
  <si>
    <t>0.192</t>
  </si>
  <si>
    <t>Zurich</t>
  </si>
  <si>
    <t>Switzerland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</si>
  <si>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</si>
  <si>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0.0021245196757640767</t>
  </si>
  <si>
    <t>ADI</t>
  </si>
  <si>
    <t>Analog Devices, Inc.</t>
  </si>
  <si>
    <t>207.19</t>
  </si>
  <si>
    <t>-0.227</t>
  </si>
  <si>
    <t>Wilmington</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</si>
  <si>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</si>
  <si>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0.0021094624185334677</t>
  </si>
  <si>
    <t>MMC</t>
  </si>
  <si>
    <t>Marsh &amp; McLennan Companies, Inc</t>
  </si>
  <si>
    <t>Marsh &amp; McLennan Companies, Inc.</t>
  </si>
  <si>
    <t>Insurance Brokers</t>
  </si>
  <si>
    <t>205.55</t>
  </si>
  <si>
    <t>0.093</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</si>
  <si>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</si>
  <si>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0.002079328394406576</t>
  </si>
  <si>
    <t>ADP</t>
  </si>
  <si>
    <t>Automatic Data Processing, Inc.</t>
  </si>
  <si>
    <t>Staffing &amp; Employment Services</t>
  </si>
  <si>
    <t>246.86</t>
  </si>
  <si>
    <t>0.066</t>
  </si>
  <si>
    <t>Roseland</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</si>
  <si>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t>
  </si>
  <si>
    <t>0.0020743633526794456</t>
  </si>
  <si>
    <t>PLD</t>
  </si>
  <si>
    <t>Prologis, Inc.</t>
  </si>
  <si>
    <t>Real Estate</t>
  </si>
  <si>
    <t>REIT - Industrial</t>
  </si>
  <si>
    <t>107.49</t>
  </si>
  <si>
    <t>0.1</t>
  </si>
  <si>
    <t>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t>
  </si>
  <si>
    <t>0.002043185225065476</t>
  </si>
  <si>
    <t>CI</t>
  </si>
  <si>
    <t>The Cigna Group</t>
  </si>
  <si>
    <t>348.39</t>
  </si>
  <si>
    <t>0.193</t>
  </si>
  <si>
    <t>Bloomfield</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</si>
  <si>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</si>
  <si>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0.002031884755784426</t>
  </si>
  <si>
    <t>ANET</t>
  </si>
  <si>
    <t>Arista Networks, Inc.</t>
  </si>
  <si>
    <t>Computer Hardware</t>
  </si>
  <si>
    <t>314.03</t>
  </si>
  <si>
    <t>0.163</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</si>
  <si>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</si>
  <si>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0.0020203227560712865</t>
  </si>
  <si>
    <t>KLAC</t>
  </si>
  <si>
    <t>KLA Corporation</t>
  </si>
  <si>
    <t>718.27</t>
  </si>
  <si>
    <t>-0.03</t>
  </si>
  <si>
    <t>Milpitas</t>
  </si>
  <si>
    <t>KLA Corporation designs, manufactures, and markets process control, process-enabling, and yield management solutions for the semiconductor and related electronics industries worldwide. It operates through three segments: Semiconductor Process Control; Specialty Semiconductor Process; and PCB, Display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Wafer defect inspection, review, and metrology systems; reticle inspection and metrology systems; chemical process control equipment; wired and wireless sensor wafers and reticles;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</si>
  <si>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0.001985471933894282</t>
  </si>
  <si>
    <t>PANW</t>
  </si>
  <si>
    <t>Palo Alto Networks, Inc.</t>
  </si>
  <si>
    <t>297.47</t>
  </si>
  <si>
    <t>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t>
  </si>
  <si>
    <t>0.0019732496329101594</t>
  </si>
  <si>
    <t>MDLZ</t>
  </si>
  <si>
    <t>Mondelez International, Inc.</t>
  </si>
  <si>
    <t>Confectioners</t>
  </si>
  <si>
    <t>71.2</t>
  </si>
  <si>
    <t>0.014</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</si>
  <si>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</si>
  <si>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0.0019607725289648697</t>
  </si>
  <si>
    <t>ABNB</t>
  </si>
  <si>
    <t>Airbnb, Inc.</t>
  </si>
  <si>
    <t>146.32</t>
  </si>
  <si>
    <t>0.178</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</si>
  <si>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</si>
  <si>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0.0019070963930939038</t>
  </si>
  <si>
    <t>BMY</t>
  </si>
  <si>
    <t>Bristol-Myers Squibb Company</t>
  </si>
  <si>
    <t>44.94</t>
  </si>
  <si>
    <t>Princeton</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</si>
  <si>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</si>
  <si>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0.0018702951089098697</t>
  </si>
  <si>
    <t>FI</t>
  </si>
  <si>
    <t>Fiserv, Inc.</t>
  </si>
  <si>
    <t>154.22</t>
  </si>
  <si>
    <t>0.074</t>
  </si>
  <si>
    <t>Milwaukee</t>
  </si>
  <si>
    <t>WI</t>
  </si>
  <si>
    <t>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t>
  </si>
  <si>
    <t>0.001864159655429103</t>
  </si>
  <si>
    <t>CMG</t>
  </si>
  <si>
    <t>Chipotle Mexican Grill, Inc.</t>
  </si>
  <si>
    <t>3239.23</t>
  </si>
  <si>
    <t>0.141</t>
  </si>
  <si>
    <t>Newport Beach</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</si>
  <si>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t>
  </si>
  <si>
    <t>0.0018266681327284825</t>
  </si>
  <si>
    <t>SBUX</t>
  </si>
  <si>
    <t>Starbucks Corporation</t>
  </si>
  <si>
    <t>-0.018</t>
  </si>
  <si>
    <t>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t>
  </si>
  <si>
    <t>0.0017699399114870268</t>
  </si>
  <si>
    <t>AMT</t>
  </si>
  <si>
    <t>American Tower Corporation (REI</t>
  </si>
  <si>
    <t>American Tower Corporation</t>
  </si>
  <si>
    <t>REIT - Specialty</t>
  </si>
  <si>
    <t>184.49</t>
  </si>
  <si>
    <t>0.024</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</si>
  <si>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</si>
  <si>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0.0017687578948460503</t>
  </si>
  <si>
    <t>HCA</t>
  </si>
  <si>
    <t>HCA Healthcare, Inc.</t>
  </si>
  <si>
    <t>Medical Care Facilities</t>
  </si>
  <si>
    <t>326.65</t>
  </si>
  <si>
    <t>0.112</t>
  </si>
  <si>
    <t>Nashville</t>
  </si>
  <si>
    <t>TN</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</si>
  <si>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</si>
  <si>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0.0017564802604135945</t>
  </si>
  <si>
    <t>SO</t>
  </si>
  <si>
    <t>Southern Company (The)</t>
  </si>
  <si>
    <t>The Southern Company</t>
  </si>
  <si>
    <t>78.14</t>
  </si>
  <si>
    <t>0.026</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</si>
  <si>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</si>
  <si>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0.0017541481826185202</t>
  </si>
  <si>
    <t>SNPS</t>
  </si>
  <si>
    <t>Synopsys, Inc.</t>
  </si>
  <si>
    <t>556.71</t>
  </si>
  <si>
    <t>0.211</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</si>
  <si>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</si>
  <si>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0.001743516592133879</t>
  </si>
  <si>
    <t>WM</t>
  </si>
  <si>
    <t>Waste Management, Inc.</t>
  </si>
  <si>
    <t>Waste Management</t>
  </si>
  <si>
    <t>211.49</t>
  </si>
  <si>
    <t>0.055</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</si>
  <si>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</si>
  <si>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0.001741510123931424</t>
  </si>
  <si>
    <t>GILD</t>
  </si>
  <si>
    <t>Gilead Sciences, Inc.</t>
  </si>
  <si>
    <t>65.96</t>
  </si>
  <si>
    <t>0.053</t>
  </si>
  <si>
    <t>Foster City</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</si>
  <si>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t>
  </si>
  <si>
    <t>0.001687128949107844</t>
  </si>
  <si>
    <t>SHW</t>
  </si>
  <si>
    <t>Sherwin-Williams Company (The)</t>
  </si>
  <si>
    <t>The Sherwin-Williams Company</t>
  </si>
  <si>
    <t>320.86</t>
  </si>
  <si>
    <t>-0.014</t>
  </si>
  <si>
    <t>Cleveland</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</si>
  <si>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</si>
  <si>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0.0016702418197864798</t>
  </si>
  <si>
    <t>GD</t>
  </si>
  <si>
    <t>General Dynamics Corporation</t>
  </si>
  <si>
    <t>296.44</t>
  </si>
  <si>
    <t>Reston</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</si>
  <si>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</si>
  <si>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0.0016698052069236491</t>
  </si>
  <si>
    <t>DUK</t>
  </si>
  <si>
    <t>Duke Energy Corporation (Holdin</t>
  </si>
  <si>
    <t>Duke Energy Corporation</t>
  </si>
  <si>
    <t>102.67</t>
  </si>
  <si>
    <t>0.054</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</si>
  <si>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</si>
  <si>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0.0016267948034522533</t>
  </si>
  <si>
    <t>CDNS</t>
  </si>
  <si>
    <t>Cadence Design Systems, Inc.</t>
  </si>
  <si>
    <t>287.48</t>
  </si>
  <si>
    <t>-0.012</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</si>
  <si>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</si>
  <si>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0.0016061732550221462</t>
  </si>
  <si>
    <t>CL</t>
  </si>
  <si>
    <t>Colgate-Palmolive Company</t>
  </si>
  <si>
    <t>95.1</t>
  </si>
  <si>
    <t>0.062</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</si>
  <si>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</si>
  <si>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0.0016018792785194747</t>
  </si>
  <si>
    <t>ZTS</t>
  </si>
  <si>
    <t>Zoetis Inc.</t>
  </si>
  <si>
    <t>Drug Manufacturers - Specialty &amp; Generic</t>
  </si>
  <si>
    <t>169.04</t>
  </si>
  <si>
    <t>0.095</t>
  </si>
  <si>
    <t>Parsippany</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</si>
  <si>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</si>
  <si>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0.0015835692890981301</t>
  </si>
  <si>
    <t>MO</t>
  </si>
  <si>
    <t>Altria Group, Inc.</t>
  </si>
  <si>
    <t>44.9</t>
  </si>
  <si>
    <t>-0.01</t>
  </si>
  <si>
    <t>Richmond</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</si>
  <si>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</si>
  <si>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0.0015833533372815374</t>
  </si>
  <si>
    <t>ICE</t>
  </si>
  <si>
    <t>Intercontinental Exchange Inc.</t>
  </si>
  <si>
    <t>Intercontinental Exchange, Inc.</t>
  </si>
  <si>
    <t>133.99</t>
  </si>
  <si>
    <t>0.208</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</si>
  <si>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</si>
  <si>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0.001577873139468563</t>
  </si>
  <si>
    <t>APH</t>
  </si>
  <si>
    <t>Amphenol Corporation</t>
  </si>
  <si>
    <t>Electronic Components</t>
  </si>
  <si>
    <t>127.57</t>
  </si>
  <si>
    <t>Wallingford</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</si>
  <si>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</si>
  <si>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0.0015730360878757216</t>
  </si>
  <si>
    <t>TGT</t>
  </si>
  <si>
    <t>Target Corporation</t>
  </si>
  <si>
    <t>163.13</t>
  </si>
  <si>
    <t>0.017</t>
  </si>
  <si>
    <t>Minneapolis</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</si>
  <si>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</si>
  <si>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0.0015494280469166128</t>
  </si>
  <si>
    <t>TT</t>
  </si>
  <si>
    <t>Trane Technologies plc</t>
  </si>
  <si>
    <t>Building Products &amp; Equipment</t>
  </si>
  <si>
    <t>331.98</t>
  </si>
  <si>
    <t>0.15</t>
  </si>
  <si>
    <t>Swords</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</si>
  <si>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</si>
  <si>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0.001542759273178513</t>
  </si>
  <si>
    <t>CME</t>
  </si>
  <si>
    <t>CME Group Inc.</t>
  </si>
  <si>
    <t>208.46</t>
  </si>
  <si>
    <t>0.032</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</si>
  <si>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</si>
  <si>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0.0015410102989255935</t>
  </si>
  <si>
    <t>EOG</t>
  </si>
  <si>
    <t>EOG Resources, Inc.</t>
  </si>
  <si>
    <t>130.1</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</si>
  <si>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</si>
  <si>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0.0015350717921560652</t>
  </si>
  <si>
    <t>ITW</t>
  </si>
  <si>
    <t>Illinois Tool Works Inc.</t>
  </si>
  <si>
    <t>250.33</t>
  </si>
  <si>
    <t>Glenview</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</si>
  <si>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</si>
  <si>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0.0015336053716818654</t>
  </si>
  <si>
    <t>FCX</t>
  </si>
  <si>
    <t>Freeport-McMoRan, Inc.</t>
  </si>
  <si>
    <t>Freeport-McMoRan Inc.</t>
  </si>
  <si>
    <t>Copper</t>
  </si>
  <si>
    <t>51.59</t>
  </si>
  <si>
    <t>0.173</t>
  </si>
  <si>
    <t>Phoenix</t>
  </si>
  <si>
    <t>AZ</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</si>
  <si>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</si>
  <si>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0.0015214932330340882</t>
  </si>
  <si>
    <t>TDG</t>
  </si>
  <si>
    <t>Transdigm Group Incorporated</t>
  </si>
  <si>
    <t>TransDigm Group Incorporated</t>
  </si>
  <si>
    <t>1310.49</t>
  </si>
  <si>
    <t>0.205</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</si>
  <si>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</si>
  <si>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0.0015055725049106542</t>
  </si>
  <si>
    <t>MCO</t>
  </si>
  <si>
    <t>Moody's Corporation</t>
  </si>
  <si>
    <t>400.35</t>
  </si>
  <si>
    <t>0.215</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</si>
  <si>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</si>
  <si>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0.0015009419866751149</t>
  </si>
  <si>
    <t>MCK</t>
  </si>
  <si>
    <t>McKesson Corporation</t>
  </si>
  <si>
    <t>Medical Distribution</t>
  </si>
  <si>
    <t>559.91</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</si>
  <si>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</si>
  <si>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0.001494227297947973</t>
  </si>
  <si>
    <t>PH</t>
  </si>
  <si>
    <t>Parker-Hannifin Corporation</t>
  </si>
  <si>
    <t>561.13</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</si>
  <si>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t>
  </si>
  <si>
    <t>0.001480836267077944</t>
  </si>
  <si>
    <t>EQIX</t>
  </si>
  <si>
    <t>Equinix, Inc.</t>
  </si>
  <si>
    <t>757.68</t>
  </si>
  <si>
    <t>0.065</t>
  </si>
  <si>
    <t>Redwood City</t>
  </si>
  <si>
    <t>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</si>
  <si>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0.0014763182657935735</t>
  </si>
  <si>
    <t>CTAS</t>
  </si>
  <si>
    <t>Cintas Corporation</t>
  </si>
  <si>
    <t>Specialty Business Services</t>
  </si>
  <si>
    <t>700.27</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</si>
  <si>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t>
  </si>
  <si>
    <t>0.001458730638562467</t>
  </si>
  <si>
    <t>NOC</t>
  </si>
  <si>
    <t>Northrop Grumman Corporation</t>
  </si>
  <si>
    <t>474.8</t>
  </si>
  <si>
    <t>Falls Church</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</si>
  <si>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</si>
  <si>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0.0014440590336024558</t>
  </si>
  <si>
    <t>CVS</t>
  </si>
  <si>
    <t>CVS Health Corporation</t>
  </si>
  <si>
    <t>55.82</t>
  </si>
  <si>
    <t>0.036</t>
  </si>
  <si>
    <t>Woonsocket</t>
  </si>
  <si>
    <t>RI</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</si>
  <si>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</si>
  <si>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0.00143867756142526</t>
  </si>
  <si>
    <t>SLB</t>
  </si>
  <si>
    <t>Schlumberger N.V.</t>
  </si>
  <si>
    <t>Schlumberger Limited</t>
  </si>
  <si>
    <t>Oil &amp; Gas Equipment &amp; Services</t>
  </si>
  <si>
    <t>48.5</t>
  </si>
  <si>
    <t>0.126</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</si>
  <si>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Socie´te´ de Prospection E´lectrique. Schlumberger Limited was founded in 1926 and is based in Houston, Texas.</t>
  </si>
  <si>
    <t>0.0014232433976362519</t>
  </si>
  <si>
    <t>MAR</t>
  </si>
  <si>
    <t>Marriott International</t>
  </si>
  <si>
    <t>Marriott International, Inc.</t>
  </si>
  <si>
    <t>Lodging</t>
  </si>
  <si>
    <t>240.46</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</si>
  <si>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Méridien,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t>
  </si>
  <si>
    <t>0.0014100562091351563</t>
  </si>
  <si>
    <t>BDX</t>
  </si>
  <si>
    <t>Becton, Dickinson and Company</t>
  </si>
  <si>
    <t>235.67</t>
  </si>
  <si>
    <t>Franklin Lakes</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</si>
  <si>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</si>
  <si>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0.001398340991271771</t>
  </si>
  <si>
    <t>CEG</t>
  </si>
  <si>
    <t>Constellation Energy Corporatio</t>
  </si>
  <si>
    <t>Constellation Energy Corporation</t>
  </si>
  <si>
    <t>Utilities - Renewable</t>
  </si>
  <si>
    <t>214.93</t>
  </si>
  <si>
    <t>-0.186</t>
  </si>
  <si>
    <t>Baltimore</t>
  </si>
  <si>
    <t>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</si>
  <si>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0.0013910199892277935</t>
  </si>
  <si>
    <t>CSX</t>
  </si>
  <si>
    <t>CSX Corporation</t>
  </si>
  <si>
    <t>34.38</t>
  </si>
  <si>
    <t>-0.007</t>
  </si>
  <si>
    <t>Jacksonville</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</si>
  <si>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</si>
  <si>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0.0013798726540036024</t>
  </si>
  <si>
    <t>NXPI</t>
  </si>
  <si>
    <t>NXP Semiconductors N.V.</t>
  </si>
  <si>
    <t>261.73</t>
  </si>
  <si>
    <t>Eindhoven</t>
  </si>
  <si>
    <t>Netherlands</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</si>
  <si>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</si>
  <si>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0.0013739121988601913</t>
  </si>
  <si>
    <t>ECL</t>
  </si>
  <si>
    <t>Ecolab Inc.</t>
  </si>
  <si>
    <t>233.52</t>
  </si>
  <si>
    <t>Saint Paul</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</si>
  <si>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</si>
  <si>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0.0013691106346764628</t>
  </si>
  <si>
    <t>EMR</t>
  </si>
  <si>
    <t>Emerson Electric Company</t>
  </si>
  <si>
    <t>Emerson Electric Co.</t>
  </si>
  <si>
    <t>115.55</t>
  </si>
  <si>
    <t>0.165</t>
  </si>
  <si>
    <t>Saint Louis</t>
  </si>
  <si>
    <t>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t>
  </si>
  <si>
    <t>0.0013571998155960233</t>
  </si>
  <si>
    <t>PYPL</t>
  </si>
  <si>
    <t>PayPal Holdings, Inc.</t>
  </si>
  <si>
    <t>62.93</t>
  </si>
  <si>
    <t>0.094</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</si>
  <si>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</si>
  <si>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0.0013514876041296302</t>
  </si>
  <si>
    <t>FDX</t>
  </si>
  <si>
    <t>FedEx Corporation</t>
  </si>
  <si>
    <t>265.73</t>
  </si>
  <si>
    <t>0.139</t>
  </si>
  <si>
    <t>Memphis</t>
  </si>
  <si>
    <t>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t>
  </si>
  <si>
    <t>0.001342519380830427</t>
  </si>
  <si>
    <t>USB</t>
  </si>
  <si>
    <t>U.S. Bancorp</t>
  </si>
  <si>
    <t>Banks - Regional</t>
  </si>
  <si>
    <t>41.85</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</si>
  <si>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</si>
  <si>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0.0013407567834488909</t>
  </si>
  <si>
    <t>AON</t>
  </si>
  <si>
    <t>Aon plc</t>
  </si>
  <si>
    <t>293.1</t>
  </si>
  <si>
    <t>0.051</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</si>
  <si>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</si>
  <si>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0.0013083959664468526</t>
  </si>
  <si>
    <t>MPC</t>
  </si>
  <si>
    <t>Marathon Petroleum Corporation</t>
  </si>
  <si>
    <t>Oil &amp; Gas Refining &amp; Marketing</t>
  </si>
  <si>
    <t>179.56</t>
  </si>
  <si>
    <t>-0.056</t>
  </si>
  <si>
    <t>Findlay</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</si>
  <si>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</si>
  <si>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0.0012988562444928345</t>
  </si>
  <si>
    <t>PNC</t>
  </si>
  <si>
    <t>PNC Financial Services Group, I</t>
  </si>
  <si>
    <t>The PNC Financial Services Group, Inc.</t>
  </si>
  <si>
    <t>157.58</t>
  </si>
  <si>
    <t>-0.07</t>
  </si>
  <si>
    <t>Pittsburgh</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</si>
  <si>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</si>
  <si>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0.001287314259005688</t>
  </si>
  <si>
    <t>PSX</t>
  </si>
  <si>
    <t>Phillips 66</t>
  </si>
  <si>
    <t>145.6</t>
  </si>
  <si>
    <t>0.041</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</si>
  <si>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</si>
  <si>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0.0012673015466940123</t>
  </si>
  <si>
    <t>MSI</t>
  </si>
  <si>
    <t>Motorola Solutions, Inc.</t>
  </si>
  <si>
    <t>362.85</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</si>
  <si>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</si>
  <si>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0.0012424852519573315</t>
  </si>
  <si>
    <t>ORLY</t>
  </si>
  <si>
    <t>O'Reilly Automotive, Inc.</t>
  </si>
  <si>
    <t>Specialty Retail</t>
  </si>
  <si>
    <t>1019.33</t>
  </si>
  <si>
    <t>0.072</t>
  </si>
  <si>
    <t>Springfield</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</si>
  <si>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</si>
  <si>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0.0012325044601909968</t>
  </si>
  <si>
    <t>RSG</t>
  </si>
  <si>
    <t>Republic Services, Inc.</t>
  </si>
  <si>
    <t>189.24</t>
  </si>
  <si>
    <t>0.078</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</si>
  <si>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</si>
  <si>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0.0012235779472115093</t>
  </si>
  <si>
    <t>WELL</t>
  </si>
  <si>
    <t>Welltower Inc.</t>
  </si>
  <si>
    <t>REIT - Healthcare Facilities</t>
  </si>
  <si>
    <t>98.83</t>
  </si>
  <si>
    <t>Toledo</t>
  </si>
  <si>
    <t>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</si>
  <si>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0.001213195777711297</t>
  </si>
  <si>
    <t>CARR</t>
  </si>
  <si>
    <t>Carrier Global Corporation</t>
  </si>
  <si>
    <t>65.5</t>
  </si>
  <si>
    <t>0.172</t>
  </si>
  <si>
    <t>Palm Beach Gardens</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</si>
  <si>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</si>
  <si>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0.0012116403864341554</t>
  </si>
  <si>
    <t>MNST</t>
  </si>
  <si>
    <t>Monster Beverage Corporation</t>
  </si>
  <si>
    <t>55.46</t>
  </si>
  <si>
    <t>0.118</t>
  </si>
  <si>
    <t>Corona</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</si>
  <si>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</si>
  <si>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0.0011935437419344215</t>
  </si>
  <si>
    <t>PCAR</t>
  </si>
  <si>
    <t>PACCAR Inc.</t>
  </si>
  <si>
    <t>PACCAR Inc</t>
  </si>
  <si>
    <t>109.18</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</si>
  <si>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</si>
  <si>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0.001174887876414305</t>
  </si>
  <si>
    <t>OXY</t>
  </si>
  <si>
    <t>Occidental Petroleum Corporatio</t>
  </si>
  <si>
    <t>Occidental Petroleum Corporation</t>
  </si>
  <si>
    <t>63.57</t>
  </si>
  <si>
    <t>-0.173</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</si>
  <si>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</si>
  <si>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0.0011571773887454877</t>
  </si>
  <si>
    <t>ROP</t>
  </si>
  <si>
    <t>Roper Technologies, Inc.</t>
  </si>
  <si>
    <t>523.5</t>
  </si>
  <si>
    <t>0.144</t>
  </si>
  <si>
    <t>Sarasota</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</si>
  <si>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</si>
  <si>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0.0011504955805324766</t>
  </si>
  <si>
    <t>APD</t>
  </si>
  <si>
    <t>Air Products and Chemicals, Inc</t>
  </si>
  <si>
    <t>Air Products and Chemicals, Inc.</t>
  </si>
  <si>
    <t>250.55</t>
  </si>
  <si>
    <t>-0.084</t>
  </si>
  <si>
    <t>Allentown</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</si>
  <si>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</si>
  <si>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0.001143529788953175</t>
  </si>
  <si>
    <t>SPG</t>
  </si>
  <si>
    <t>Simon Property Group, Inc.</t>
  </si>
  <si>
    <t>REIT - Retail</t>
  </si>
  <si>
    <t>147.72</t>
  </si>
  <si>
    <t>0.068</t>
  </si>
  <si>
    <t>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t>
  </si>
  <si>
    <t>0.0011366502771884468</t>
  </si>
  <si>
    <t>AJG</t>
  </si>
  <si>
    <t>Arthur J. Gallagher &amp; Co.</t>
  </si>
  <si>
    <t>250.82</t>
  </si>
  <si>
    <t>0.199</t>
  </si>
  <si>
    <t>Rolling Meadows</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</si>
  <si>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</si>
  <si>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0.0011252455321081067</t>
  </si>
  <si>
    <t>MMM</t>
  </si>
  <si>
    <t>3M Company</t>
  </si>
  <si>
    <t>98.93</t>
  </si>
  <si>
    <t>-0.003</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</si>
  <si>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</si>
  <si>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0.001123927956928054</t>
  </si>
  <si>
    <t>COF</t>
  </si>
  <si>
    <t>Capital One Financial Corporati</t>
  </si>
  <si>
    <t>Capital One Financial Corporation</t>
  </si>
  <si>
    <t>142.56</t>
  </si>
  <si>
    <t>McLean</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</si>
  <si>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cafés, and other distribution channels located in New York, Louisiana, Texas, Maryland, Virginia, New Jersey, and California. The company was founded in 1988 and is headquartered in McLean, Virginia.</t>
  </si>
  <si>
    <t>0.00111782605670851</t>
  </si>
  <si>
    <t>AIG</t>
  </si>
  <si>
    <t>American International Group, I</t>
  </si>
  <si>
    <t>American International Group, Inc.</t>
  </si>
  <si>
    <t>80.11</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</si>
  <si>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</si>
  <si>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0.0010915395572952359</t>
  </si>
  <si>
    <t>TFC</t>
  </si>
  <si>
    <t>Truist Financial Corporation</t>
  </si>
  <si>
    <t>39.47</t>
  </si>
  <si>
    <t>-0.098</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</si>
  <si>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</si>
  <si>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0.001084320308248952</t>
  </si>
  <si>
    <t>CPRT</t>
  </si>
  <si>
    <t>Copart, Inc.</t>
  </si>
  <si>
    <t>54.74</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</si>
  <si>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</si>
  <si>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0.001080535012641362</t>
  </si>
  <si>
    <t>EW</t>
  </si>
  <si>
    <t>Edwards Lifesciences Corporatio</t>
  </si>
  <si>
    <t>Edwards Lifesciences Corporation</t>
  </si>
  <si>
    <t>86.72</t>
  </si>
  <si>
    <t>Irvine</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</si>
  <si>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</si>
  <si>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0.0010728778893314493</t>
  </si>
  <si>
    <t>HLT</t>
  </si>
  <si>
    <t>Hilton Worldwide Holdings Inc.</t>
  </si>
  <si>
    <t>208.08</t>
  </si>
  <si>
    <t>0.124</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</si>
  <si>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</si>
  <si>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0.0010681989333052725</t>
  </si>
  <si>
    <t>NSC</t>
  </si>
  <si>
    <t>Norfolk Southern Corporation</t>
  </si>
  <si>
    <t>230.29</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</si>
  <si>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</si>
  <si>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0.0010681201378020997</t>
  </si>
  <si>
    <t>MET</t>
  </si>
  <si>
    <t>MetLife, Inc.</t>
  </si>
  <si>
    <t>Insurance - Life</t>
  </si>
  <si>
    <t>72.73</t>
  </si>
  <si>
    <t>0.043</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</si>
  <si>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</si>
  <si>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0.0010618428187782675</t>
  </si>
  <si>
    <t>GM</t>
  </si>
  <si>
    <t>General Motors Company</t>
  </si>
  <si>
    <t>45.21</t>
  </si>
  <si>
    <t>0.076</t>
  </si>
  <si>
    <t>Detroit</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</si>
  <si>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</si>
  <si>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0.0010590264471702032</t>
  </si>
  <si>
    <t>AZO</t>
  </si>
  <si>
    <t>AutoZone, Inc.</t>
  </si>
  <si>
    <t>2979.32</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</si>
  <si>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t>
  </si>
  <si>
    <t>0.0010583710233156378</t>
  </si>
  <si>
    <t>VLO</t>
  </si>
  <si>
    <t>Valero Energy Corporation</t>
  </si>
  <si>
    <t>156.13</t>
  </si>
  <si>
    <t>-0.133</t>
  </si>
  <si>
    <t>San Antonio</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</si>
  <si>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</si>
  <si>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0.0010560465980187371</t>
  </si>
  <si>
    <t>DXCM</t>
  </si>
  <si>
    <t>DexCom, Inc.</t>
  </si>
  <si>
    <t>127.05</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</si>
  <si>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</si>
  <si>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0.001037324635096813</t>
  </si>
  <si>
    <t>TRV</t>
  </si>
  <si>
    <t>The Travelers Companies, Inc.</t>
  </si>
  <si>
    <t>218.5</t>
  </si>
  <si>
    <t>0.157</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</si>
  <si>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</si>
  <si>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0.001027248565523547</t>
  </si>
  <si>
    <t>MCHP</t>
  </si>
  <si>
    <t>Microchip Technology Incorporat</t>
  </si>
  <si>
    <t>Microchip Technology Incorporated</t>
  </si>
  <si>
    <t>91.5</t>
  </si>
  <si>
    <t>-0.406</t>
  </si>
  <si>
    <t>Chandler</t>
  </si>
  <si>
    <t>Microchip Technology Incorporated develops, manufactures, and sells smart, connected, and secure embedded control solutions in the Americas, Europe, and Asia. The company offers general purpose 8-bit, 16-bit, and 32-bit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application development tools that enable system designers to program microcontroller, FPGA, and microprocessor products for specific applications; field-programmable gate array (FPGA) products; and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Microchip Technology Incorporated was incorporated in 1989 and is headquartered in Chandler, Arizona.</t>
  </si>
  <si>
    <t>0.0010151463498953798</t>
  </si>
  <si>
    <t>HES</t>
  </si>
  <si>
    <t>Hess Corporation</t>
  </si>
  <si>
    <t>160.4</t>
  </si>
  <si>
    <t>0.377</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</si>
  <si>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</si>
  <si>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0.0010146467510860427</t>
  </si>
  <si>
    <t>DHI</t>
  </si>
  <si>
    <t>D.R. Horton, Inc.</t>
  </si>
  <si>
    <t>Residential Construction</t>
  </si>
  <si>
    <t>149.97</t>
  </si>
  <si>
    <t>0.142</t>
  </si>
  <si>
    <t>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</si>
  <si>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0.0010139437303747047</t>
  </si>
  <si>
    <t>NEM</t>
  </si>
  <si>
    <t>Newmont Corporation</t>
  </si>
  <si>
    <t>Gold</t>
  </si>
  <si>
    <t>42.49</t>
  </si>
  <si>
    <t>0.502</t>
  </si>
  <si>
    <t>Denver</t>
  </si>
  <si>
    <t>CO</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</si>
  <si>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</si>
  <si>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0.001005936694483467</t>
  </si>
  <si>
    <t>AFL</t>
  </si>
  <si>
    <t>AFLAC Incorporated</t>
  </si>
  <si>
    <t>Aflac Incorporated</t>
  </si>
  <si>
    <t>86.08</t>
  </si>
  <si>
    <t>Columbus</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</si>
  <si>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</si>
  <si>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0.0010042046230012392</t>
  </si>
  <si>
    <t>SRE</t>
  </si>
  <si>
    <t>DBA Sempra</t>
  </si>
  <si>
    <t>Sempra</t>
  </si>
  <si>
    <t>Utilities - Diversified</t>
  </si>
  <si>
    <t>77.18</t>
  </si>
  <si>
    <t>-0.445</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</si>
  <si>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</si>
  <si>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0.001002777810512092</t>
  </si>
  <si>
    <t>PSA</t>
  </si>
  <si>
    <t>Public Storage</t>
  </si>
  <si>
    <t>275.94</t>
  </si>
  <si>
    <t>Glendale</t>
  </si>
  <si>
    <t>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t>
  </si>
  <si>
    <t>0.0009955202148815533</t>
  </si>
  <si>
    <t>WMB</t>
  </si>
  <si>
    <t>Williams Companies, Inc. (The)</t>
  </si>
  <si>
    <t>The Williams Companies, Inc.</t>
  </si>
  <si>
    <t>Oil &amp; Gas Midstream</t>
  </si>
  <si>
    <t>39.64</t>
  </si>
  <si>
    <t>0.08</t>
  </si>
  <si>
    <t>Tulsa</t>
  </si>
  <si>
    <t>OK</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</si>
  <si>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</si>
  <si>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0.000991859461579405</t>
  </si>
  <si>
    <t>AEP</t>
  </si>
  <si>
    <t>American Electric Power Company</t>
  </si>
  <si>
    <t>American Electric Power Company, Inc.</t>
  </si>
  <si>
    <t>91.61</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</si>
  <si>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</si>
  <si>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0.0009914159530588793</t>
  </si>
  <si>
    <t>STZ</t>
  </si>
  <si>
    <t>Constellation Brands, Inc.</t>
  </si>
  <si>
    <t>Beverages - Wineries &amp; Distilleries</t>
  </si>
  <si>
    <t>261.95</t>
  </si>
  <si>
    <t>Victor</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</si>
  <si>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</si>
  <si>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0.0009840438222358952</t>
  </si>
  <si>
    <t>O</t>
  </si>
  <si>
    <t>Realty Income Corporation</t>
  </si>
  <si>
    <t>55.01</t>
  </si>
  <si>
    <t>0.333</t>
  </si>
  <si>
    <t>Realty Income, The Monthly Dividend Company, is an S&amp;P 500 company and member of the S&amp;P 500 Dividend Aristocrats index. We invest in people and places to deliver dependable monthly dividends that increase over time. The company is structured as a real estate investment trust ("REIT"),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t>
  </si>
  <si>
    <t>0.000983442554522251</t>
  </si>
  <si>
    <t>F</t>
  </si>
  <si>
    <t>Ford Motor Company</t>
  </si>
  <si>
    <t>0.031</t>
  </si>
  <si>
    <t>Dearborn</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</si>
  <si>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</si>
  <si>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0.0009781568647123057</t>
  </si>
  <si>
    <t>EL</t>
  </si>
  <si>
    <t>Estee Lauder Companies, Inc. (T</t>
  </si>
  <si>
    <t>The Estée Lauder Companies Inc.</t>
  </si>
  <si>
    <t>132.0</t>
  </si>
  <si>
    <t>0.05</t>
  </si>
  <si>
    <t>The Estée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Estée Lauder, Clinique, Origins, M·A·C,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Estée Lauder Companies Inc. was founded in 1946 and is headquartered in New York, New York.</t>
  </si>
  <si>
    <t>0.0009717230478961529</t>
  </si>
  <si>
    <t>GWW</t>
  </si>
  <si>
    <t>W.W. Grainger, Inc.</t>
  </si>
  <si>
    <t>Industrial Distribution</t>
  </si>
  <si>
    <t>958.68</t>
  </si>
  <si>
    <t>0.035</t>
  </si>
  <si>
    <t>Lake Forest</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</si>
  <si>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</si>
  <si>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0.0009670537626094262</t>
  </si>
  <si>
    <t>URI</t>
  </si>
  <si>
    <t>United Rentals, Inc.</t>
  </si>
  <si>
    <t>Rental &amp; Leasing Services</t>
  </si>
  <si>
    <t>698.13</t>
  </si>
  <si>
    <t>0.061</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</si>
  <si>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</si>
  <si>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0.0009627544041300171</t>
  </si>
  <si>
    <t>SMCI</t>
  </si>
  <si>
    <t>Super Micro Computer, Inc.</t>
  </si>
  <si>
    <t>798.5</t>
  </si>
  <si>
    <t>2.0</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</si>
  <si>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</si>
  <si>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0.0009599572899074668</t>
  </si>
  <si>
    <t>OKE</t>
  </si>
  <si>
    <t>ONEOK, Inc.</t>
  </si>
  <si>
    <t>80.07</t>
  </si>
  <si>
    <t>0.058</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</si>
  <si>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</si>
  <si>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0.0009594491135727043</t>
  </si>
  <si>
    <t>PCG</t>
  </si>
  <si>
    <t>Pacific Gas &amp; Electric Co.</t>
  </si>
  <si>
    <t>PG&amp;E Corporation</t>
  </si>
  <si>
    <t>17.83</t>
  </si>
  <si>
    <t>Oakland</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</si>
  <si>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</si>
  <si>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0.0009572123976779478</t>
  </si>
  <si>
    <t>DLR</t>
  </si>
  <si>
    <t>Digital Realty Trust, Inc.</t>
  </si>
  <si>
    <t>141.46</t>
  </si>
  <si>
    <t>-0.028</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</si>
  <si>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</si>
  <si>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0.0009569974549819933</t>
  </si>
  <si>
    <t>ADSK</t>
  </si>
  <si>
    <t>Autodesk, Inc.</t>
  </si>
  <si>
    <t>217.77</t>
  </si>
  <si>
    <t>Autodesk, Inc. provides 3D design, engineering, and entertainment technology solutions worldwide. The company offers AutoCAD Civil 3D, a surveying, design, analysis, and documentation solution for civil engineering, including land development, transportation, and environmental projects; BuildingConnected, a SaaS preconstruction solution;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Francisco, California.</t>
  </si>
  <si>
    <t>0.0009564035874863631</t>
  </si>
  <si>
    <t>KDP</t>
  </si>
  <si>
    <t>Keurig Dr Pepper Inc.</t>
  </si>
  <si>
    <t>34.03</t>
  </si>
  <si>
    <t>0.034</t>
  </si>
  <si>
    <t>Burlington</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</si>
  <si>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</si>
  <si>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0.0009470781354812074</t>
  </si>
  <si>
    <t>KMB</t>
  </si>
  <si>
    <t>Kimberly-Clark Corporation</t>
  </si>
  <si>
    <t>136.67</t>
  </si>
  <si>
    <t>-0.009</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</si>
  <si>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</si>
  <si>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0.0009447780972663985</t>
  </si>
  <si>
    <t>GEV</t>
  </si>
  <si>
    <t>GE Vernova Inc.</t>
  </si>
  <si>
    <t>167.27</t>
  </si>
  <si>
    <t>0.064</t>
  </si>
  <si>
    <t>Cambridge</t>
  </si>
  <si>
    <t>GE Vernova LLC, an energy business company, generates electricity. It operates under three segments: Power, Wind, and Electrification. The Power segments generates and sells electricity through hydro, gas, nuclear, and steam power. Wind segment engages in the manufacturing and sale of wind turbine blades; and Electrification segment provides grid solutions, power conversion, solar, and storage solutions. The company was incorporated in 2023 and is based in Cambridge, Massachusetts.</t>
  </si>
  <si>
    <t>0.0009412539957173511</t>
  </si>
  <si>
    <t>ALL</t>
  </si>
  <si>
    <t>Allstate Corporation (The)</t>
  </si>
  <si>
    <t>The Allstate Corporation</t>
  </si>
  <si>
    <t>172.71</t>
  </si>
  <si>
    <t>0.107</t>
  </si>
  <si>
    <t>Northbrook</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</si>
  <si>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</si>
  <si>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0.0009358009600682238</t>
  </si>
  <si>
    <t>MRNA</t>
  </si>
  <si>
    <t>Moderna, Inc.</t>
  </si>
  <si>
    <t>117.31</t>
  </si>
  <si>
    <t>-0.91</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</si>
  <si>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</si>
  <si>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0.0009230128787795695</t>
  </si>
  <si>
    <t>LEN</t>
  </si>
  <si>
    <t>Lennar Corporation</t>
  </si>
  <si>
    <t>162.93</t>
  </si>
  <si>
    <t>0.127</t>
  </si>
  <si>
    <t>Miami</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</si>
  <si>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</si>
  <si>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0.0009227594213125871</t>
  </si>
  <si>
    <t>COR</t>
  </si>
  <si>
    <t>Cencora, Inc.</t>
  </si>
  <si>
    <t>224.6</t>
  </si>
  <si>
    <t>Conshohocken</t>
  </si>
  <si>
    <t>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t>
  </si>
  <si>
    <t>0.0009197081768759623</t>
  </si>
  <si>
    <t>TEL</t>
  </si>
  <si>
    <t>TE Connectivity Ltd. New Switze</t>
  </si>
  <si>
    <t>TE Connectivity Ltd.</t>
  </si>
  <si>
    <t>146.19</t>
  </si>
  <si>
    <t>-0.046</t>
  </si>
  <si>
    <t>Schaffhausen</t>
  </si>
  <si>
    <t>TE Connectivity Ltd., together with its subsidiaries, manufactures and sells connectivity and sensor solutions in Europe, the Middle East, Africa, the AsiaPacific,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t>
  </si>
  <si>
    <t>0.0009191036295202437</t>
  </si>
  <si>
    <t>ROST</t>
  </si>
  <si>
    <t>Ross Stores, Inc.</t>
  </si>
  <si>
    <t>133.48</t>
  </si>
  <si>
    <t>0.155</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</si>
  <si>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</si>
  <si>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0.0009188840616880304</t>
  </si>
  <si>
    <t>D</t>
  </si>
  <si>
    <t>Dominion Energy, Inc.</t>
  </si>
  <si>
    <t>53.07</t>
  </si>
  <si>
    <t>-0.065</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</si>
  <si>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</si>
  <si>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0.0009132808352505718</t>
  </si>
  <si>
    <t>LULU</t>
  </si>
  <si>
    <t>lululemon athletica inc.</t>
  </si>
  <si>
    <t>Lululemon Athletica Inc.</t>
  </si>
  <si>
    <t>352.96</t>
  </si>
  <si>
    <t>0.156</t>
  </si>
  <si>
    <t>Vancouver</t>
  </si>
  <si>
    <t>BC</t>
  </si>
  <si>
    <t>Canada</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</si>
  <si>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</si>
  <si>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0.0009131150030923472</t>
  </si>
  <si>
    <t>FTNT</t>
  </si>
  <si>
    <t>Fortinet, Inc.</t>
  </si>
  <si>
    <t>58.16</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</si>
  <si>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</si>
  <si>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0.0009121881257860832</t>
  </si>
  <si>
    <t>JCI</t>
  </si>
  <si>
    <t xml:space="preserve">Johnson Controls International </t>
  </si>
  <si>
    <t>Johnson Controls International plc</t>
  </si>
  <si>
    <t>65.59</t>
  </si>
  <si>
    <t>Cork</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</si>
  <si>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t>
  </si>
  <si>
    <t>0.000907173973521223</t>
  </si>
  <si>
    <t>PAYX</t>
  </si>
  <si>
    <t>Paychex, Inc.</t>
  </si>
  <si>
    <t>122.55</t>
  </si>
  <si>
    <t>0.042</t>
  </si>
  <si>
    <t>Rochester</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</si>
  <si>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</si>
  <si>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0.000905676522587396</t>
  </si>
  <si>
    <t>KHC</t>
  </si>
  <si>
    <t>The Kraft Heinz Company</t>
  </si>
  <si>
    <t>Packaged Foods</t>
  </si>
  <si>
    <t>36.24</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</si>
  <si>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</si>
  <si>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0.0009034749577282063</t>
  </si>
  <si>
    <t>A</t>
  </si>
  <si>
    <t>Agilent Technologies, Inc.</t>
  </si>
  <si>
    <t>149.76</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</si>
  <si>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</si>
  <si>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0.0009010457520716971</t>
  </si>
  <si>
    <t>BK</t>
  </si>
  <si>
    <t>The Bank of New York Mellon Cor</t>
  </si>
  <si>
    <t>The Bank of New York Mellon Corporation</t>
  </si>
  <si>
    <t>58.44</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</si>
  <si>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</si>
  <si>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0.0008972363216621749</t>
  </si>
  <si>
    <t>CCI</t>
  </si>
  <si>
    <t>Crown Castle Inc.</t>
  </si>
  <si>
    <t>99.51</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</si>
  <si>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</si>
  <si>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0.0008877310779966316</t>
  </si>
  <si>
    <t>AMP</t>
  </si>
  <si>
    <t>Ameriprise Financial, Inc.</t>
  </si>
  <si>
    <t>433.55</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</si>
  <si>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</si>
  <si>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0.0008840955527104403</t>
  </si>
  <si>
    <t>PRU</t>
  </si>
  <si>
    <t>Prudential Financial, Inc.</t>
  </si>
  <si>
    <t>118.83</t>
  </si>
  <si>
    <t>0.379</t>
  </si>
  <si>
    <t>Newark</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</si>
  <si>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</si>
  <si>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0.0008760207375496646</t>
  </si>
  <si>
    <t>IQV</t>
  </si>
  <si>
    <t>IQVIA Holdings, Inc.</t>
  </si>
  <si>
    <t>IQVIA Holdings Inc.</t>
  </si>
  <si>
    <t>234.08</t>
  </si>
  <si>
    <t>Durham</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</si>
  <si>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</si>
  <si>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0.0008756177620414432</t>
  </si>
  <si>
    <t>KMI</t>
  </si>
  <si>
    <t>Kinder Morgan, Inc.</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</si>
  <si>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</si>
  <si>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0.0008693845920455358</t>
  </si>
  <si>
    <t>IDXX</t>
  </si>
  <si>
    <t>IDEXX Laboratories, Inc.</t>
  </si>
  <si>
    <t>509.82</t>
  </si>
  <si>
    <t>Westbrook</t>
  </si>
  <si>
    <t>ME</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</si>
  <si>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</si>
  <si>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0.0008644343507544335</t>
  </si>
  <si>
    <t>NUE</t>
  </si>
  <si>
    <t>Nucor Corporation</t>
  </si>
  <si>
    <t>Steel</t>
  </si>
  <si>
    <t>174.47</t>
  </si>
  <si>
    <t>-0.066</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</si>
  <si>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</si>
  <si>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0.0008588217058576843</t>
  </si>
  <si>
    <t>DOW</t>
  </si>
  <si>
    <t>Dow Inc.</t>
  </si>
  <si>
    <t>Chemicals</t>
  </si>
  <si>
    <t>59.41</t>
  </si>
  <si>
    <t>-0.092</t>
  </si>
  <si>
    <t>Midland</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</si>
  <si>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</si>
  <si>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0.0008577169710389229</t>
  </si>
  <si>
    <t>LHX</t>
  </si>
  <si>
    <t>L3Harris Technologies, Inc.</t>
  </si>
  <si>
    <t>219.6</t>
  </si>
  <si>
    <t>0.166</t>
  </si>
  <si>
    <t>Melbourne</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</si>
  <si>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</si>
  <si>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0.0008551765098320428</t>
  </si>
  <si>
    <t>FIS</t>
  </si>
  <si>
    <t>Fidelity National Information S</t>
  </si>
  <si>
    <t>Fidelity National Information Services, Inc.</t>
  </si>
  <si>
    <t>74.64</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</si>
  <si>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</si>
  <si>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0.0008524017644503079</t>
  </si>
  <si>
    <t>CNC</t>
  </si>
  <si>
    <t>Centene Corporation</t>
  </si>
  <si>
    <t>77.79</t>
  </si>
  <si>
    <t>0.044</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</si>
  <si>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</si>
  <si>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0.0008522893315925257</t>
  </si>
  <si>
    <t>HSY</t>
  </si>
  <si>
    <t>The Hershey Company</t>
  </si>
  <si>
    <t>204.78</t>
  </si>
  <si>
    <t>Hershey</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</si>
  <si>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</si>
  <si>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0.0008502229888988661</t>
  </si>
  <si>
    <t>CMI</t>
  </si>
  <si>
    <t>Cummins Inc.</t>
  </si>
  <si>
    <t>298.61</t>
  </si>
  <si>
    <t>-0.006</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</si>
  <si>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</si>
  <si>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0.0008385497336353561</t>
  </si>
  <si>
    <t>HUM</t>
  </si>
  <si>
    <t>Humana Inc.</t>
  </si>
  <si>
    <t>335.59</t>
  </si>
  <si>
    <t>Louisville</t>
  </si>
  <si>
    <t>KY</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</si>
  <si>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</si>
  <si>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0.0008302360091634666</t>
  </si>
  <si>
    <t>KR</t>
  </si>
  <si>
    <t>Kroger Company (The)</t>
  </si>
  <si>
    <t>The Kroger Co.</t>
  </si>
  <si>
    <t>Grocery Stores</t>
  </si>
  <si>
    <t>55.9</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</si>
  <si>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</si>
  <si>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0.000828253339389398</t>
  </si>
  <si>
    <t>ODFL</t>
  </si>
  <si>
    <t>Old Dominion Freight Line, Inc.</t>
  </si>
  <si>
    <t>Trucking</t>
  </si>
  <si>
    <t>185.04</t>
  </si>
  <si>
    <t>Thomasville</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</si>
  <si>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</si>
  <si>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0.0008254622798906775</t>
  </si>
  <si>
    <t>CTVA</t>
  </si>
  <si>
    <t>Corteva, Inc.</t>
  </si>
  <si>
    <t>Agricultural Inputs</t>
  </si>
  <si>
    <t>57.48</t>
  </si>
  <si>
    <t>-0.08</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</si>
  <si>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</si>
  <si>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0.0008225010994710195</t>
  </si>
  <si>
    <t>GIS</t>
  </si>
  <si>
    <t>General Mills, Inc.</t>
  </si>
  <si>
    <t>70.7</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</si>
  <si>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Häagen-Dazs, Kitano, Kix, Lärabar,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t>
  </si>
  <si>
    <t>0.000819450864155033</t>
  </si>
  <si>
    <t>PWR</t>
  </si>
  <si>
    <t>Quanta Services, Inc.</t>
  </si>
  <si>
    <t>Engineering &amp; Construction</t>
  </si>
  <si>
    <t>271.48</t>
  </si>
  <si>
    <t>0.136</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</si>
  <si>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</si>
  <si>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0.0008159155781855779</t>
  </si>
  <si>
    <t>CHTR</t>
  </si>
  <si>
    <t>Charter Communications, Inc.</t>
  </si>
  <si>
    <t>275.55</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</si>
  <si>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</si>
  <si>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0.0008148079000982882</t>
  </si>
  <si>
    <t>AME</t>
  </si>
  <si>
    <t>AMETEK, Inc.</t>
  </si>
  <si>
    <t>170.8</t>
  </si>
  <si>
    <t>0.087</t>
  </si>
  <si>
    <t>Berwyn</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</si>
  <si>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</si>
  <si>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0.0008116792897460616</t>
  </si>
  <si>
    <t>KVUE</t>
  </si>
  <si>
    <t>Kenvue Inc.</t>
  </si>
  <si>
    <t>20.54</t>
  </si>
  <si>
    <t>0.011</t>
  </si>
  <si>
    <t>Skillman</t>
  </si>
  <si>
    <t>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t>
  </si>
  <si>
    <t>0.0008074730226455342</t>
  </si>
  <si>
    <t>OTIS</t>
  </si>
  <si>
    <t>Otis Worldwide Corporation</t>
  </si>
  <si>
    <t>97.1</t>
  </si>
  <si>
    <t>Farmington</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</si>
  <si>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</si>
  <si>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0.0008060269527708732</t>
  </si>
  <si>
    <t>FAST</t>
  </si>
  <si>
    <t>Fastenal Company</t>
  </si>
  <si>
    <t>67.88</t>
  </si>
  <si>
    <t>0.019</t>
  </si>
  <si>
    <t>Winona</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</si>
  <si>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</si>
  <si>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0.0007979117727845662</t>
  </si>
  <si>
    <t>YUM</t>
  </si>
  <si>
    <t>Yum! Brands, Inc.</t>
  </si>
  <si>
    <t>137.62</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</si>
  <si>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</si>
  <si>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0.0007957294653108904</t>
  </si>
  <si>
    <t>MSCI</t>
  </si>
  <si>
    <t>MSCI Inc.</t>
  </si>
  <si>
    <t>485.16</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</si>
  <si>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</si>
  <si>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0.000789123088865591</t>
  </si>
  <si>
    <t>GEHC</t>
  </si>
  <si>
    <t>GE HealthCare Technologies Inc.</t>
  </si>
  <si>
    <t>Health Information Services</t>
  </si>
  <si>
    <t>83.4</t>
  </si>
  <si>
    <t>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t>
  </si>
  <si>
    <t>0.0007815836122034249</t>
  </si>
  <si>
    <t>SYY</t>
  </si>
  <si>
    <t>Sysco Corporation</t>
  </si>
  <si>
    <t>Food Distribution</t>
  </si>
  <si>
    <t>76.17</t>
  </si>
  <si>
    <t>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entrées,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t>
  </si>
  <si>
    <t>0.0007787526083461055</t>
  </si>
  <si>
    <t>EXC</t>
  </si>
  <si>
    <t>Exelon Corporation</t>
  </si>
  <si>
    <t>37.67</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</si>
  <si>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</si>
  <si>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0.0007734113328076682</t>
  </si>
  <si>
    <t>MLM</t>
  </si>
  <si>
    <t>Martin Marietta Materials, Inc.</t>
  </si>
  <si>
    <t>Building Materials</t>
  </si>
  <si>
    <t>610.43</t>
  </si>
  <si>
    <t>-0.076</t>
  </si>
  <si>
    <t>Raleigh</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</si>
  <si>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</si>
  <si>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0.0007725058993149679</t>
  </si>
  <si>
    <t>ACGL</t>
  </si>
  <si>
    <t>Arch Capital Group Ltd.</t>
  </si>
  <si>
    <t>100.05</t>
  </si>
  <si>
    <t>0.244</t>
  </si>
  <si>
    <t>Pembroke</t>
  </si>
  <si>
    <t>Bermuda</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</si>
  <si>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</si>
  <si>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0.0007712976455373958</t>
  </si>
  <si>
    <t>PEG</t>
  </si>
  <si>
    <t>Public Service Enterprise Group</t>
  </si>
  <si>
    <t>Public Service Enterprise Group Incorporated</t>
  </si>
  <si>
    <t>74.01</t>
  </si>
  <si>
    <t>-0.265</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</si>
  <si>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</si>
  <si>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0.0007568179416854314</t>
  </si>
  <si>
    <t>IR</t>
  </si>
  <si>
    <t>Ingersoll Rand Inc.</t>
  </si>
  <si>
    <t>91.26</t>
  </si>
  <si>
    <t>0.025</t>
  </si>
  <si>
    <t>Davidson</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</si>
  <si>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</si>
  <si>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0.0007558797117719868</t>
  </si>
  <si>
    <t>CSGP</t>
  </si>
  <si>
    <t>CoStar Group, Inc.</t>
  </si>
  <si>
    <t>Real Estate Services</t>
  </si>
  <si>
    <t>89.88</t>
  </si>
  <si>
    <t>0.123</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</si>
  <si>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</si>
  <si>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0.0007535099601397498</t>
  </si>
  <si>
    <t>RCL</t>
  </si>
  <si>
    <t>Royal Caribbean Cruises Ltd.</t>
  </si>
  <si>
    <t>141.04</t>
  </si>
  <si>
    <t>0.292</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</si>
  <si>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</si>
  <si>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0.0007451893400101654</t>
  </si>
  <si>
    <t>FANG</t>
  </si>
  <si>
    <t>Diamondback Energy, Inc.</t>
  </si>
  <si>
    <t>202.19</t>
  </si>
  <si>
    <t>0.174</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</si>
  <si>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</si>
  <si>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0.0007403210056775372</t>
  </si>
  <si>
    <t>VMC</t>
  </si>
  <si>
    <t>Vulcan Materials Company (Holdi</t>
  </si>
  <si>
    <t>Vulcan Materials Company</t>
  </si>
  <si>
    <t>272.07</t>
  </si>
  <si>
    <t>-0.063</t>
  </si>
  <si>
    <t>Birmingham</t>
  </si>
  <si>
    <t>AL</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</si>
  <si>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</si>
  <si>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0.000738728445123552</t>
  </si>
  <si>
    <t>VRSK</t>
  </si>
  <si>
    <t>Verisk Analytics, Inc.</t>
  </si>
  <si>
    <t>Consulting Services</t>
  </si>
  <si>
    <t>248.31</t>
  </si>
  <si>
    <t>Jersey City</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</si>
  <si>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</si>
  <si>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0.0007273509463004456</t>
  </si>
  <si>
    <t>NDAQ</t>
  </si>
  <si>
    <t>Nasdaq, Inc.</t>
  </si>
  <si>
    <t>60.66</t>
  </si>
  <si>
    <t>0.092</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</si>
  <si>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</si>
  <si>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0.0007180066573767086</t>
  </si>
  <si>
    <t>LVS</t>
  </si>
  <si>
    <t>Las Vegas Sands Corp.</t>
  </si>
  <si>
    <t>Resorts &amp; Casinos</t>
  </si>
  <si>
    <t>46.54</t>
  </si>
  <si>
    <t>0.396</t>
  </si>
  <si>
    <t>Las Vegas</t>
  </si>
  <si>
    <t>NV</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</si>
  <si>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</si>
  <si>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0.000711888443040179</t>
  </si>
  <si>
    <t>XYL</t>
  </si>
  <si>
    <t>Xylem Inc.</t>
  </si>
  <si>
    <t>143.0</t>
  </si>
  <si>
    <t>0.404</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</si>
  <si>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</si>
  <si>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0.0007117946789142052</t>
  </si>
  <si>
    <t>MPWR</t>
  </si>
  <si>
    <t>Monolithic Power Systems, Inc.</t>
  </si>
  <si>
    <t>702.54</t>
  </si>
  <si>
    <t>Kirkland</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</si>
  <si>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</si>
  <si>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0.0007020242888009528</t>
  </si>
  <si>
    <t>IT</t>
  </si>
  <si>
    <t>Gartner, Inc.</t>
  </si>
  <si>
    <t>439.27</t>
  </si>
  <si>
    <t>0.045</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</si>
  <si>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</si>
  <si>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0.0007001091880629559</t>
  </si>
  <si>
    <t>EA</t>
  </si>
  <si>
    <t>Electronic Arts Inc.</t>
  </si>
  <si>
    <t>Electronic Gaming &amp; Multimedia</t>
  </si>
  <si>
    <t>127.14</t>
  </si>
  <si>
    <t>-0.051</t>
  </si>
  <si>
    <t>Electronic Arts Inc. develops, markets, publishes, and distributes games, content, and services for game consoles, PCs, mobile phones, and tablets worldwide. It develops and publishes games and services across various genres, such as sports, racing, first-person shooter, action, role-playing, and simulation primarily under the Battlefield, The Sims, Apex Legends, Need for Speed, and license games from others, including FIFA, Madden NFL, UFC, and Star Wars brands. The company licenses its games to third parties to distribute and host its games.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</si>
  <si>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0.0006978535511562316</t>
  </si>
  <si>
    <t>DAL</t>
  </si>
  <si>
    <t>Delta Air Lines, Inc.</t>
  </si>
  <si>
    <t>Airlines</t>
  </si>
  <si>
    <t>52.6</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</si>
  <si>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</si>
  <si>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0.0006968800861138336</t>
  </si>
  <si>
    <t>ED</t>
  </si>
  <si>
    <t>Consolidated Edison, Inc.</t>
  </si>
  <si>
    <t>97.7</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</si>
  <si>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</si>
  <si>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0.0006936899614493649</t>
  </si>
  <si>
    <t>CTSH</t>
  </si>
  <si>
    <t xml:space="preserve">Cognizant Technology Solutions </t>
  </si>
  <si>
    <t>Cognizant Technology Solutions Corporation</t>
  </si>
  <si>
    <t>66.98</t>
  </si>
  <si>
    <t>Teaneck</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</si>
  <si>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</si>
  <si>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0.0006837184620022411</t>
  </si>
  <si>
    <t>HWM</t>
  </si>
  <si>
    <t>Howmet Aerospace Inc.</t>
  </si>
  <si>
    <t>80.87</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</si>
  <si>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</si>
  <si>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0.0006777105781888307</t>
  </si>
  <si>
    <t>LYB</t>
  </si>
  <si>
    <t>LyondellBasell Industries NV</t>
  </si>
  <si>
    <t>LyondellBasell Industries N.V.</t>
  </si>
  <si>
    <t>101.37</t>
  </si>
  <si>
    <t>-0.031</t>
  </si>
  <si>
    <t>LyondellBasell Industries N.V. operates as a chemical company in the United States, Germany, Mexico, Italy, Poland, France, Japan, China, the Netherlands, and internationally. The company operates in six segments: Olefins and PolyolefinsAmericas; Olefins and PolyolefinsEurope,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</si>
  <si>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0.0006776806829899215</t>
  </si>
  <si>
    <t>DD</t>
  </si>
  <si>
    <t>DuPont de Nemours, Inc.</t>
  </si>
  <si>
    <t>78.76</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</si>
  <si>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</si>
  <si>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0.0006760704207780729</t>
  </si>
  <si>
    <t>FICO</t>
  </si>
  <si>
    <t>Fair Isaac Corproation</t>
  </si>
  <si>
    <t>Fair Isaac Corporation</t>
  </si>
  <si>
    <t>1328.61</t>
  </si>
  <si>
    <t>Bozeman</t>
  </si>
  <si>
    <t>MT</t>
  </si>
  <si>
    <t>Fair Isaac Corporation develops analytic, software, and digital decisioning technologies and services that enable businesses to automate, enhance, and connect decisions in the Americas, Europe, the Middle East, Africa, and the Asia Pacific. The company operates in two segments, Scores and Software. The Software segment provides pre-configured analytic and decision management solution designed for various business needs or processes, such as account origination, customer management, customer engagement, fraud detection, financial crimes compliance,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It offers FICO Customer Analytics, FICO Responsible AI, FICO Advisors, FICO Business Outcome Simulator, FICO Forecaster, FICO TRIAD Customer Manager, FICO Blaze Advisor, FICO Xpress Optimization, FICO Falcon Fraud Manager, FICO Analytics Workbench, FICO Data Orchestrator, FICO DMP Streaming, FICO Decision Optimizer, and FICO Strategy Director,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</si>
  <si>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0.0006740435599293863</t>
  </si>
  <si>
    <t>HAL</t>
  </si>
  <si>
    <t>Halliburton Company</t>
  </si>
  <si>
    <t>37.07</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</si>
  <si>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</si>
  <si>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0.0006737758486333882</t>
  </si>
  <si>
    <t>VST</t>
  </si>
  <si>
    <t>Vistra Corp.</t>
  </si>
  <si>
    <t>Utilities - Independent Power Producers</t>
  </si>
  <si>
    <t>93.42</t>
  </si>
  <si>
    <t>-0.31</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</si>
  <si>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4 million customers with a generation capacity of approximately 37,000 megawatts with a portfolio of natural gas, nuclear, coal, solar, and battery energy storage facilities. The company was formerly known as Vistra Energy Corp. and changed its name to Vistra Corp. in July 2020. Vistra Corp. was founded in 1882 and is based in Irving, Texas.</t>
  </si>
  <si>
    <t>0.0006690741453461566</t>
  </si>
  <si>
    <t>BKR</t>
  </si>
  <si>
    <t>Baker Hughes Company</t>
  </si>
  <si>
    <t>32.34</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</si>
  <si>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</si>
  <si>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0.0006669478020212123</t>
  </si>
  <si>
    <t>GRMN</t>
  </si>
  <si>
    <t>Garmin Ltd.</t>
  </si>
  <si>
    <t>Scientific &amp; Technical Instruments</t>
  </si>
  <si>
    <t>168.93</t>
  </si>
  <si>
    <t>0.204</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</si>
  <si>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</si>
  <si>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0.0006661718723437584</t>
  </si>
  <si>
    <t>EXR</t>
  </si>
  <si>
    <t>Extra Space Storage Inc</t>
  </si>
  <si>
    <t>Extra Space Storage Inc.</t>
  </si>
  <si>
    <t>146.67</t>
  </si>
  <si>
    <t>0.587</t>
  </si>
  <si>
    <t>Salt Lake City</t>
  </si>
  <si>
    <t>UT</t>
  </si>
  <si>
    <t>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</si>
  <si>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0.000663845554945661</t>
  </si>
  <si>
    <t>MTD</t>
  </si>
  <si>
    <t>Mettler-Toledo International, I</t>
  </si>
  <si>
    <t>Mettler-Toledo International Inc.</t>
  </si>
  <si>
    <t>1510.25</t>
  </si>
  <si>
    <t xml:space="preserve">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t>
  </si>
  <si>
    <t>Its industrial instruments comprise industrial weighing instruments and related terminals</t>
  </si>
  <si>
    <t xml:space="preserve"> automatic dimensional measurement and data capture solutions</t>
  </si>
  <si>
    <t xml:space="preserve"> vehicle scale systems</t>
  </si>
  <si>
    <t xml:space="preserve"> industrial software</t>
  </si>
  <si>
    <t xml:space="preserve"> metal detection equipment</t>
  </si>
  <si>
    <t xml:space="preserve"> x-ray systems</t>
  </si>
  <si>
    <t xml:space="preserve"> check weighing equipment</t>
  </si>
  <si>
    <t xml:space="preserve"> camera-based imaging equipment</t>
  </si>
  <si>
    <t xml:space="preserve"> track-and-trace solutions</t>
  </si>
  <si>
    <t xml:space="preserve"> and product inspection systems. The company's retail weighing solutions consist of weighing and software solutions</t>
  </si>
  <si>
    <t xml:space="preserve"> AI-driven image recognition solution</t>
  </si>
  <si>
    <t xml:space="preserve"> and automated packaging and labelling solutions for the meat backroom. It serves the life science industry</t>
  </si>
  <si>
    <t xml:space="preserve"> independent research organizations</t>
  </si>
  <si>
    <t xml:space="preserve"> and testing labs; food and beverage manufacturers; food retailers; chemical</t>
  </si>
  <si>
    <t xml:space="preserve"> specialty chemical</t>
  </si>
  <si>
    <t xml:space="preserve"> and cosmetics companies; food retailers; transportation and logistics</t>
  </si>
  <si>
    <t xml:space="preserve"> metals</t>
  </si>
  <si>
    <t xml:space="preserve"> and electronics industries; and the academic community through its direct sales force and indirect distribution channels. Mettler-Toledo International Inc. was incorporated in 1991 and is based in Columbus</t>
  </si>
  <si>
    <t xml:space="preserve"> Ohio."</t>
  </si>
  <si>
    <t>0.0006631608665925852</t>
  </si>
  <si>
    <t>BIIB</t>
  </si>
  <si>
    <t>Biogen Inc.</t>
  </si>
  <si>
    <t>221.5</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</si>
  <si>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t>
  </si>
  <si>
    <t>0.0006621067559925111</t>
  </si>
  <si>
    <t>PPG</t>
  </si>
  <si>
    <t>PPG Industries, Inc.</t>
  </si>
  <si>
    <t>135.33</t>
  </si>
  <si>
    <t>-0.016</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</si>
  <si>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</si>
  <si>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0.0006515366377734185</t>
  </si>
  <si>
    <t>DVN</t>
  </si>
  <si>
    <t>Devon Energy Corporation</t>
  </si>
  <si>
    <t>50.12</t>
  </si>
  <si>
    <t>Oklahoma City</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</si>
  <si>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</si>
  <si>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0.0006503243475132933</t>
  </si>
  <si>
    <t>RMD</t>
  </si>
  <si>
    <t>ResMed Inc.</t>
  </si>
  <si>
    <t>213.82</t>
  </si>
  <si>
    <t>ResMed Inc. develops, manufactures, distributes, and markets medical devices and cloud-based software applications for the healthcare markets. It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The company was founded in 1989 and is headquartered in San Diego, California.</t>
  </si>
  <si>
    <t>0.000644900534315983</t>
  </si>
  <si>
    <t>ROK</t>
  </si>
  <si>
    <t>Rockwell Automation, Inc.</t>
  </si>
  <si>
    <t>273.59</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</si>
  <si>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</si>
  <si>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0.0006403514184785985</t>
  </si>
  <si>
    <t>ADM</t>
  </si>
  <si>
    <t>Archer-Daniels-Midland Company</t>
  </si>
  <si>
    <t>Farm Products</t>
  </si>
  <si>
    <t>62.98</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</si>
  <si>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</si>
  <si>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0.0006393172380111305</t>
  </si>
  <si>
    <t>DG</t>
  </si>
  <si>
    <t>Dollar General Corporation</t>
  </si>
  <si>
    <t>140.95</t>
  </si>
  <si>
    <t>Goodlettsville</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</si>
  <si>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</si>
  <si>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0.0006356817127249392</t>
  </si>
  <si>
    <t>DFS</t>
  </si>
  <si>
    <t>Discover Financial Services</t>
  </si>
  <si>
    <t>123.4</t>
  </si>
  <si>
    <t>0.028</t>
  </si>
  <si>
    <t>Riverwoods</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</si>
  <si>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</si>
  <si>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0.000634886946128904</t>
  </si>
  <si>
    <t>XEL</t>
  </si>
  <si>
    <t>Xcel Energy Inc.</t>
  </si>
  <si>
    <t>-0.106</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</si>
  <si>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</si>
  <si>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0.0006326659556974274</t>
  </si>
  <si>
    <t>VICI</t>
  </si>
  <si>
    <t>VICI Properties Inc.</t>
  </si>
  <si>
    <t>REIT - Diversified</t>
  </si>
  <si>
    <t>0.083</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</si>
  <si>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create the highest quality and most productive experiential real estate portfolio through a strategy of partnering with the highest quality experiential place makers and operators.</t>
  </si>
  <si>
    <t>0.0006318051757929711</t>
  </si>
  <si>
    <t>ON</t>
  </si>
  <si>
    <t>ON Semiconductor Corporation</t>
  </si>
  <si>
    <t>70.46</t>
  </si>
  <si>
    <t>-0.05</t>
  </si>
  <si>
    <t>Scottsdale</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</si>
  <si>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</si>
  <si>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0.0006223679636771255</t>
  </si>
  <si>
    <t>HIG</t>
  </si>
  <si>
    <t>Hartford Financial Services Gro</t>
  </si>
  <si>
    <t>The Hartford Financial Services Group, Inc.</t>
  </si>
  <si>
    <t>101.89</t>
  </si>
  <si>
    <t>Hartford</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</si>
  <si>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</si>
  <si>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0.000618679249323958</t>
  </si>
  <si>
    <t>CDW</t>
  </si>
  <si>
    <t>CDW Corporation</t>
  </si>
  <si>
    <t>222.46</t>
  </si>
  <si>
    <t>-0.045</t>
  </si>
  <si>
    <t>Vernon Hills</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</si>
  <si>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t>
  </si>
  <si>
    <t>0.0006138279439021007</t>
  </si>
  <si>
    <t>EFX</t>
  </si>
  <si>
    <t>Equifax, Inc.</t>
  </si>
  <si>
    <t>Equifax Inc.</t>
  </si>
  <si>
    <t>241.59</t>
  </si>
  <si>
    <t>0.067</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</si>
  <si>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</si>
  <si>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0.0006131093659142561</t>
  </si>
  <si>
    <t>WAB</t>
  </si>
  <si>
    <t>Westinghouse Air Brake Technolo</t>
  </si>
  <si>
    <t>Westinghouse Air Brake Technologies Corporation</t>
  </si>
  <si>
    <t>168.34</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</si>
  <si>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</si>
  <si>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0.0006096082639064228</t>
  </si>
  <si>
    <t>GLW</t>
  </si>
  <si>
    <t>Corning Incorporated</t>
  </si>
  <si>
    <t>34.17</t>
  </si>
  <si>
    <t>-0.064</t>
  </si>
  <si>
    <t>Corning</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</si>
  <si>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</si>
  <si>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0.0006009447529932882</t>
  </si>
  <si>
    <t>TSCO</t>
  </si>
  <si>
    <t>Tractor Supply Company</t>
  </si>
  <si>
    <t>271.43</t>
  </si>
  <si>
    <t>Brentwood</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</si>
  <si>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décor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</si>
  <si>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0.0006007845971386539</t>
  </si>
  <si>
    <t>HPQ</t>
  </si>
  <si>
    <t>HP Inc.</t>
  </si>
  <si>
    <t>29.72</t>
  </si>
  <si>
    <t>-0.044</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</si>
  <si>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</si>
  <si>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0.0005970395402165156</t>
  </si>
  <si>
    <t>EIX</t>
  </si>
  <si>
    <t>Edison International</t>
  </si>
  <si>
    <t>74.89</t>
  </si>
  <si>
    <t>Rosemead</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</si>
  <si>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</si>
  <si>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0.000591572166644986</t>
  </si>
  <si>
    <t>ANSS</t>
  </si>
  <si>
    <t>ANSYS, Inc.</t>
  </si>
  <si>
    <t>328.25</t>
  </si>
  <si>
    <t>Canonsburg</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</si>
  <si>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</si>
  <si>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0.0005883298199874861</t>
  </si>
  <si>
    <t>AVB</t>
  </si>
  <si>
    <t>AvalonBay Communities, Inc.</t>
  </si>
  <si>
    <t>REIT - Residential</t>
  </si>
  <si>
    <t>196.89</t>
  </si>
  <si>
    <t>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t>
  </si>
  <si>
    <t>0.0005747544984608904</t>
  </si>
  <si>
    <t>GPN</t>
  </si>
  <si>
    <t>Global Payments Inc.</t>
  </si>
  <si>
    <t>109.23</t>
  </si>
  <si>
    <t>0.056</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</si>
  <si>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</si>
  <si>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0.0005724131283466052</t>
  </si>
  <si>
    <t>CBRE</t>
  </si>
  <si>
    <t>CBRE Group Inc</t>
  </si>
  <si>
    <t>CBRE Group, Inc.</t>
  </si>
  <si>
    <t>90.22</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</si>
  <si>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</si>
  <si>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0.0005683214384852163</t>
  </si>
  <si>
    <t>FTV</t>
  </si>
  <si>
    <t>Fortive Corporation</t>
  </si>
  <si>
    <t>76.88</t>
  </si>
  <si>
    <t>Everett</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</si>
  <si>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</si>
  <si>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0.0005556402398908336</t>
  </si>
  <si>
    <t>WEC</t>
  </si>
  <si>
    <t>WEC Energy Group, Inc.</t>
  </si>
  <si>
    <t>85.43</t>
  </si>
  <si>
    <t>-0.072</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</si>
  <si>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</si>
  <si>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0.0005539315043233659</t>
  </si>
  <si>
    <t>WST</t>
  </si>
  <si>
    <t>West Pharmaceutical Services, I</t>
  </si>
  <si>
    <t>West Pharmaceutical Services, Inc.</t>
  </si>
  <si>
    <t>364.19</t>
  </si>
  <si>
    <t>Exton</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</si>
  <si>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</si>
  <si>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0.0005473599845867805</t>
  </si>
  <si>
    <t>FITB</t>
  </si>
  <si>
    <t>Fifth Third Bancorp</t>
  </si>
  <si>
    <t>38.78</t>
  </si>
  <si>
    <t>-0.024</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</si>
  <si>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</si>
  <si>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0.0005446209788943181</t>
  </si>
  <si>
    <t>DLTR</t>
  </si>
  <si>
    <t>Dollar Tree, Inc.</t>
  </si>
  <si>
    <t>121.04</t>
  </si>
  <si>
    <t>0.119</t>
  </si>
  <si>
    <t>Chesapeake</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</si>
  <si>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décor,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</si>
  <si>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0.0005422822156750151</t>
  </si>
  <si>
    <t>AWK</t>
  </si>
  <si>
    <t>American Water Works Company, I</t>
  </si>
  <si>
    <t>American Water Works Company, Inc.</t>
  </si>
  <si>
    <t>Utilities - Regulated Water</t>
  </si>
  <si>
    <t>135.5</t>
  </si>
  <si>
    <t>Camden</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</si>
  <si>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</si>
  <si>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0.0005419777135224128</t>
  </si>
  <si>
    <t>WTW</t>
  </si>
  <si>
    <t>Willis Towers Watson Public Lim</t>
  </si>
  <si>
    <t>Willis Towers Watson Public Limited Company</t>
  </si>
  <si>
    <t>256.93</t>
  </si>
  <si>
    <t>London</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</si>
  <si>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</si>
  <si>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0.0005392877342742938</t>
  </si>
  <si>
    <t>CHD</t>
  </si>
  <si>
    <t>Church &amp; Dwight Company, Inc.</t>
  </si>
  <si>
    <t>Church &amp; Dwight Co., Inc.</t>
  </si>
  <si>
    <t>107.31</t>
  </si>
  <si>
    <t>Ewing</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</si>
  <si>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</si>
  <si>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0.0005387183800008353</t>
  </si>
  <si>
    <t>KEYS</t>
  </si>
  <si>
    <t>Keysight Technologies Inc.</t>
  </si>
  <si>
    <t>Keysight Technologies, Inc.</t>
  </si>
  <si>
    <t>150.21</t>
  </si>
  <si>
    <t>-0.088</t>
  </si>
  <si>
    <t>Santa Rosa</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</si>
  <si>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</si>
  <si>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0.0005383138487649632</t>
  </si>
  <si>
    <t>RJF</t>
  </si>
  <si>
    <t>Raymond James Financial, Inc.</t>
  </si>
  <si>
    <t>125.7</t>
  </si>
  <si>
    <t>Saint Petersburg</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</si>
  <si>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t>
  </si>
  <si>
    <t>0.0005349192930778555</t>
  </si>
  <si>
    <t>EBAY</t>
  </si>
  <si>
    <t>eBay Inc.</t>
  </si>
  <si>
    <t>51.0</t>
  </si>
  <si>
    <t>0.018</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</si>
  <si>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</si>
  <si>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0.0005302778847487613</t>
  </si>
  <si>
    <t>MTB</t>
  </si>
  <si>
    <t>M&amp;T Bank Corporation</t>
  </si>
  <si>
    <t>153.66</t>
  </si>
  <si>
    <t>Buffalo</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</si>
  <si>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</si>
  <si>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0.0005263799880966162</t>
  </si>
  <si>
    <t>DOV</t>
  </si>
  <si>
    <t>Dover Corporation</t>
  </si>
  <si>
    <t>185.55</t>
  </si>
  <si>
    <t>Downers Grove</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</si>
  <si>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</si>
  <si>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0.0005235334269627901</t>
  </si>
  <si>
    <t>EQR</t>
  </si>
  <si>
    <t>Equity Residential</t>
  </si>
  <si>
    <t>66.8</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</si>
  <si>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t>
  </si>
  <si>
    <t>0.0005197392174562287</t>
  </si>
  <si>
    <t>TRGP</t>
  </si>
  <si>
    <t>Targa Resources, Inc.</t>
  </si>
  <si>
    <t>Targa Resources Corp.</t>
  </si>
  <si>
    <t>113.2</t>
  </si>
  <si>
    <t>0.009</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</si>
  <si>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</si>
  <si>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0.0005152847487253766</t>
  </si>
  <si>
    <t>ZBH</t>
  </si>
  <si>
    <t>Zimmer Biomet Holdings, Inc.</t>
  </si>
  <si>
    <t>121.31</t>
  </si>
  <si>
    <t>Warsaw</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</si>
  <si>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</si>
  <si>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0.00051237965859453</t>
  </si>
  <si>
    <t>TROW</t>
  </si>
  <si>
    <t>T. Rowe Price Group, Inc.</t>
  </si>
  <si>
    <t>111.6</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</si>
  <si>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</si>
  <si>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0.0005116285785127939</t>
  </si>
  <si>
    <t>TTWO</t>
  </si>
  <si>
    <t xml:space="preserve">Take-Two Interactive Software, </t>
  </si>
  <si>
    <t>Take-Two Interactive Software, Inc.</t>
  </si>
  <si>
    <t>145.88</t>
  </si>
  <si>
    <t>Take-Two Interactive Software, Inc. develops, publishes, and markets interactive entertainment solutions for consumers worldwide. The company offers its products under the Rockstar Games, 2K, Private Division, and Zynga names. It develops and publishes action/adventure products under the Grand Theft Auto, Max Payne, Midnight Club, LA Noire, and Red Dead Redemption names.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In addition, it publishes sports simulation titles comprising NBA 2K series, a basketball video game; the WWE 2K professional wrestling series; and PGA TOUR 2K. Further, the company offers Kerbal Space Program, OlliOlli World, and The Outer Worlds and Ancestors: The Humankind Odyssey; free-to-play mobile games, such as CSR Racing, Dragon City, Empires &amp; Puzzles, FarmVille, Golf Rival, Harry Potter: Puzzles &amp; Spells, Merge Dragons, Merge Magic, Monster Legends, Toon Blast, Top Eleven, Toy Blast, Two Dots, Words With Friends, and Zynga Poker; and a volume of mobile titles, including Fill the Fridge!, Parking Jam 3D, Pressure Washing Run, and Pull the Pin.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</si>
  <si>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0.0005113852542988876</t>
  </si>
  <si>
    <t>BRO</t>
  </si>
  <si>
    <t>Brown &amp; Brown, Inc.</t>
  </si>
  <si>
    <t>87.07</t>
  </si>
  <si>
    <t>Daytona Beach</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</si>
  <si>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</si>
  <si>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0.0005099112233732075</t>
  </si>
  <si>
    <t>IFF</t>
  </si>
  <si>
    <t>International Flavors &amp; Fragran</t>
  </si>
  <si>
    <t>International Flavors &amp; Fragrances Inc.</t>
  </si>
  <si>
    <t>97.18</t>
  </si>
  <si>
    <t>-0.042</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</si>
  <si>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</si>
  <si>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0.0005094673784791355</t>
  </si>
  <si>
    <t>PHM</t>
  </si>
  <si>
    <t>PulteGroup, Inc.</t>
  </si>
  <si>
    <t>117.68</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</si>
  <si>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</si>
  <si>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0.0005081952137278054</t>
  </si>
  <si>
    <t>CAH</t>
  </si>
  <si>
    <t>Cardinal Health, Inc.</t>
  </si>
  <si>
    <t>99.53</t>
  </si>
  <si>
    <t>0.088</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</si>
  <si>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t>
  </si>
  <si>
    <t>0.0004977076752142791</t>
  </si>
  <si>
    <t>NVR</t>
  </si>
  <si>
    <t>NVR, Inc.</t>
  </si>
  <si>
    <t>7655.39</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</si>
  <si>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</si>
  <si>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0.0004923140935894241</t>
  </si>
  <si>
    <t>ETR</t>
  </si>
  <si>
    <t>Entergy Corporation</t>
  </si>
  <si>
    <t>111.99</t>
  </si>
  <si>
    <t>New Orleans</t>
  </si>
  <si>
    <t>LA</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</si>
  <si>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</si>
  <si>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0.000490969188058751</t>
  </si>
  <si>
    <t>DTE</t>
  </si>
  <si>
    <t>DTE Energy Company</t>
  </si>
  <si>
    <t>115.49</t>
  </si>
  <si>
    <t>-0.143</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</si>
  <si>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</si>
  <si>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0.0004906642233925229</t>
  </si>
  <si>
    <t>VLTO</t>
  </si>
  <si>
    <t>Veralto Corp</t>
  </si>
  <si>
    <t>Veralto Corporation</t>
  </si>
  <si>
    <t>Pollution &amp; Treatment Controls</t>
  </si>
  <si>
    <t>96.5</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</si>
  <si>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</si>
  <si>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0.0004890542975542206</t>
  </si>
  <si>
    <t>IRM</t>
  </si>
  <si>
    <t>Iron Mountain Incorporated (Del</t>
  </si>
  <si>
    <t>Iron Mountain Incorporated</t>
  </si>
  <si>
    <t>79.77</t>
  </si>
  <si>
    <t>Portsmouth</t>
  </si>
  <si>
    <t>NH</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</si>
  <si>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</si>
  <si>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0.0004800717783793084</t>
  </si>
  <si>
    <t>WDC</t>
  </si>
  <si>
    <t>Western Digital Corporation</t>
  </si>
  <si>
    <t>71.6</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</si>
  <si>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</si>
  <si>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0.00047998907253366235</t>
  </si>
  <si>
    <t>BF-B</t>
  </si>
  <si>
    <t>Brown Forman Inc</t>
  </si>
  <si>
    <t>Brown-Forman Corporation</t>
  </si>
  <si>
    <t>49.12</t>
  </si>
  <si>
    <t>Brown-Forman Corporation, together with its subsidiaries, manufactures, distills, bottles, imports, exports, markets, and sells various alcoholic beverages. It provides wines, whiskey spirits, whiskey-based flavored liqueurs, ready-to-drink and ready-to-pour products, vodkas, tequilas, gin, brandy, rum, bourbons, and liqueurs. The company offers its products primarily under the Jack Daniel's, Woodford Reserve, Old Forester, Coopers' Craft, Gentleman Jack, Herradura, el Jimador, New Mix, Korbel, Sonoma-Cutrer, Finlandia, Chambord, Gin Mare, Diplomático, Fords Gin, GlenDronach, Benriach, Glenglassaugh, Slane, and brands. It is also involved in the sale of used barrels, bulk whiskey, and wine; and provision of contract bottling services. The company serves retail customers and consumers through distributors or state governments; and retailers, wholesalers, and provincial governments directly. It has operations in the United States, Germany, Australia, the United Kingdom, Mexico, Japan, and internationally. The company was founded in 1870 and is headquartered in Louisville, Kentucky.</t>
  </si>
  <si>
    <t>0.0004797523916972915</t>
  </si>
  <si>
    <t>BR</t>
  </si>
  <si>
    <t>Broadridge Financial Solutions,</t>
  </si>
  <si>
    <t>Broadridge Financial Solutions, Inc.</t>
  </si>
  <si>
    <t>195.69</t>
  </si>
  <si>
    <t>0.049</t>
  </si>
  <si>
    <t>Lake Success</t>
  </si>
  <si>
    <t>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</si>
  <si>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0.00047480416864746573</t>
  </si>
  <si>
    <t>STT</t>
  </si>
  <si>
    <t>State Street Corporation</t>
  </si>
  <si>
    <t>76.58</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</si>
  <si>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</si>
  <si>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0.00047364973463726886</t>
  </si>
  <si>
    <t>FE</t>
  </si>
  <si>
    <t>FirstEnergy Corp.</t>
  </si>
  <si>
    <t>39.94</t>
  </si>
  <si>
    <t>Akron</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</si>
  <si>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</si>
  <si>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0.0004719188825091454</t>
  </si>
  <si>
    <t>AXON</t>
  </si>
  <si>
    <t>Axon Enterprise, Inc.</t>
  </si>
  <si>
    <t>303.43</t>
  </si>
  <si>
    <t>0.343</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</si>
  <si>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</si>
  <si>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0.0004701307207381061</t>
  </si>
  <si>
    <t>STE</t>
  </si>
  <si>
    <t>STERIS plc (Ireland)</t>
  </si>
  <si>
    <t>STERIS plc</t>
  </si>
  <si>
    <t>231.33</t>
  </si>
  <si>
    <t>STERIS plc provides infection prevention products and services worldwide. It operates through four segments: Healthcare, Applied Sterilization Technologies, Life Sciences, and Dental.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the operating room, including surgical tables, lights, and connectivity solutions, as well as equipment management services. It also provides capital equipment installation, maintenance, upgradation, repair, and troubleshooting services; preventive maintenance programs and repair services; instrument and endoscope repair and maintenance services; and custom process improvement consulting and outsourced instrument sterile processing services. The Applied Sterilization Technologies segment provides contract sterilization and testing services for medical device and pharmaceutical manufacturers through a network of approximately 50 contract sterilization and laboratory facilities. The Life Sciences segment designs, manufactures and sells consumable products, such as formulated cleaning chemistries, barrier, sterility assurance products, steam and vaporized hydrogen peroxide sterilizers, and washer disinfectors. This segment also offers equipment installation, maintenance, upgradation, repair, and troubleshooting services; and preventive maintenance programs and repair services. The Dental segment provides hand and electric-powered dental instruments, infection control products, conscious sedation, personal protective equipment, and water quality products for dental suite. The company serves its products and services to hospitals, other healthcare providers, and pharmaceutical manufacturers. The company was founded in 1985 and is based in Dublin, Ireland.</t>
  </si>
  <si>
    <t>0.0004693019383672221</t>
  </si>
  <si>
    <t>ROL</t>
  </si>
  <si>
    <t>Rollins, Inc.</t>
  </si>
  <si>
    <t>Personal Services</t>
  </si>
  <si>
    <t>46.63</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</si>
  <si>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</si>
  <si>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0.00046386593162886584</t>
  </si>
  <si>
    <t>WY</t>
  </si>
  <si>
    <t>Weyerhaeuser Company</t>
  </si>
  <si>
    <t>30.97</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</si>
  <si>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</si>
  <si>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0.00046353309000500515</t>
  </si>
  <si>
    <t>APTV</t>
  </si>
  <si>
    <t>Aptiv PLC</t>
  </si>
  <si>
    <t>Auto Parts</t>
  </si>
  <si>
    <t>82.78</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</si>
  <si>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</si>
  <si>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0.00046237592295974623</t>
  </si>
  <si>
    <t>LYV</t>
  </si>
  <si>
    <t>Live Nation Entertainment, Inc.</t>
  </si>
  <si>
    <t>97.02</t>
  </si>
  <si>
    <t>Beverly Hills</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</si>
  <si>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headquartered in Beverly Hills, California.</t>
  </si>
  <si>
    <t>0.00046100667239367456</t>
  </si>
  <si>
    <t>NTAP</t>
  </si>
  <si>
    <t>NetApp, Inc.</t>
  </si>
  <si>
    <t>108.5</t>
  </si>
  <si>
    <t>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and storage infrastructure solutions, including NetApp All-Flash FAS series, NetApp Fabric Attached Storage, NetApp E/EF series, and NetApp StorageGRID. In addition, it provides cloud storage and data services comprising NetApp Cloud Volumes ONTAP, Azure NetApp Files, Amazon FSx for NetApp ONTAP, NetApp Cloud Volumes Service for Google Cloud, and cloud operations services, such as NetApp Cloud Insights, Spot by NetApp, and Instaclustr. Further, the company offers application-aware data management service under the NetApp Astra name; and professional and support services, such as strategic consulting, professional, managed, and support services. Additionally, it provides assessment, design, implementation, and migration services. The company serves the energy, financial service, government, technology, internet, life science, healthcare service, manufacturing, media, entertainment, animation, video postproduction, and markets through a direct sales force and an ecosystem of partners. NetApp, Inc. was incorporated in 1992 and is headquartered in San Jose, California.</t>
  </si>
  <si>
    <t>0.00045971949697285006</t>
  </si>
  <si>
    <t>HPE</t>
  </si>
  <si>
    <t>Hewlett Packard Enterprise Comp</t>
  </si>
  <si>
    <t>Hewlett Packard Enterprise Company</t>
  </si>
  <si>
    <t>-0.135</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</si>
  <si>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</si>
  <si>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0.0004552683499307657</t>
  </si>
  <si>
    <t>DECK</t>
  </si>
  <si>
    <t>Deckers Outdoor Corporation</t>
  </si>
  <si>
    <t>861.99</t>
  </si>
  <si>
    <t>0.16</t>
  </si>
  <si>
    <t>Goleta</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</si>
  <si>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and apparel for ultra-runners and athletes under the Hoka brand; and sandals, shoes, and boots under the Teva brand name. It also provides relaxed casual shoes and sandals under the Sanuk brand name; and casual footwear fashion line under the Koolaburra brand.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</si>
  <si>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0.0004542548143896892</t>
  </si>
  <si>
    <t>HUBB</t>
  </si>
  <si>
    <t>Hubbell Inc</t>
  </si>
  <si>
    <t>Hubbell Incorporated</t>
  </si>
  <si>
    <t>Electrical Equipment &amp; Parts</t>
  </si>
  <si>
    <t>407.27</t>
  </si>
  <si>
    <t>Shelton</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</si>
  <si>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</si>
  <si>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0.00044889558491322906</t>
  </si>
  <si>
    <t>ES</t>
  </si>
  <si>
    <t>Eversource Energy (D/B/A)</t>
  </si>
  <si>
    <t>Eversource Energy</t>
  </si>
  <si>
    <t>61.92</t>
  </si>
  <si>
    <t>-0.122</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</si>
  <si>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</si>
  <si>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0.00044780611304412167</t>
  </si>
  <si>
    <t>GPC</t>
  </si>
  <si>
    <t>Genuine Parts Company</t>
  </si>
  <si>
    <t>155.27</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</si>
  <si>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</si>
  <si>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0.0004440557161919391</t>
  </si>
  <si>
    <t>PTC</t>
  </si>
  <si>
    <t>PTC Inc.</t>
  </si>
  <si>
    <t>180.0</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</si>
  <si>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t>
  </si>
  <si>
    <t>0.00044251516739751874</t>
  </si>
  <si>
    <t>PPL</t>
  </si>
  <si>
    <t>PPL Corporation</t>
  </si>
  <si>
    <t>29.14</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</si>
  <si>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</si>
  <si>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0.0004413624152550523</t>
  </si>
  <si>
    <t>BALL</t>
  </si>
  <si>
    <t>Ball Corporation</t>
  </si>
  <si>
    <t>Packaging &amp; Containers</t>
  </si>
  <si>
    <t>69.16</t>
  </si>
  <si>
    <t>-0.036</t>
  </si>
  <si>
    <t>Westminster</t>
  </si>
  <si>
    <t>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t>
  </si>
  <si>
    <t>0.00044070484701913044</t>
  </si>
  <si>
    <t>STLD</t>
  </si>
  <si>
    <t>Steel Dynamics, Inc.</t>
  </si>
  <si>
    <t>135.18</t>
  </si>
  <si>
    <t>Fort Wayne</t>
  </si>
  <si>
    <t>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t>
  </si>
  <si>
    <t>0.00043835473119264675</t>
  </si>
  <si>
    <t>INVH</t>
  </si>
  <si>
    <t>Invitation Homes Inc.</t>
  </si>
  <si>
    <t>34.78</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</si>
  <si>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Together with you, we make a house a home, reflects its commitment to providing homes where individuals and families can thrive and high-touch service that continuously enhances residents' living experiences.</t>
  </si>
  <si>
    <t>0.00043738416737208383</t>
  </si>
  <si>
    <t>ARE</t>
  </si>
  <si>
    <t>Alexandria Real Estate Equities</t>
  </si>
  <si>
    <t>Alexandria Real Estate Equities, Inc.</t>
  </si>
  <si>
    <t>REIT - Office</t>
  </si>
  <si>
    <t>121.59</t>
  </si>
  <si>
    <t>Pasadena</t>
  </si>
  <si>
    <t>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agtech, and advanced technology mega campuses in AAA innovation cluster locations, including Greater Boston, the San Francisco Bay Area, New York City, San Diego, Seattle, Maryland, and Research Triangle. Alexandria has a total market capitalization of $33.1 billion and an asset base in North America of 73.5 million SF as of December 31, 2023, which includes 42.0 million RSF of operating properties, 5.5 million RSF of Class A/A+ properties undergoing construction and one near-term project expected to commence construction in the next two years, 2.1 million RSF of priority anticipated development and redevelopment projects, and 23.9 million SF of future development projects. Alexandria has a longstanding and proven track record of developing Class A/A+ properties clustered in life science, agtech, and advanced technology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agrifoodtech, climate innovation, and technology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</si>
  <si>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0.00043656341591961277</t>
  </si>
  <si>
    <t>TSN</t>
  </si>
  <si>
    <t>Tyson Foods, Inc.</t>
  </si>
  <si>
    <t>59.65</t>
  </si>
  <si>
    <t>Springdale</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</si>
  <si>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</si>
  <si>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0.00043600638132728</t>
  </si>
  <si>
    <t>SBAC</t>
  </si>
  <si>
    <t>SBA Communications Corporation</t>
  </si>
  <si>
    <t>197.51</t>
  </si>
  <si>
    <t>Boca Raton</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</si>
  <si>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t>
  </si>
  <si>
    <t>0.00043568148652844583</t>
  </si>
  <si>
    <t>K</t>
  </si>
  <si>
    <t>Kellanova</t>
  </si>
  <si>
    <t>61.86</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</si>
  <si>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Müsli, Fruit n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</si>
  <si>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0.00043420077017853703</t>
  </si>
  <si>
    <t>CTRA</t>
  </si>
  <si>
    <t>Coterra Energy Inc.</t>
  </si>
  <si>
    <t>-0.127</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</si>
  <si>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</si>
  <si>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0.00042905000820726906</t>
  </si>
  <si>
    <t>WAT</t>
  </si>
  <si>
    <t>Waters Corporation</t>
  </si>
  <si>
    <t>351.11</t>
  </si>
  <si>
    <t>Milford</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</si>
  <si>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</si>
  <si>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0.0004276062088540442</t>
  </si>
  <si>
    <t>MOH</t>
  </si>
  <si>
    <t>Molina Healthcare Inc</t>
  </si>
  <si>
    <t>Molina Healthcare, Inc.</t>
  </si>
  <si>
    <t>354.6</t>
  </si>
  <si>
    <t>Long Beach</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</si>
  <si>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</si>
  <si>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0.0004264991614671534</t>
  </si>
  <si>
    <t>TYL</t>
  </si>
  <si>
    <t>Tyler Technologies, Inc.</t>
  </si>
  <si>
    <t>484.76</t>
  </si>
  <si>
    <t>Plano</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</si>
  <si>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</si>
  <si>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0.00042253298098515106</t>
  </si>
  <si>
    <t>ALGN</t>
  </si>
  <si>
    <t>Align Technology, Inc.</t>
  </si>
  <si>
    <t>271.7</t>
  </si>
  <si>
    <t>Tempe</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</si>
  <si>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</si>
  <si>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0.000419933906687864</t>
  </si>
  <si>
    <t>FSLR</t>
  </si>
  <si>
    <t>First Solar, Inc.</t>
  </si>
  <si>
    <t>Solar</t>
  </si>
  <si>
    <t>191.05</t>
  </si>
  <si>
    <t>0.448</t>
  </si>
  <si>
    <t>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</si>
  <si>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0.00041985477481114525</t>
  </si>
  <si>
    <t>MKC</t>
  </si>
  <si>
    <t>McCormick &amp; Company, Incorporat</t>
  </si>
  <si>
    <t>McCormick &amp; Company, Incorporated</t>
  </si>
  <si>
    <t>76.15</t>
  </si>
  <si>
    <t>Hunt Valley</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</si>
  <si>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Vahiné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</si>
  <si>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0.0004196822992753852</t>
  </si>
  <si>
    <t>WRB</t>
  </si>
  <si>
    <t>W.R. Berkley Corporation</t>
  </si>
  <si>
    <t>W. R. Berkley Corporation</t>
  </si>
  <si>
    <t>79.74</t>
  </si>
  <si>
    <t>Greenwich</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</si>
  <si>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</si>
  <si>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0.00041854708060400894</t>
  </si>
  <si>
    <t>BLDR</t>
  </si>
  <si>
    <t>Builders FirstSource, Inc.</t>
  </si>
  <si>
    <t>166.96</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</si>
  <si>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</si>
  <si>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0.0004183859156287363</t>
  </si>
  <si>
    <t>HBAN</t>
  </si>
  <si>
    <t>Huntington Bancshares Incorpora</t>
  </si>
  <si>
    <t>Huntington Bancshares Incorporated</t>
  </si>
  <si>
    <t>-0.104</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</si>
  <si>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</si>
  <si>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0.0004183411359004125</t>
  </si>
  <si>
    <t>WBD</t>
  </si>
  <si>
    <t xml:space="preserve">Warner Bros. Discovery, Inc. - </t>
  </si>
  <si>
    <t>Warner Bros. Discovery, Inc.</t>
  </si>
  <si>
    <t>-0.069</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</si>
  <si>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</si>
  <si>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0.00040999684348252166</t>
  </si>
  <si>
    <t>LDOS</t>
  </si>
  <si>
    <t>Leidos Holdings, Inc.</t>
  </si>
  <si>
    <t>147.48</t>
  </si>
  <si>
    <t>0.075</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</si>
  <si>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</si>
  <si>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0.00040940226119310605</t>
  </si>
  <si>
    <t>CPAY</t>
  </si>
  <si>
    <t>Corpay, Inc.</t>
  </si>
  <si>
    <t>283.44</t>
  </si>
  <si>
    <t>0.038</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</si>
  <si>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</si>
  <si>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0.00040890619430600293</t>
  </si>
  <si>
    <t>AEE</t>
  </si>
  <si>
    <t>Ameren Corporation</t>
  </si>
  <si>
    <t>74.4</t>
  </si>
  <si>
    <t>-0.124</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</si>
  <si>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</si>
  <si>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0.00040733242862390573</t>
  </si>
  <si>
    <t>STX</t>
  </si>
  <si>
    <t>Seagate Technology Holdings PLC</t>
  </si>
  <si>
    <t>Seagate Technology Holdings plc</t>
  </si>
  <si>
    <t>94.01</t>
  </si>
  <si>
    <t>-0.11</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</si>
  <si>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</si>
  <si>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0.00040529614931592836</t>
  </si>
  <si>
    <t>PFG</t>
  </si>
  <si>
    <t>Principal Financial Group Inc</t>
  </si>
  <si>
    <t>Principal Financial Group, Inc.</t>
  </si>
  <si>
    <t>83.96</t>
  </si>
  <si>
    <t>0.438</t>
  </si>
  <si>
    <t>Des Moines</t>
  </si>
  <si>
    <t>IA</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</si>
  <si>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</si>
  <si>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0.000404019443521726</t>
  </si>
  <si>
    <t>HRL</t>
  </si>
  <si>
    <t>Hormel Foods Corporation</t>
  </si>
  <si>
    <t>35.63</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</si>
  <si>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CAFÉ H, CERATTI, CHI-CHI'S, COLUMBUS, COMPLEATS, CORN NUTS, CURE 81, DAN'S PRIZE, DI LUSSO, DINTY MOORE, DON MIGUEL, DOÑA MARIA, EMBASA, FAST N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</si>
  <si>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0.0004006369131888912</t>
  </si>
  <si>
    <t>ULTA</t>
  </si>
  <si>
    <t>Ulta Beauty, Inc.</t>
  </si>
  <si>
    <t>401.59</t>
  </si>
  <si>
    <t>0.102</t>
  </si>
  <si>
    <t>Bolingbrook</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</si>
  <si>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</si>
  <si>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0.0003979700596220661</t>
  </si>
  <si>
    <t>VTR</t>
  </si>
  <si>
    <t>Ventas, Inc.</t>
  </si>
  <si>
    <t>47.56</t>
  </si>
  <si>
    <t>Ventas Inc. (NYSE: VTR) is a leading S&amp;P 500 real estate investment trust focused on delivering strong, sustainable shareholder returns by enabling exceptional environments that benefit a large and growing aging population. The Company's growth is fueled by its senior housing communities, which provide valuable services to residents and enable them to thrive in supported environments. Ventas leverages its unmatched operational expertise, data-driven insights from its Ventas Operational InsightsTM platform, extensive relationships and strong financial position to achieve its goal of delivering outsized performance across approximately 1,400 properties. The Ventas portfolio is composed of senior housing communities, outpatient medical buildings, research centers and healthcare facilities in North America and the United Kingdom. The Company benefits from a seasoned team of talented professionals who share a commitment to excellence, integrity and a common purpose of helping people live longer, healthier, happier lives.</t>
  </si>
  <si>
    <t>0.0003952358892993288</t>
  </si>
  <si>
    <t>TER</t>
  </si>
  <si>
    <t>Teradyne, Inc.</t>
  </si>
  <si>
    <t>122.92</t>
  </si>
  <si>
    <t>North Reading</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</si>
  <si>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</si>
  <si>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0.0003939678030772451</t>
  </si>
  <si>
    <t>BTS</t>
  </si>
  <si>
    <t>CBOE</t>
  </si>
  <si>
    <t>Cboe Global Markets, Inc.</t>
  </si>
  <si>
    <t>181.06</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</si>
  <si>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</si>
  <si>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0.0003908860747880055</t>
  </si>
  <si>
    <t>CNP</t>
  </si>
  <si>
    <t>CenterPoint Energy, Inc (Holdin</t>
  </si>
  <si>
    <t>CenterPoint Energy, Inc.</t>
  </si>
  <si>
    <t>-0.057</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</si>
  <si>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</si>
  <si>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0.00039007760096996695</t>
  </si>
  <si>
    <t>CCL</t>
  </si>
  <si>
    <t>Carnival Corporation</t>
  </si>
  <si>
    <t>Carnival Corporation &amp; plc</t>
  </si>
  <si>
    <t>14.43</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</si>
  <si>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</si>
  <si>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0.00038809631873677606</t>
  </si>
  <si>
    <t>COO</t>
  </si>
  <si>
    <t>The Cooper Companies, Inc.</t>
  </si>
  <si>
    <t>94.76</t>
  </si>
  <si>
    <t>0.085</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</si>
  <si>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</si>
  <si>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0.0003866759814383913</t>
  </si>
  <si>
    <t>CMS</t>
  </si>
  <si>
    <t>CMS Energy Corporation</t>
  </si>
  <si>
    <t>-0.047</t>
  </si>
  <si>
    <t>Jackson</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</si>
  <si>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</si>
  <si>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0.00038583387026574323</t>
  </si>
  <si>
    <t>OMC</t>
  </si>
  <si>
    <t>Omnicom Group Inc.</t>
  </si>
  <si>
    <t>Advertising Agencies</t>
  </si>
  <si>
    <t>95.82</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</si>
  <si>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</si>
  <si>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0.0003852531213384108</t>
  </si>
  <si>
    <t>TDY</t>
  </si>
  <si>
    <t>Teledyne Technologies Incorpora</t>
  </si>
  <si>
    <t>Teledyne Technologies Incorporated</t>
  </si>
  <si>
    <t>393.49</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</si>
  <si>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</si>
  <si>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0.000383106931974247</t>
  </si>
  <si>
    <t>CINF</t>
  </si>
  <si>
    <t>Cincinnati Financial Corporatio</t>
  </si>
  <si>
    <t>Cincinnati Financial Corporation</t>
  </si>
  <si>
    <t>118.87</t>
  </si>
  <si>
    <t>0.31</t>
  </si>
  <si>
    <t>Fairfield</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</si>
  <si>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</si>
  <si>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0.00038239537578417694</t>
  </si>
  <si>
    <t>SYF</t>
  </si>
  <si>
    <t>Synchrony Financial</t>
  </si>
  <si>
    <t>45.73</t>
  </si>
  <si>
    <t>0.526</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</si>
  <si>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</si>
  <si>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0.00037699557124871915</t>
  </si>
  <si>
    <t>BAX</t>
  </si>
  <si>
    <t>Baxter International Inc.</t>
  </si>
  <si>
    <t>35.69</t>
  </si>
  <si>
    <t>Deerfield</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</si>
  <si>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</si>
  <si>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0.00037338838543378634</t>
  </si>
  <si>
    <t>AVY</t>
  </si>
  <si>
    <t>Avery Dennison Corporation</t>
  </si>
  <si>
    <t>225.61</t>
  </si>
  <si>
    <t>Mentor</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</si>
  <si>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</si>
  <si>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0.0003731162171883025</t>
  </si>
  <si>
    <t>RF</t>
  </si>
  <si>
    <t>Regions Financial Corporation</t>
  </si>
  <si>
    <t>19.83</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</si>
  <si>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</si>
  <si>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0.0003728533412620295</t>
  </si>
  <si>
    <t>DPZ</t>
  </si>
  <si>
    <t>Domino's Pizza Inc</t>
  </si>
  <si>
    <t>Domino's Pizza, Inc.</t>
  </si>
  <si>
    <t>518.65</t>
  </si>
  <si>
    <t>Ann Arbor</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</si>
  <si>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</si>
  <si>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0.0003714114340100014</t>
  </si>
  <si>
    <t>CLX</t>
  </si>
  <si>
    <t>Clorox Company (The)</t>
  </si>
  <si>
    <t>The Clorox Company</t>
  </si>
  <si>
    <t>143.35</t>
  </si>
  <si>
    <t>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t>
  </si>
  <si>
    <t>0.0003654931516999319</t>
  </si>
  <si>
    <t>NTRS</t>
  </si>
  <si>
    <t>Northern Trust Corporation</t>
  </si>
  <si>
    <t>86.7</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</si>
  <si>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</si>
  <si>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0.0003641745673992408</t>
  </si>
  <si>
    <t>DRI</t>
  </si>
  <si>
    <t>Darden Restaurants, Inc.</t>
  </si>
  <si>
    <t>148.25</t>
  </si>
  <si>
    <t>Orlando</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</si>
  <si>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</si>
  <si>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0.00036328860152552066</t>
  </si>
  <si>
    <t>ATO</t>
  </si>
  <si>
    <t>Atmos Energy Corporation</t>
  </si>
  <si>
    <t>Utilities - Regulated Gas</t>
  </si>
  <si>
    <t>117.18</t>
  </si>
  <si>
    <t>0.069</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</si>
  <si>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</si>
  <si>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0.00036297640482805155</t>
  </si>
  <si>
    <t>ILMN</t>
  </si>
  <si>
    <t>Illumina, Inc.</t>
  </si>
  <si>
    <t>110.53</t>
  </si>
  <si>
    <t>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t>
  </si>
  <si>
    <t>0.0003614912735753503</t>
  </si>
  <si>
    <t>JBHT</t>
  </si>
  <si>
    <t>J.B. Hunt Transport Services, I</t>
  </si>
  <si>
    <t>J.B. Hunt Transport Services, Inc.</t>
  </si>
  <si>
    <t>170.59</t>
  </si>
  <si>
    <t>Lowell</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</si>
  <si>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</si>
  <si>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0.0003614286240023902</t>
  </si>
  <si>
    <t>HOLX</t>
  </si>
  <si>
    <t>Hologic, Inc.</t>
  </si>
  <si>
    <t>75.14</t>
  </si>
  <si>
    <t>-0.008</t>
  </si>
  <si>
    <t>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t>
  </si>
  <si>
    <t>0.0003600237178404325</t>
  </si>
  <si>
    <t>LH</t>
  </si>
  <si>
    <t>Laboratory Corporation of Ameri</t>
  </si>
  <si>
    <t>Laboratory Corporation of America Holdings</t>
  </si>
  <si>
    <t>207.67</t>
  </si>
  <si>
    <t>Laboratory Corporation of America Holdings operates as a life sciences company that provides vital information to help doctors, hospitals, pharmaceutical companies, researchers, and patients make clear and confident decisions. It operates in two segments, Labcorp Diagnostics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In addition, the company offers online and mobile applications that enable patients to check test results; online applications for providers, MCOs, and accountable care organizations; and drug development, medical device, and companion diagnostic development solutions from early-stage research to clinical development, as well as support for crop protection and chemical testing.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The company was incorporated in 1994 and is headquartered in Burlington, North Carolina.</t>
  </si>
  <si>
    <t>0.0003593935220018241</t>
  </si>
  <si>
    <t>CE</t>
  </si>
  <si>
    <t>Celanese Corporation</t>
  </si>
  <si>
    <t>156.69</t>
  </si>
  <si>
    <t>-0.085</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</si>
  <si>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</si>
  <si>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0.00035889165267105085</t>
  </si>
  <si>
    <t>NRG</t>
  </si>
  <si>
    <t>NRG Energy, Inc.</t>
  </si>
  <si>
    <t>83.65</t>
  </si>
  <si>
    <t>-0.038</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</si>
  <si>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</si>
  <si>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0.0003580336898950431</t>
  </si>
  <si>
    <t>J</t>
  </si>
  <si>
    <t>Jacobs Solutions Inc.</t>
  </si>
  <si>
    <t>139.24</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</si>
  <si>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</si>
  <si>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0.00035794421453178195</t>
  </si>
  <si>
    <t>UAL</t>
  </si>
  <si>
    <t>United Airlines Holdings, Inc.</t>
  </si>
  <si>
    <t>52.72</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</si>
  <si>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</si>
  <si>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0.00035588779485773214</t>
  </si>
  <si>
    <t>L</t>
  </si>
  <si>
    <t>Loews Corporation</t>
  </si>
  <si>
    <t>77.98</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</si>
  <si>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</si>
  <si>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0.00035446594387838993</t>
  </si>
  <si>
    <t>ESS</t>
  </si>
  <si>
    <t>Essex Property Trust, Inc.</t>
  </si>
  <si>
    <t>258.95</t>
  </si>
  <si>
    <t>San Mateo</t>
  </si>
  <si>
    <t>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t>
  </si>
  <si>
    <t>0.00035337008091190677</t>
  </si>
  <si>
    <t>EQT</t>
  </si>
  <si>
    <t>EQT Corporation</t>
  </si>
  <si>
    <t>38.93</t>
  </si>
  <si>
    <t>-0.307</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</si>
  <si>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</si>
  <si>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0.00035294536726326897</t>
  </si>
  <si>
    <t>IEX</t>
  </si>
  <si>
    <t>IDEX Corporation</t>
  </si>
  <si>
    <t>226.16</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</si>
  <si>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</si>
  <si>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0.0003514691288861926</t>
  </si>
  <si>
    <t>VRSN</t>
  </si>
  <si>
    <t>VeriSign, Inc.</t>
  </si>
  <si>
    <t>171.23</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</si>
  <si>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</si>
  <si>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0.0003501394863051736</t>
  </si>
  <si>
    <t>TXT</t>
  </si>
  <si>
    <t>Textron Inc.</t>
  </si>
  <si>
    <t>88.55</t>
  </si>
  <si>
    <t>0.037</t>
  </si>
  <si>
    <t>Providence</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</si>
  <si>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</si>
  <si>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0.00034668808348877595</t>
  </si>
  <si>
    <t>FDS</t>
  </si>
  <si>
    <t>FactSet Research Systems Inc.</t>
  </si>
  <si>
    <t>439.16</t>
  </si>
  <si>
    <t>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</si>
  <si>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0.00034366057441049744</t>
  </si>
  <si>
    <t>EXPD</t>
  </si>
  <si>
    <t>Expeditors International of Was</t>
  </si>
  <si>
    <t>Expeditors International of Washington, Inc.</t>
  </si>
  <si>
    <t>118.33</t>
  </si>
  <si>
    <t>-0.149</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</si>
  <si>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</si>
  <si>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0.00034315582488123574</t>
  </si>
  <si>
    <t>EG</t>
  </si>
  <si>
    <t>Everest Group, Ltd.</t>
  </si>
  <si>
    <t>Insurance - Reinsurance</t>
  </si>
  <si>
    <t>382.93</t>
  </si>
  <si>
    <t>0.219</t>
  </si>
  <si>
    <t>Hamilton</t>
  </si>
  <si>
    <t>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t>
  </si>
  <si>
    <t>0.00034165910976454084</t>
  </si>
  <si>
    <t>CFG</t>
  </si>
  <si>
    <t>Citizens Financial Group, Inc.</t>
  </si>
  <si>
    <t>36.06</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</si>
  <si>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</si>
  <si>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0.0003368667327832901</t>
  </si>
  <si>
    <t>LUV</t>
  </si>
  <si>
    <t>Southwest Airlines Company</t>
  </si>
  <si>
    <t>Southwest Airlines Co.</t>
  </si>
  <si>
    <t>27.36</t>
  </si>
  <si>
    <t>0.109</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</si>
  <si>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</si>
  <si>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0.00033616324955832637</t>
  </si>
  <si>
    <t>MAA</t>
  </si>
  <si>
    <t>Mid-America Apartment Communiti</t>
  </si>
  <si>
    <t>Mid-America Apartment Communities, Inc.</t>
  </si>
  <si>
    <t>135.47</t>
  </si>
  <si>
    <t>Germantown</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</si>
  <si>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t>
  </si>
  <si>
    <t>0.00033363981726221737</t>
  </si>
  <si>
    <t>ZBRA</t>
  </si>
  <si>
    <t>Zebra Technologies Corporation</t>
  </si>
  <si>
    <t>315.8</t>
  </si>
  <si>
    <t>Lincolnshire</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</si>
  <si>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</si>
  <si>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0.00033338112498192395</t>
  </si>
  <si>
    <t>PKG</t>
  </si>
  <si>
    <t>Packaging Corporation of Americ</t>
  </si>
  <si>
    <t>Packaging Corporation of America</t>
  </si>
  <si>
    <t>179.4</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</si>
  <si>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</si>
  <si>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0.00033074324158675623</t>
  </si>
  <si>
    <t>BBY</t>
  </si>
  <si>
    <t>Best Buy Co., Inc.</t>
  </si>
  <si>
    <t>74.17</t>
  </si>
  <si>
    <t>Richfield</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</si>
  <si>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</si>
  <si>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0.00032945118874951333</t>
  </si>
  <si>
    <t>NDSN</t>
  </si>
  <si>
    <t>Nordson Corporation</t>
  </si>
  <si>
    <t>278.89</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</si>
  <si>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</si>
  <si>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0.0003274701167497887</t>
  </si>
  <si>
    <t>MAS</t>
  </si>
  <si>
    <t>Masco Corporation</t>
  </si>
  <si>
    <t>72.31</t>
  </si>
  <si>
    <t>-0.027</t>
  </si>
  <si>
    <t>Livonia</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</si>
  <si>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ÉLAN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</si>
  <si>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0.0003269673013684171</t>
  </si>
  <si>
    <t>DGX</t>
  </si>
  <si>
    <t>Quest Diagnostics Incorporated</t>
  </si>
  <si>
    <t>138.42</t>
  </si>
  <si>
    <t>Secaucus</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</si>
  <si>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</si>
  <si>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0.00031570650314245903</t>
  </si>
  <si>
    <t>ALB</t>
  </si>
  <si>
    <t>Albemarle Corporation</t>
  </si>
  <si>
    <t>129.62</t>
  </si>
  <si>
    <t>-0.473</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</si>
  <si>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</si>
  <si>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0.000312760249298909</t>
  </si>
  <si>
    <t>BG</t>
  </si>
  <si>
    <t>Bunge Limited</t>
  </si>
  <si>
    <t>Bunge Global SA</t>
  </si>
  <si>
    <t>106.03</t>
  </si>
  <si>
    <t>-0.125</t>
  </si>
  <si>
    <t>Chesterfield</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</si>
  <si>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</si>
  <si>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0.0003082326193217814</t>
  </si>
  <si>
    <t>FOXA</t>
  </si>
  <si>
    <t>Fox Corporation</t>
  </si>
  <si>
    <t>33.41</t>
  </si>
  <si>
    <t>-0.156</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</si>
  <si>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t>
  </si>
  <si>
    <t>0.00030819763647298756</t>
  </si>
  <si>
    <t>FOX</t>
  </si>
  <si>
    <t>30.94</t>
  </si>
  <si>
    <t>0.00030819719498270833</t>
  </si>
  <si>
    <t>MRO</t>
  </si>
  <si>
    <t>Marathon Oil Corporation</t>
  </si>
  <si>
    <t>26.59</t>
  </si>
  <si>
    <t>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t>
  </si>
  <si>
    <t>0.0003079122865891661</t>
  </si>
  <si>
    <t>AMCR</t>
  </si>
  <si>
    <t>Amcor plc</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</si>
  <si>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various beverage and food products, including carbonated soft drinks, water, juices, sports drinks, milk-based beverages, spirits and beer, sauces, dressings, spreads, and personal care items; and plastic caps for various applications. The company sells its products through its direct sales force. Amcor plc was incorporated in 2018 and is headquartered in Zurich, Switzerland.</t>
  </si>
  <si>
    <t>0.0003074196885542571</t>
  </si>
  <si>
    <t>EXPE</t>
  </si>
  <si>
    <t>Expedia Group, Inc.</t>
  </si>
  <si>
    <t>112.84</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</si>
  <si>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</si>
  <si>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0.0003068921497172475</t>
  </si>
  <si>
    <t>GEN</t>
  </si>
  <si>
    <t>Gen Digital Inc.</t>
  </si>
  <si>
    <t>23.46</t>
  </si>
  <si>
    <t>Gen Digital Inc. provides cyber safety solutions for consumers in the United States, Canada, Latin America, Europe, the Middle East, Africa, the Asia Pacific, and Japan. It offers security and performance products comprising that provide real-time protection for PCs, Macs and mobile devices against malware, viruses, adware, and other online threats; and Norton and LifeLock identity theft protection solution that offers monitoring, alerts, and restoration services to its customers. The company also provides Dark Web Monitoring product, which looks for personal information of its members on the Dark Web; Avast Secure Identity that provides advanced identity protection including credit monitoring and alerts; LifeLock Home Title Protect that detects fraud and notifies members; and Norton Social Media Monitoring that help keep customers' social media accounts safer by monitoring them for account takeovers, risky activity, and inappropriate content. In addition, it offers VPN solution, which enhances security and online privacy by providing an encrypted data tunnel;Norton Privacy Monitor Assistant, an on-demand, white glove service where agents help members delete personal information from data brokers online; Avira Security, a consumer-focused portfolio of cybersecurity and privacy solutions; AntiTrack product, which helps to keep personal information and browsing activity private by blocking trackers and disguising digital fingerprints online; and Online Reputation Management solution that manages online search results, personal branding, and digital privacy.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based in Tempe, Arizona.</t>
  </si>
  <si>
    <t>0.0003067665141977811</t>
  </si>
  <si>
    <t>CAG</t>
  </si>
  <si>
    <t>ConAgra Brands, Inc.</t>
  </si>
  <si>
    <t>Conagra Brands, Inc.</t>
  </si>
  <si>
    <t>31.13</t>
  </si>
  <si>
    <t>-0.017</t>
  </si>
  <si>
    <t>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t>
  </si>
  <si>
    <t>0.0003055386456378024</t>
  </si>
  <si>
    <t>WBA</t>
  </si>
  <si>
    <t>Walgreens Boots Alliance, Inc.</t>
  </si>
  <si>
    <t>Pharmaceutical Retailers</t>
  </si>
  <si>
    <t>17.19</t>
  </si>
  <si>
    <t>0.063</t>
  </si>
  <si>
    <t>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</si>
  <si>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0.0003044697346017001</t>
  </si>
  <si>
    <t>SNA</t>
  </si>
  <si>
    <t>Snap-On Incorporated</t>
  </si>
  <si>
    <t>Snap-on Incorporated</t>
  </si>
  <si>
    <t>Tools &amp; Accessories</t>
  </si>
  <si>
    <t>280.91</t>
  </si>
  <si>
    <t>0.005</t>
  </si>
  <si>
    <t>Kenosha</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</si>
  <si>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</si>
  <si>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0.0003040409844705091</t>
  </si>
  <si>
    <t>SWKS</t>
  </si>
  <si>
    <t>Skyworks Solutions, Inc.</t>
  </si>
  <si>
    <t>92.2</t>
  </si>
  <si>
    <t>-0.093</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</si>
  <si>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</si>
  <si>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0.0003037137350568523</t>
  </si>
  <si>
    <t>NGM</t>
  </si>
  <si>
    <t>ENPH</t>
  </si>
  <si>
    <t>Enphase Energy, Inc.</t>
  </si>
  <si>
    <t>108.35</t>
  </si>
  <si>
    <t>-0.637</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</si>
  <si>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</si>
  <si>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0.0003026710401339987</t>
  </si>
  <si>
    <t>UDR</t>
  </si>
  <si>
    <t>UDR, Inc.</t>
  </si>
  <si>
    <t>39.04</t>
  </si>
  <si>
    <t>0.033</t>
  </si>
  <si>
    <t>Highlands Ranch</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</si>
  <si>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December 31, 2023, UDR owned or had an ownership position in 60,336 apartment homes including 359 homes under development. For over 51 years, UDR has delivered long-term value to shareholders, the best standard of service to Residents and the highest quality experience for Associates.</t>
  </si>
  <si>
    <t>0.0003021375516898925</t>
  </si>
  <si>
    <t>NWS</t>
  </si>
  <si>
    <t>News Corporation</t>
  </si>
  <si>
    <t>25.86</t>
  </si>
  <si>
    <t>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</si>
  <si>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0.00029605677993371266</t>
  </si>
  <si>
    <t>NWSA</t>
  </si>
  <si>
    <t>0.0002960567378870194</t>
  </si>
  <si>
    <t>POOL</t>
  </si>
  <si>
    <t>Pool Corporation</t>
  </si>
  <si>
    <t>374.21</t>
  </si>
  <si>
    <t>-0.071</t>
  </si>
  <si>
    <t>Covington</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</si>
  <si>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</si>
  <si>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0.0002944709678739959</t>
  </si>
  <si>
    <t>JBL</t>
  </si>
  <si>
    <t>Jabil Inc.</t>
  </si>
  <si>
    <t>117.95</t>
  </si>
  <si>
    <t>-0.168</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</si>
  <si>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</si>
  <si>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0.0002920359597738166</t>
  </si>
  <si>
    <t>KEY</t>
  </si>
  <si>
    <t>KeyCorp</t>
  </si>
  <si>
    <t>-0.094</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</si>
  <si>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</si>
  <si>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0.00029191099700144244</t>
  </si>
  <si>
    <t>AES</t>
  </si>
  <si>
    <t>The AES Corporation</t>
  </si>
  <si>
    <t>19.94</t>
  </si>
  <si>
    <t>-0.048</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</si>
  <si>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</si>
  <si>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0.0002909331591029452</t>
  </si>
  <si>
    <t>AKAM</t>
  </si>
  <si>
    <t>Akamai Technologies, Inc.</t>
  </si>
  <si>
    <t>91.19</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</si>
  <si>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</si>
  <si>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0.0002851658244216857</t>
  </si>
  <si>
    <t>TRMB</t>
  </si>
  <si>
    <t>Trimble Inc.</t>
  </si>
  <si>
    <t>56.8</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</si>
  <si>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</si>
  <si>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0.00028478040340790105</t>
  </si>
  <si>
    <t>PNR</t>
  </si>
  <si>
    <t>Pentair plc.</t>
  </si>
  <si>
    <t>Pentair plc</t>
  </si>
  <si>
    <t>83.32</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</si>
  <si>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</si>
  <si>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0.00028400411633355447</t>
  </si>
  <si>
    <t>SWK</t>
  </si>
  <si>
    <t>Stanley Black &amp; Decker, Inc.</t>
  </si>
  <si>
    <t>89.84</t>
  </si>
  <si>
    <t>New Britain</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</si>
  <si>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</si>
  <si>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0.000283825228677072</t>
  </si>
  <si>
    <t>DOC</t>
  </si>
  <si>
    <t>Healthpeak Properties, Inc.</t>
  </si>
  <si>
    <t>19.55</t>
  </si>
  <si>
    <t>Healthpeak Properties, Inc. is a fully integrated real estate investment trust (REIT) and S&amp;P 500 company. Healthpeak owns, operates, and develops high-quality real estate for healthcare discovery and delivery.</t>
  </si>
  <si>
    <t>0.0002824794191424938</t>
  </si>
  <si>
    <t>CPB</t>
  </si>
  <si>
    <t>Campbell Soup Company</t>
  </si>
  <si>
    <t>45.95</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</si>
  <si>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</si>
  <si>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0.0002812248929789871</t>
  </si>
  <si>
    <t>CF</t>
  </si>
  <si>
    <t>CF Industries Holdings, Inc.</t>
  </si>
  <si>
    <t>73.95</t>
  </si>
  <si>
    <t>-0.269</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</si>
  <si>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</si>
  <si>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0.00027750670389384307</t>
  </si>
  <si>
    <t>IP</t>
  </si>
  <si>
    <t>International Paper Company</t>
  </si>
  <si>
    <t>38.58</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</si>
  <si>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</si>
  <si>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0.0002751116191289158</t>
  </si>
  <si>
    <t>WRK</t>
  </si>
  <si>
    <t>Westrock Company</t>
  </si>
  <si>
    <t>WestRock Company</t>
  </si>
  <si>
    <t>51.64</t>
  </si>
  <si>
    <t>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is based in Atlanta, Georgia.</t>
  </si>
  <si>
    <t>0.00027382122713605675</t>
  </si>
  <si>
    <t>VTRS</t>
  </si>
  <si>
    <t>Viatris Inc.</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</si>
  <si>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</si>
  <si>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0.00027281055077012207</t>
  </si>
  <si>
    <t>LNT</t>
  </si>
  <si>
    <t>Alliant Energy Corporation</t>
  </si>
  <si>
    <t>51.33</t>
  </si>
  <si>
    <t>Madison</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</si>
  <si>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</si>
  <si>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0.000270181518203886</t>
  </si>
  <si>
    <t>HST</t>
  </si>
  <si>
    <t>Host Hotels &amp; Resorts, Inc.</t>
  </si>
  <si>
    <t>REIT - Hotel &amp; Motel</t>
  </si>
  <si>
    <t>18.34</t>
  </si>
  <si>
    <t>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Swissôtel, ibis and Novotel, as well as independent brands.</t>
  </si>
  <si>
    <t>0.00026912509503568234</t>
  </si>
  <si>
    <t>RVTY</t>
  </si>
  <si>
    <t>Revvity, Inc.</t>
  </si>
  <si>
    <t>104.8</t>
  </si>
  <si>
    <t>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t>
  </si>
  <si>
    <t>0.00026549339599857795</t>
  </si>
  <si>
    <t>NI</t>
  </si>
  <si>
    <t>NiSource Inc</t>
  </si>
  <si>
    <t>NiSource Inc.</t>
  </si>
  <si>
    <t>28.68</t>
  </si>
  <si>
    <t>-0.132</t>
  </si>
  <si>
    <t>Merrillville</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</si>
  <si>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</si>
  <si>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0.00026397002327835503</t>
  </si>
  <si>
    <t>KIM</t>
  </si>
  <si>
    <t>Kimco Realty Corporation (HC)</t>
  </si>
  <si>
    <t>Kimco Realty Corporation</t>
  </si>
  <si>
    <t>18.98</t>
  </si>
  <si>
    <t>Jericho</t>
  </si>
  <si>
    <t>Kimco Realty (NYSE:KIM) is a real estate investment trust (REIT) headquartered in Jericho, N.Y. that is North America's largest publicly traded owner and operator of open-air, grocery-anchored shopping centers and a growing portfolio of mixed-use assets. The company's portfolio is primarily concentrated in the first-ring suburbs of the top major metropolitan markets, including those in high-barrier-to-entry coastal markets and rapidly expanding Sun Belt cities, with a tenant mix focused on essential, necessity-based goods and services that drive multiple shopping trips per week. Kimco Realty is also committed to leadership in environmental, social and governance (ESG) issues and is a recognized industry leader in these areas. Publicly traded on the NYSE since 1991, and included in the S&amp;P 500 Index, the company has specialized in shopping center ownership, management, acquisitions, and value enhancing redevelopment activities for more than 60 years. As of December 31, 2023, the company owned interests in 523 U.S. shopping centers and mixed-use assets comprising 90 million square feet of gross leasable space.</t>
  </si>
  <si>
    <t>0.00026268343651123617</t>
  </si>
  <si>
    <t>TECH</t>
  </si>
  <si>
    <t>Bio-Techne Corp</t>
  </si>
  <si>
    <t>Bio-Techne Corporation</t>
  </si>
  <si>
    <t>80.91</t>
  </si>
  <si>
    <t>Bio-Techne Corporation, together with its subsidiaries, develops, manufactures, and sells life science reagents, instruments, and services for the research and clinical diagnostic markets in the United States, the United Kingdom, rest of Europe, Middle East, and Africa, Greater China, rest of Asia-Pacific, and internationally.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t>
  </si>
  <si>
    <t>0.000261769446516457</t>
  </si>
  <si>
    <t>EVRG</t>
  </si>
  <si>
    <t>Evergy, Inc.</t>
  </si>
  <si>
    <t>55.42</t>
  </si>
  <si>
    <t>Kansas City</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</si>
  <si>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</si>
  <si>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0.00026161469366190685</t>
  </si>
  <si>
    <t>MGM</t>
  </si>
  <si>
    <t>MGM Resorts International</t>
  </si>
  <si>
    <t>40.57</t>
  </si>
  <si>
    <t>0.132</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</si>
  <si>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</si>
  <si>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0.0002612725176721421</t>
  </si>
  <si>
    <t>AOS</t>
  </si>
  <si>
    <t>A.O. Smith Corporation</t>
  </si>
  <si>
    <t>A. O. Smith Corporation</t>
  </si>
  <si>
    <t>86.38</t>
  </si>
  <si>
    <t>0.013</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</si>
  <si>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</si>
  <si>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0.00026010959022990625</t>
  </si>
  <si>
    <t>TAP</t>
  </si>
  <si>
    <t>Molson Coors Beverage Company</t>
  </si>
  <si>
    <t>Beverages - Brewers</t>
  </si>
  <si>
    <t>59.05</t>
  </si>
  <si>
    <t>Golden</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</si>
  <si>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</si>
  <si>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0.00025676719346578986</t>
  </si>
  <si>
    <t>BEN</t>
  </si>
  <si>
    <t>Franklin Resources, Inc.</t>
  </si>
  <si>
    <t>23.74</t>
  </si>
  <si>
    <t>0.117</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</si>
  <si>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</si>
  <si>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0.00025646084125868415</t>
  </si>
  <si>
    <t>JKHY</t>
  </si>
  <si>
    <t>Jack Henry &amp; Associates, Inc.</t>
  </si>
  <si>
    <t>169.24</t>
  </si>
  <si>
    <t>0.059</t>
  </si>
  <si>
    <t>Monett</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</si>
  <si>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company offers information and transaction processing solutions for banks ranging from community to multi-billion-dollar asset institutions; core data processing solutions for various credit unions; and specialized financial performance, imaging and payments processing, information security and risk management, retail delivery, and online and mobile solutions to financial services organizations and corporate entities.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In addition, the company's core banking platform offerings include SilverLake system, a robust system primarily designed for commercial-focused banks; CIF 20/20, a parameter-driven, easy-to-use system for banks; and Core Director, a cost-efficient system with point-and-click operation, as well as core credit union platform under the Symitar name. Further, it provides digital products and services and electronic payment solutions; purchases and resells hardware systems, including servers, workstations, scanners, and other devices; implementation, training, and support services; and software licensing and related services, professional services, and data centers. Jack Henry &amp; Associates, Inc. was founded in 1976 and is headquartered in Monett, Missouri.</t>
  </si>
  <si>
    <t>0.0002532984043417284</t>
  </si>
  <si>
    <t>LW</t>
  </si>
  <si>
    <t>Lamb Weston Holdings, Inc.</t>
  </si>
  <si>
    <t>85.16</t>
  </si>
  <si>
    <t>Eagle</t>
  </si>
  <si>
    <t>Lamb Weston Holdings, Inc. produces, distributes, and markets frozen potato products worldwide. The company operates through four segments: Global, Foodservice, Retail, and Other.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In addition, it engages in the vegetable and dairy businesses. The company sells its products through a network of internal sales personnel and independent brokers, agents, and distributors to chain restaurants, wholesale, grocery, mass merchants, club and specialty retailers, businesses, educational institutions, independent restaurants, regional chain restaurants, and convenience stores. Lamb Weston Holdings, Inc. was incorporated in 1950 and is headquartered in Eagle, Idaho.</t>
  </si>
  <si>
    <t>0.00025245135268262215</t>
  </si>
  <si>
    <t>SJM</t>
  </si>
  <si>
    <t>The J.M. Smucker Company</t>
  </si>
  <si>
    <t>The J. M. Smucker Company</t>
  </si>
  <si>
    <t>115.34</t>
  </si>
  <si>
    <t>Orrville</t>
  </si>
  <si>
    <t>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Café Bustelo, Dunkin', Folgers, Café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t>
  </si>
  <si>
    <t>0.00025142484573667436</t>
  </si>
  <si>
    <t>DVA</t>
  </si>
  <si>
    <t>DaVita Inc.</t>
  </si>
  <si>
    <t>137.52</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</si>
  <si>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</si>
  <si>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0.00024761686593806966</t>
  </si>
  <si>
    <t>UHS</t>
  </si>
  <si>
    <t>Universal Health Services, Inc.</t>
  </si>
  <si>
    <t>178.09</t>
  </si>
  <si>
    <t>King of Prussia</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</si>
  <si>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</si>
  <si>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0.00024471301618467423</t>
  </si>
  <si>
    <t>INCY</t>
  </si>
  <si>
    <t>Incyte Corporation</t>
  </si>
  <si>
    <t>53.06</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</si>
  <si>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</si>
  <si>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0.00024460470390283174</t>
  </si>
  <si>
    <t>EMN</t>
  </si>
  <si>
    <t>Eastman Chemical Company</t>
  </si>
  <si>
    <t>101.03</t>
  </si>
  <si>
    <t>Kingsport</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</si>
  <si>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</si>
  <si>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0.000243924745802748</t>
  </si>
  <si>
    <t>LKQ</t>
  </si>
  <si>
    <t>LKQ Corporation</t>
  </si>
  <si>
    <t>44.21</t>
  </si>
  <si>
    <t>0.106</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</si>
  <si>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</si>
  <si>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0.00024214146144812708</t>
  </si>
  <si>
    <t>IPG</t>
  </si>
  <si>
    <t>Interpublic Group of Companies,</t>
  </si>
  <si>
    <t>The Interpublic Group of Companies, Inc.</t>
  </si>
  <si>
    <t>31.15</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</si>
  <si>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</si>
  <si>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0.00024137341552565977</t>
  </si>
  <si>
    <t>CRL</t>
  </si>
  <si>
    <t>Charles River Laboratories Inte</t>
  </si>
  <si>
    <t>Charles River Laboratories International, Inc.</t>
  </si>
  <si>
    <t>228.12</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</si>
  <si>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</si>
  <si>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0.00024125211081559939</t>
  </si>
  <si>
    <t>PODD</t>
  </si>
  <si>
    <t>Insulet Corporation</t>
  </si>
  <si>
    <t>165.9</t>
  </si>
  <si>
    <t>0.233</t>
  </si>
  <si>
    <t>Acton</t>
  </si>
  <si>
    <t>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t>
  </si>
  <si>
    <t>0.00023855653935727644</t>
  </si>
  <si>
    <t>CPT</t>
  </si>
  <si>
    <t>Camden Property Trust</t>
  </si>
  <si>
    <t>106.64</t>
  </si>
  <si>
    <t>0.02</t>
  </si>
  <si>
    <t>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t>
  </si>
  <si>
    <t>0.00023324606302165338</t>
  </si>
  <si>
    <t>KMX</t>
  </si>
  <si>
    <t>CarMax Inc</t>
  </si>
  <si>
    <t>CarMax, Inc.</t>
  </si>
  <si>
    <t>Auto &amp; Truck Dealerships</t>
  </si>
  <si>
    <t>71.71</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</si>
  <si>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</si>
  <si>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0.0002316247215061304</t>
  </si>
  <si>
    <t>APA</t>
  </si>
  <si>
    <t>APA Corporation</t>
  </si>
  <si>
    <t>30.38</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</si>
  <si>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</si>
  <si>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0.0002315198570531354</t>
  </si>
  <si>
    <t>JNPR</t>
  </si>
  <si>
    <t>Juniper Networks, Inc.</t>
  </si>
  <si>
    <t>34.64</t>
  </si>
  <si>
    <t>-0.162</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</si>
  <si>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</si>
  <si>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0.00023112508065010004</t>
  </si>
  <si>
    <t>REG</t>
  </si>
  <si>
    <t>Regency Centers Corporation</t>
  </si>
  <si>
    <t>59.57</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</si>
  <si>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</si>
  <si>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0.0002273316069606707</t>
  </si>
  <si>
    <t>ALLE</t>
  </si>
  <si>
    <t>Allegion plc</t>
  </si>
  <si>
    <t>Security &amp; Protection Services</t>
  </si>
  <si>
    <t>125.99</t>
  </si>
  <si>
    <t>-0.032</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</si>
  <si>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</si>
  <si>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0.00022617864458473794</t>
  </si>
  <si>
    <t>SOLV</t>
  </si>
  <si>
    <t>Solventum Corporation</t>
  </si>
  <si>
    <t>63.74</t>
  </si>
  <si>
    <t>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t>
  </si>
  <si>
    <t>0.00022601064702181027</t>
  </si>
  <si>
    <t>BXP</t>
  </si>
  <si>
    <t>Boston Properties, Inc.</t>
  </si>
  <si>
    <t>61.5</t>
  </si>
  <si>
    <t>Boston Properties, Inc. (NYSE: BXP) (BXP or the Company)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Green Star recognition and the highest GRESB 5-star Rating. BXP, an S&amp;P 500 company, was founded in 1970 by Mortimer B. Zuckerman and Edward H. Linde and became a public company in 1997.</t>
  </si>
  <si>
    <t>0.00022254404432579846</t>
  </si>
  <si>
    <t>WYNN</t>
  </si>
  <si>
    <t>Wynn Resorts, Limited</t>
  </si>
  <si>
    <t>96.39</t>
  </si>
  <si>
    <t>0.309</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</si>
  <si>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</si>
  <si>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0.00022178241052405357</t>
  </si>
  <si>
    <t>BBWI</t>
  </si>
  <si>
    <t>Bath &amp; Body Works, Inc.</t>
  </si>
  <si>
    <t>47.55</t>
  </si>
  <si>
    <t>0.008</t>
  </si>
  <si>
    <t>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t>
  </si>
  <si>
    <t>0.00021955132888619412</t>
  </si>
  <si>
    <t>RL</t>
  </si>
  <si>
    <t>Ralph Lauren Corporation</t>
  </si>
  <si>
    <t>Apparel Manufacturing</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</si>
  <si>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lighting, tabletop, kitchen linens, floor coverings,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Polo Blue, Ralph's Club, Safari, Purple Label, Polo Red, Polo Green, Polo Black, Polo Sport, and Big Pony Men's brand names. The company's restaurant collection includes The Polo Bar in New York City; RL Restaurant in Chicago; Ralph's in Paris; The Bar at Ralph Lauren located in Milan;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factory stores, and stores and shops through licensing partners. Ralph Lauren Corporation was founded in 1967 and is headquartered in New York, New York.</t>
  </si>
  <si>
    <t>0.00021937294579003078</t>
  </si>
  <si>
    <t>EPAM</t>
  </si>
  <si>
    <t>EPAM Systems, Inc.</t>
  </si>
  <si>
    <t>183.4</t>
  </si>
  <si>
    <t>Newtown</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</si>
  <si>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</si>
  <si>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0.00021829182018953588</t>
  </si>
  <si>
    <t>CTLT</t>
  </si>
  <si>
    <t>Catalent, Inc.</t>
  </si>
  <si>
    <t>55.81</t>
  </si>
  <si>
    <t>Somerset</t>
  </si>
  <si>
    <t>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pharmaceutical, biotechnology, and consumer health companies; and companies in other healthcare market segments, such as animal health and medical devices, as well as in cosmetics industries. The company was founded in 1933 and is headquartered in Somerset, New Jersey.</t>
  </si>
  <si>
    <t>0.0002073693296575625</t>
  </si>
  <si>
    <t>PAYC</t>
  </si>
  <si>
    <t>Paycom Software, Inc.</t>
  </si>
  <si>
    <t>173.39</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</si>
  <si>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</si>
  <si>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0.0002068601442021617</t>
  </si>
  <si>
    <t>FFIV</t>
  </si>
  <si>
    <t>F5, Inc.</t>
  </si>
  <si>
    <t>171.62</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</si>
  <si>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</si>
  <si>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0.00020651513006060172</t>
  </si>
  <si>
    <t>HII</t>
  </si>
  <si>
    <t xml:space="preserve">Huntington Ingalls Industries, </t>
  </si>
  <si>
    <t>Huntington Ingalls Industries, Inc.</t>
  </si>
  <si>
    <t>252.03</t>
  </si>
  <si>
    <t>Newport News</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</si>
  <si>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</si>
  <si>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0.00020404091341895568</t>
  </si>
  <si>
    <t>CHRW</t>
  </si>
  <si>
    <t>C.H. Robinson Worldwide, Inc.</t>
  </si>
  <si>
    <t>82.72</t>
  </si>
  <si>
    <t>Eden Prairie</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</si>
  <si>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</si>
  <si>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0.00019886153867292305</t>
  </si>
  <si>
    <t>TFX</t>
  </si>
  <si>
    <t>Teleflex Incorporated</t>
  </si>
  <si>
    <t>203.93</t>
  </si>
  <si>
    <t>Wayne</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</si>
  <si>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</si>
  <si>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0.00019720952409466556</t>
  </si>
  <si>
    <t>DAY</t>
  </si>
  <si>
    <t>Dayforce, Inc.</t>
  </si>
  <si>
    <t>Dayforce Inc</t>
  </si>
  <si>
    <t>60.7</t>
  </si>
  <si>
    <t>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t>
  </si>
  <si>
    <t>0.0001967762749672956</t>
  </si>
  <si>
    <t>MOS</t>
  </si>
  <si>
    <t>Mosaic Company (The)</t>
  </si>
  <si>
    <t>The Mosaic Company</t>
  </si>
  <si>
    <t>29.43</t>
  </si>
  <si>
    <t>-0.257</t>
  </si>
  <si>
    <t>Tampa</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</si>
  <si>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</si>
  <si>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0.00019419076072858552</t>
  </si>
  <si>
    <t>AAL</t>
  </si>
  <si>
    <t>American Airlines Group, Inc.</t>
  </si>
  <si>
    <t>American Airlines Group Inc.</t>
  </si>
  <si>
    <t>Fort Worth</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</si>
  <si>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t>
  </si>
  <si>
    <t>0.0001939669672036994</t>
  </si>
  <si>
    <t>QRVO</t>
  </si>
  <si>
    <t>Qorvo, Inc.</t>
  </si>
  <si>
    <t>97.69</t>
  </si>
  <si>
    <t>0.487</t>
  </si>
  <si>
    <t>Greensboro</t>
  </si>
  <si>
    <t>Qorvo, Inc. engages in development and commercialization of technologies and products for wireless, wired, and power markets. It operates through three segments: High Performance Analog (HPA), Connectivity and Sensors Group (CSG), and Advanced Cellular Group (ACG). The HPA segment supplies radio frequency and power management solutions for automotive, defense and aerospace, cellular infrastructure, broadband, and other markets. The CSG segment supplies connectivity and sensor components and systems featuring various technologies, such as UWB, Matter, Bluetooth Low Energy, Zigbee, Thread, Wi-Fi, cellular IoT, and MEMS-/BAW-based sensors. It serves markets, such as smart home, industrial automation, automotive, smartphones, wearables, gaming, and industrial and enterprise access points. The ACG segment supplies cellular RF solutions for smartphones, wearables, laptops, tablets, and various other devices. The company also offers foundry services for defense primes and other defense and aerospace customers. The company sells its products directly to original equipment manufacturers and original design manufacturers, as well as through a network of sales representative firms and distributors. It operates in the United States, China, other Asian countries, Taiwan, and Europe. The company was founded in 1957 and is headquartered in Greensboro, North Carolina.</t>
  </si>
  <si>
    <t>0.00019364108430757358</t>
  </si>
  <si>
    <t>HSIC</t>
  </si>
  <si>
    <t>Henry Schein, Inc.</t>
  </si>
  <si>
    <t>73.31</t>
  </si>
  <si>
    <t>Melville</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</si>
  <si>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</si>
  <si>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0.0001927294489276171</t>
  </si>
  <si>
    <t>TPR</t>
  </si>
  <si>
    <t>Tapestry, Inc.</t>
  </si>
  <si>
    <t>Luxury Goods</t>
  </si>
  <si>
    <t>40.07</t>
  </si>
  <si>
    <t>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</si>
  <si>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0.0001890254295781023</t>
  </si>
  <si>
    <t>AIZ</t>
  </si>
  <si>
    <t>Assurant, Inc.</t>
  </si>
  <si>
    <t>Insurance - Specialty</t>
  </si>
  <si>
    <t>176.5</t>
  </si>
  <si>
    <t>0.09</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</si>
  <si>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</si>
  <si>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0.0001886180181437418</t>
  </si>
  <si>
    <t>PARA</t>
  </si>
  <si>
    <t>Paramount Global</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</si>
  <si>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</si>
  <si>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0.00018630425168358292</t>
  </si>
  <si>
    <t>PNW</t>
  </si>
  <si>
    <t>Pinnacle West Capital Corporati</t>
  </si>
  <si>
    <t>Pinnacle West Capital Corporation</t>
  </si>
  <si>
    <t>77.24</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</si>
  <si>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</si>
  <si>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0.0001800801007033802</t>
  </si>
  <si>
    <t>BWA</t>
  </si>
  <si>
    <t>BorgWarner Inc.</t>
  </si>
  <si>
    <t>37.5</t>
  </si>
  <si>
    <t>Auburn Hills</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</si>
  <si>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</si>
  <si>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0.00017541201374741145</t>
  </si>
  <si>
    <t>FRT</t>
  </si>
  <si>
    <t>Federal Realty Investment Trust</t>
  </si>
  <si>
    <t>101.72</t>
  </si>
  <si>
    <t>North Bethesda</t>
  </si>
  <si>
    <t>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t>
  </si>
  <si>
    <t>0.00017455443990331638</t>
  </si>
  <si>
    <t>FMC</t>
  </si>
  <si>
    <t>FMC Corporation</t>
  </si>
  <si>
    <t>67.53</t>
  </si>
  <si>
    <t>-0.317</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</si>
  <si>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</si>
  <si>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0.00017305169108613842</t>
  </si>
  <si>
    <t>HAS</t>
  </si>
  <si>
    <t>Hasbro, Inc.</t>
  </si>
  <si>
    <t>Leisure</t>
  </si>
  <si>
    <t>60.09</t>
  </si>
  <si>
    <t>-0.243</t>
  </si>
  <si>
    <t>Pawtucket</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</si>
  <si>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</si>
  <si>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0.0001717486220152609</t>
  </si>
  <si>
    <t>GNRC</t>
  </si>
  <si>
    <t>Generac Holdlings Inc.</t>
  </si>
  <si>
    <t>Generac Holdings Inc.</t>
  </si>
  <si>
    <t>Waukesha</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</si>
  <si>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</si>
  <si>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0.00017113687416332117</t>
  </si>
  <si>
    <t>MTCH</t>
  </si>
  <si>
    <t>Match Group, Inc.</t>
  </si>
  <si>
    <t>30.69</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</si>
  <si>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</si>
  <si>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0.000167393288875447</t>
  </si>
  <si>
    <t>BIO</t>
  </si>
  <si>
    <t>Bio-Rad Laboratories, Inc.</t>
  </si>
  <si>
    <t>282.0</t>
  </si>
  <si>
    <t>Hercules</t>
  </si>
  <si>
    <t>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t>
  </si>
  <si>
    <t>0.00016493042484098168</t>
  </si>
  <si>
    <t>GL</t>
  </si>
  <si>
    <t>Globe Life Inc.</t>
  </si>
  <si>
    <t>86.5</t>
  </si>
  <si>
    <t>McKinney</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</si>
  <si>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</si>
  <si>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0.00016386156636324592</t>
  </si>
  <si>
    <t>CZR</t>
  </si>
  <si>
    <t>Caesars Entertainment, Inc.</t>
  </si>
  <si>
    <t>36.18</t>
  </si>
  <si>
    <t>Reno</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</si>
  <si>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</si>
  <si>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0.00016048362963164996</t>
  </si>
  <si>
    <t>MKTX</t>
  </si>
  <si>
    <t>MarketAxess Holdings, Inc.</t>
  </si>
  <si>
    <t>MarketAxess Holdings Inc.</t>
  </si>
  <si>
    <t>206.11</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</si>
  <si>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</si>
  <si>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0.00016036317636712813</t>
  </si>
  <si>
    <t>MHK</t>
  </si>
  <si>
    <t>Mohawk Industries, Inc.</t>
  </si>
  <si>
    <t>Furnishings, Fixtures &amp; Appliances</t>
  </si>
  <si>
    <t>119.81</t>
  </si>
  <si>
    <t>Calhoun</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</si>
  <si>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</si>
  <si>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0.00015708870603597626</t>
  </si>
  <si>
    <t>RHI</t>
  </si>
  <si>
    <t>Robert Half Inc.</t>
  </si>
  <si>
    <t>70.76</t>
  </si>
  <si>
    <t>-0.14</t>
  </si>
  <si>
    <t>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t>
  </si>
  <si>
    <t>0.00015244101172623949</t>
  </si>
  <si>
    <t>ETSY</t>
  </si>
  <si>
    <t>Etsy, Inc.</t>
  </si>
  <si>
    <t>Brooklyn</t>
  </si>
  <si>
    <t>Etsy, Inc., together with its subsidiaries, operates two-sided online marketplaces that connect buyers and sellers in the United States, the United Kingdom, Germany, Canada, Australia, and France.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the Etsy Purchase Protection program that is designed to help buyers; the Etsy Share and Save program for sellers to save on Etsy fees for sales that drive to their Etsy shop from their own channels. Additionally, it offers educational resources comprising blog posts, video tutorials, Etsy Seller Handbook, Etsy.com online forums, and insights; Etsy Teams, a platform to build personal relationships with other Etsy sellers; and a Star Seller program. The company was formerly known as Indieco, Inc changed its name to Etsy, Inc. in June 2006. Etsy, Inc. was founded in 2005 and is headquartered in Brooklyn, New York.</t>
  </si>
  <si>
    <t>0.0001486517111711164</t>
  </si>
  <si>
    <t>CMA</t>
  </si>
  <si>
    <t>Comerica Incorporated</t>
  </si>
  <si>
    <t>53.57</t>
  </si>
  <si>
    <t>-0.198</t>
  </si>
  <si>
    <t>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t>
  </si>
  <si>
    <t>0.00014582248378658738</t>
  </si>
  <si>
    <t>IVZ</t>
  </si>
  <si>
    <t>Invesco Ltd</t>
  </si>
  <si>
    <t>Invesco Ltd.</t>
  </si>
  <si>
    <t>15.59</t>
  </si>
  <si>
    <t>0.04</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</si>
  <si>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</si>
  <si>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0.00014397842093685648</t>
  </si>
  <si>
    <t>NCLH</t>
  </si>
  <si>
    <t xml:space="preserve">Norwegian Cruise Line Holdings </t>
  </si>
  <si>
    <t>Norwegian Cruise Line Holdings Ltd.</t>
  </si>
  <si>
    <t>0.203</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</si>
  <si>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</si>
  <si>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0.00014181643252769954</t>
  </si>
  <si>
    <t>PerchPeek</t>
  </si>
  <si>
    <t>Consid</t>
  </si>
  <si>
    <t>Hitachi Energy</t>
  </si>
  <si>
    <t>Voxcommerce</t>
  </si>
  <si>
    <t>Eversoft</t>
  </si>
  <si>
    <t>Pivotal</t>
  </si>
  <si>
    <t>BrandBastion</t>
  </si>
  <si>
    <t>Vetasi Sp. z o.o.</t>
  </si>
  <si>
    <t>Sales&amp;more</t>
  </si>
  <si>
    <t>Partner Rozwoju</t>
  </si>
  <si>
    <t>ITELENCE</t>
  </si>
  <si>
    <t>Credit Agricole Bank Polska</t>
  </si>
  <si>
    <t>Gamefound Sp. z o.o.</t>
  </si>
  <si>
    <t>Flex</t>
  </si>
  <si>
    <t>GOhiring GmbH</t>
  </si>
  <si>
    <t>Akademia Ekonomiczno-Humanistyczna</t>
  </si>
  <si>
    <t>Squarespace</t>
  </si>
  <si>
    <t>SENACEA</t>
  </si>
  <si>
    <t>Uniwersytet WSB Merito we Wrocławiu</t>
  </si>
  <si>
    <t>The Point</t>
  </si>
  <si>
    <t>Media Press</t>
  </si>
  <si>
    <t>BROWIN</t>
  </si>
  <si>
    <t>PGS Software | Now Xebia</t>
  </si>
  <si>
    <t>Navifleet</t>
  </si>
  <si>
    <t>Heli-One</t>
  </si>
  <si>
    <t>Harman Connected Services</t>
  </si>
  <si>
    <t>M4 GROUP SP. Z O.O.</t>
  </si>
  <si>
    <t>aqua cloud</t>
  </si>
  <si>
    <t>TIDK</t>
  </si>
  <si>
    <t>Bosch</t>
  </si>
  <si>
    <t>Optineo</t>
  </si>
  <si>
    <t>AXIS Sp. z o.o.</t>
  </si>
  <si>
    <t>SEBN.PL</t>
  </si>
  <si>
    <t>Web24.com.pl sp. z o.o.</t>
  </si>
  <si>
    <t>Your KAYA</t>
  </si>
  <si>
    <t>IBB.PL Spółka z o.o.</t>
  </si>
  <si>
    <t>FAKTUROWNIA Sp. z o.o.</t>
  </si>
  <si>
    <t>Assa Abloy</t>
  </si>
  <si>
    <t>AMPLUS</t>
  </si>
  <si>
    <t>PKO Faktoring S.A.</t>
  </si>
  <si>
    <t>klient Just Join IT</t>
  </si>
  <si>
    <t>mazars</t>
  </si>
  <si>
    <t>Sparkbit spółka z o. o.</t>
  </si>
  <si>
    <t>Estimoto</t>
  </si>
  <si>
    <t>Privitar</t>
  </si>
  <si>
    <t>Boxless Studio</t>
  </si>
  <si>
    <t>FinancesOnline.com</t>
  </si>
  <si>
    <t>Droids On Roids</t>
  </si>
  <si>
    <t>Webtailor Sp. z o.o.</t>
  </si>
  <si>
    <t>Euro-Tax.pl</t>
  </si>
  <si>
    <t>PAP SA</t>
  </si>
  <si>
    <t>I-BS.pl Sp. z o.o.</t>
  </si>
  <si>
    <t>Contractbook</t>
  </si>
  <si>
    <t>Giganci Program</t>
  </si>
  <si>
    <t>DTiQ Poland</t>
  </si>
  <si>
    <t>Teamsharq</t>
  </si>
  <si>
    <t>Dogtronic</t>
  </si>
  <si>
    <t>Ubudu</t>
  </si>
  <si>
    <t>Self Decode</t>
  </si>
  <si>
    <t>Ronal Polska Sp. z o.o.</t>
  </si>
  <si>
    <t>Converter Tec</t>
  </si>
  <si>
    <t>ATOMSTORE Spółka z o.o.</t>
  </si>
  <si>
    <t>XTRF</t>
  </si>
  <si>
    <t>Kext</t>
  </si>
  <si>
    <t>Minto Sp. z o.o.</t>
  </si>
  <si>
    <t>Nobu Hotel Warsaw</t>
  </si>
  <si>
    <t>conTeyor Poland Sp. z o.o.</t>
  </si>
  <si>
    <t>Carrefour Polska Sp. z o.o.</t>
  </si>
  <si>
    <t>Comp Centrum Innowacji</t>
  </si>
  <si>
    <t>Elmodis Sp. z o.o.</t>
  </si>
  <si>
    <t>Krajowe Centrum Danych Otwartych Sp. zoo</t>
  </si>
  <si>
    <t>Speeron</t>
  </si>
  <si>
    <t>BMS sp. z o.o.</t>
  </si>
  <si>
    <t>INTER EUROPOL S.A.</t>
  </si>
  <si>
    <t>Marotino INC</t>
  </si>
  <si>
    <t>aurebus consulting</t>
  </si>
  <si>
    <t>SellerX</t>
  </si>
  <si>
    <t>Asseco Business Solutions</t>
  </si>
  <si>
    <t>MIDERO</t>
  </si>
  <si>
    <t>mfind (punkta)</t>
  </si>
  <si>
    <t>Sq3-Partners Sp. z o.o.</t>
  </si>
  <si>
    <t>roboticket</t>
  </si>
  <si>
    <t>Mennica Polska A</t>
  </si>
  <si>
    <t>Platige Image</t>
  </si>
  <si>
    <t xml:space="preserve">Islandsbanki </t>
  </si>
  <si>
    <t>We support SaaS companies</t>
  </si>
  <si>
    <t>Uptime Solutions</t>
  </si>
  <si>
    <t>FileCloud</t>
  </si>
  <si>
    <t>Vector Software Group</t>
  </si>
  <si>
    <t>MAIN Kube</t>
  </si>
  <si>
    <t>Embedded Systems Solutions</t>
  </si>
  <si>
    <t>Holo Limited</t>
  </si>
  <si>
    <t>23Knots</t>
  </si>
  <si>
    <t>dHosting sp. z o.o.</t>
  </si>
  <si>
    <t>Corva</t>
  </si>
  <si>
    <t>Blinking.pl</t>
  </si>
  <si>
    <t>Productive 24</t>
  </si>
  <si>
    <t>Gigaset Poland</t>
  </si>
  <si>
    <t>CDQ</t>
  </si>
  <si>
    <t>AICONIC</t>
  </si>
  <si>
    <t>VERCOM</t>
  </si>
  <si>
    <t>SENLA</t>
  </si>
  <si>
    <t>ZeroDowntime</t>
  </si>
  <si>
    <t>STABILIS®</t>
  </si>
  <si>
    <t>ATOM Agency</t>
  </si>
  <si>
    <t>Cisco</t>
  </si>
  <si>
    <t>Bluerank Sp. z o.o.</t>
  </si>
  <si>
    <t>Tapptic Poland</t>
  </si>
  <si>
    <t>Advanced Protection Systems S.A.</t>
  </si>
  <si>
    <t>Codefactory Sp. z o.o.</t>
  </si>
  <si>
    <t>LEZIO</t>
  </si>
  <si>
    <t>Ideo Software</t>
  </si>
  <si>
    <t>It Svit</t>
  </si>
  <si>
    <t>Ailleron</t>
  </si>
  <si>
    <t>Tagomago</t>
  </si>
  <si>
    <t>Musix AG</t>
  </si>
  <si>
    <t>UAB Travel Union</t>
  </si>
  <si>
    <t>The API3 Foundation</t>
  </si>
  <si>
    <t>emedia</t>
  </si>
  <si>
    <t>WhatClinic</t>
  </si>
  <si>
    <t>CodePole</t>
  </si>
  <si>
    <t>retencja.pl</t>
  </si>
  <si>
    <t>Existo</t>
  </si>
  <si>
    <t>Appfire</t>
  </si>
  <si>
    <t>WCOB</t>
  </si>
  <si>
    <t>KODLAND</t>
  </si>
  <si>
    <t>Ailleron S.A</t>
  </si>
  <si>
    <t>Nype</t>
  </si>
  <si>
    <t>Trellis</t>
  </si>
  <si>
    <t>SEEKR</t>
  </si>
  <si>
    <t>KCharles Haulage</t>
  </si>
  <si>
    <t>SMB</t>
  </si>
  <si>
    <t>TimeCamp S.A.</t>
  </si>
  <si>
    <t>SpyroSoft</t>
  </si>
  <si>
    <t>Vee Center</t>
  </si>
  <si>
    <t>DevBrother</t>
  </si>
  <si>
    <t>Collective Shift</t>
  </si>
  <si>
    <t>Equippo AG</t>
  </si>
  <si>
    <t>Prowly.com</t>
  </si>
  <si>
    <t>Towarowa Giełda Energii S.A.</t>
  </si>
  <si>
    <t>blue paprica</t>
  </si>
  <si>
    <t>Polkomtel Sp. z o.o.</t>
  </si>
  <si>
    <t>Data Driven Tools sp. z o.o.</t>
  </si>
  <si>
    <t>CFI Education Inc.</t>
  </si>
  <si>
    <t>DOZ S.A.</t>
  </si>
  <si>
    <t>Innobo Sp. z o. o.</t>
  </si>
  <si>
    <t>WizzDev</t>
  </si>
  <si>
    <t>iD POS</t>
  </si>
  <si>
    <t>GBS®</t>
  </si>
  <si>
    <t>Global4net</t>
  </si>
  <si>
    <t>Webellian Sp.z o o</t>
  </si>
  <si>
    <t>BERSI</t>
  </si>
  <si>
    <t>Aura Herbals SP. Z O.O.</t>
  </si>
  <si>
    <t>KARDEX POLSKA Sp. z o.o.</t>
  </si>
  <si>
    <t>Nedap</t>
  </si>
  <si>
    <t>Chainlink</t>
  </si>
  <si>
    <t>Satim</t>
  </si>
  <si>
    <t>rekruter.It</t>
  </si>
  <si>
    <t>SoftPos.eu</t>
  </si>
  <si>
    <t>Applandeo</t>
  </si>
  <si>
    <t>World Customs Organization</t>
  </si>
  <si>
    <t>DataConsult S.A.</t>
  </si>
  <si>
    <t>Lignumsoft</t>
  </si>
  <si>
    <t>New Wave International Cargo</t>
  </si>
  <si>
    <t>Spiral Scout</t>
  </si>
  <si>
    <t>Polkomtel Sp. z o. o.</t>
  </si>
  <si>
    <t>NCBR+</t>
  </si>
  <si>
    <t>Analizy</t>
  </si>
  <si>
    <t>Connecta Sp. z o.o.</t>
  </si>
  <si>
    <t>Kontakt.io</t>
  </si>
  <si>
    <t>DRÄXLMAIER Polska</t>
  </si>
  <si>
    <t>Zapier</t>
  </si>
  <si>
    <t>Salling Group SSC</t>
  </si>
  <si>
    <t>Ferchau Poland Sp. z o.o.</t>
  </si>
  <si>
    <t>Quertum</t>
  </si>
  <si>
    <t>Clear Intec</t>
  </si>
  <si>
    <t>Hero Labs</t>
  </si>
  <si>
    <t>PLC NETWORK</t>
  </si>
  <si>
    <t>PeP</t>
  </si>
  <si>
    <t>Medycyna Praktyczna</t>
  </si>
  <si>
    <t>di support pl Sp. z o.o.</t>
  </si>
  <si>
    <t>Tactile Games</t>
  </si>
  <si>
    <t>Twilio</t>
  </si>
  <si>
    <t>Avenir Medical Poland Sp. z o.o.</t>
  </si>
  <si>
    <t>DATURE</t>
  </si>
  <si>
    <t>sky gate</t>
  </si>
  <si>
    <t>Sperasoft</t>
  </si>
  <si>
    <t>BABB</t>
  </si>
  <si>
    <t>Currenda sp. z o.o.</t>
  </si>
  <si>
    <t>Edvantis</t>
  </si>
  <si>
    <t>Cloudflare</t>
  </si>
  <si>
    <t>deepsense.ai</t>
  </si>
  <si>
    <t>DPDgroup IT Solutions</t>
  </si>
  <si>
    <t>Alliants Ltd</t>
  </si>
  <si>
    <t>HanseYachts AG</t>
  </si>
  <si>
    <t>Q-PERIOR sp. z o.o.</t>
  </si>
  <si>
    <t>Orange Energia</t>
  </si>
  <si>
    <t>Digital Colliers</t>
  </si>
  <si>
    <t>ACCO Brands</t>
  </si>
  <si>
    <t>Atmoterm SA</t>
  </si>
  <si>
    <t>Defined.ai</t>
  </si>
  <si>
    <t>3W S.A.</t>
  </si>
  <si>
    <t>Elsewhen</t>
  </si>
  <si>
    <t>HRtec</t>
  </si>
  <si>
    <t>Flyaps</t>
  </si>
  <si>
    <t>Property Group Sp. z o.o.</t>
  </si>
  <si>
    <t>ITHOUSE</t>
  </si>
  <si>
    <t>AppVerk Sp. z o.o.</t>
  </si>
  <si>
    <t>Atos</t>
  </si>
  <si>
    <t>MASTERDEV</t>
  </si>
  <si>
    <t>Tooploox</t>
  </si>
  <si>
    <t>Wise People</t>
  </si>
  <si>
    <t>Arch</t>
  </si>
  <si>
    <t>eStoreLabs</t>
  </si>
  <si>
    <t>JAS-FBG S.A.</t>
  </si>
  <si>
    <t>Business Reporting Solutions</t>
  </si>
  <si>
    <t>SoftTeco</t>
  </si>
  <si>
    <t>Stepapp</t>
  </si>
  <si>
    <t>Servian</t>
  </si>
  <si>
    <t>cyber_Folks</t>
  </si>
  <si>
    <t>Sourcefabric Ventures</t>
  </si>
  <si>
    <t>Paladin by Brandwatch</t>
  </si>
  <si>
    <t>The Farm 51 GROUP  SA</t>
  </si>
  <si>
    <t>Gabriella</t>
  </si>
  <si>
    <t>Bertek</t>
  </si>
  <si>
    <t>Prokorem</t>
  </si>
  <si>
    <t>Alliance Automative Systems</t>
  </si>
  <si>
    <t>Recursive</t>
  </si>
  <si>
    <t>Linkhouse</t>
  </si>
  <si>
    <t>Olsys Ltd.</t>
  </si>
  <si>
    <t>IamIP</t>
  </si>
  <si>
    <t>Exness</t>
  </si>
  <si>
    <t>Innovation Software</t>
  </si>
  <si>
    <t>mPay</t>
  </si>
  <si>
    <t>PKO FINAT</t>
  </si>
  <si>
    <t>Nesperta Europe sp. z o.o.</t>
  </si>
  <si>
    <t>CERSANIT S.A.</t>
  </si>
  <si>
    <t>FutureCollars</t>
  </si>
  <si>
    <t>KPMPiP sp. k.</t>
  </si>
  <si>
    <t>punkta (mfind)</t>
  </si>
  <si>
    <t>MODE Recruitment</t>
  </si>
  <si>
    <t>Samsung R&amp;D Institute Poland</t>
  </si>
  <si>
    <t>TRIPSOMNIA sp. z o.o.</t>
  </si>
  <si>
    <t>MOWI</t>
  </si>
  <si>
    <t>DOCOsoft</t>
  </si>
  <si>
    <t>Pointr</t>
  </si>
  <si>
    <t>getsix Group</t>
  </si>
  <si>
    <t>Pexels</t>
  </si>
  <si>
    <t>NetworkedAssets</t>
  </si>
  <si>
    <t>Kaft Sp. z o.o.</t>
  </si>
  <si>
    <t>The Recruitment Company Pty</t>
  </si>
  <si>
    <t>Altkom Experts Sp. z o. o.</t>
  </si>
  <si>
    <t>CFI Education - Macabacus Inc.</t>
  </si>
  <si>
    <t>Enelion</t>
  </si>
  <si>
    <t>the[i]factory</t>
  </si>
  <si>
    <t>Pivotal Polska Sp. z o.o.</t>
  </si>
  <si>
    <t>Kinesso</t>
  </si>
  <si>
    <t>ISS A/S</t>
  </si>
  <si>
    <t>mBank</t>
  </si>
  <si>
    <t>Codecool Poland</t>
  </si>
  <si>
    <t>Kickstarter</t>
  </si>
  <si>
    <t>Pointpack</t>
  </si>
  <si>
    <t>2MD</t>
  </si>
  <si>
    <t>Storware</t>
  </si>
  <si>
    <t>Synthetify Labs</t>
  </si>
  <si>
    <t>SellIntegro</t>
  </si>
  <si>
    <t>CARET</t>
  </si>
  <si>
    <t>Intuitive.Cloud</t>
  </si>
  <si>
    <t>Medicine</t>
  </si>
  <si>
    <t>ULISSES Software</t>
  </si>
  <si>
    <t>MERKANDI</t>
  </si>
  <si>
    <t>Ledatel Sp. z o.o. i Wspólnicy Sp. K.</t>
  </si>
  <si>
    <t>SoftwareHut Sp. z o.o.</t>
  </si>
  <si>
    <t>EC2</t>
  </si>
  <si>
    <t>BeyondWords</t>
  </si>
  <si>
    <t>Avon Cosmetics Polska</t>
  </si>
  <si>
    <t>Figma</t>
  </si>
  <si>
    <t>Shopstory</t>
  </si>
  <si>
    <t>Gala Collezione</t>
  </si>
  <si>
    <t>Constant Contact</t>
  </si>
  <si>
    <t>Practice</t>
  </si>
  <si>
    <t>Starbucks</t>
  </si>
  <si>
    <t>Przelewy24</t>
  </si>
  <si>
    <t>airSlate</t>
  </si>
  <si>
    <t>Overloop</t>
  </si>
  <si>
    <t>Aviva Services Excellence Centre</t>
  </si>
  <si>
    <t>Super-Pharm</t>
  </si>
  <si>
    <t>currency.com</t>
  </si>
  <si>
    <t>Lubimyczytac.pl</t>
  </si>
  <si>
    <t>Daikin</t>
  </si>
  <si>
    <t>Keyloop (Symphony Talent)</t>
  </si>
  <si>
    <t>i4B</t>
  </si>
  <si>
    <t>USP Zdrowie</t>
  </si>
  <si>
    <t>Suntech</t>
  </si>
  <si>
    <t>AC SOFTWARE SP. Z O.O.</t>
  </si>
  <si>
    <t>RSQ Technologies</t>
  </si>
  <si>
    <t>NEUCA S.A.</t>
  </si>
  <si>
    <t>iRonin</t>
  </si>
  <si>
    <t>Tigers</t>
  </si>
  <si>
    <t>Solvd</t>
  </si>
  <si>
    <t>Sportradar</t>
  </si>
  <si>
    <t>Tahora</t>
  </si>
  <si>
    <t>Kaczmarski Group</t>
  </si>
  <si>
    <t>DNR Group Sp. z o.o.</t>
  </si>
  <si>
    <t>Santander Leasing</t>
  </si>
  <si>
    <t>Multi Parts Poland Sp. z o.o.</t>
  </si>
  <si>
    <t>Merck Business Solutions Europe</t>
  </si>
  <si>
    <t>Carrier</t>
  </si>
  <si>
    <t>Sunreef Venture SA</t>
  </si>
  <si>
    <t>AdTonos</t>
  </si>
  <si>
    <t>Aura Futures</t>
  </si>
  <si>
    <t>TechNET</t>
  </si>
  <si>
    <t>P.P. „Porty Lotnicze”</t>
  </si>
  <si>
    <t>Atman sp. z o.o. (dawniej: ATM S.A.)</t>
  </si>
  <si>
    <t>OptiNav Sp. z o. o.</t>
  </si>
  <si>
    <t>Merida Polska Sp. z o.o.</t>
  </si>
  <si>
    <t>Neubloc Polska Sp. z o.o.</t>
  </si>
  <si>
    <t>INKsearch</t>
  </si>
  <si>
    <t>iPresso SA</t>
  </si>
  <si>
    <t>Virtu Medical</t>
  </si>
  <si>
    <t>Locon Sp. z o.o.</t>
  </si>
  <si>
    <t>Tedee</t>
  </si>
  <si>
    <t>Eagle Eye Staffing Solutions</t>
  </si>
  <si>
    <t>ATP</t>
  </si>
  <si>
    <t>Kodefix</t>
  </si>
  <si>
    <t>Gardocki Kancelaria</t>
  </si>
  <si>
    <t>Tango Me</t>
  </si>
  <si>
    <t>Lifebit</t>
  </si>
  <si>
    <t>Product Brew</t>
  </si>
  <si>
    <t>Recess</t>
  </si>
  <si>
    <t>Amazon</t>
  </si>
  <si>
    <t>DTA Sp. z o.o.</t>
  </si>
  <si>
    <t>Vienna Insurance Group Polska</t>
  </si>
  <si>
    <t>BT ELECTRONICS</t>
  </si>
  <si>
    <t>SmartTel Plus</t>
  </si>
  <si>
    <t>AnywhereWorks</t>
  </si>
  <si>
    <t>Vobacom</t>
  </si>
  <si>
    <t>Smultron Software Lab</t>
  </si>
  <si>
    <t>Zealic</t>
  </si>
  <si>
    <t>CXC Global Poland SP z.o.o</t>
  </si>
  <si>
    <t>PayEye</t>
  </si>
  <si>
    <t>Qurate Retail Group GBS</t>
  </si>
  <si>
    <t>Deviniti</t>
  </si>
  <si>
    <t>Bayer SP Z O.O</t>
  </si>
  <si>
    <t>Predica Consulting Services</t>
  </si>
  <si>
    <t>Pragmatists</t>
  </si>
  <si>
    <t>Aplysify</t>
  </si>
  <si>
    <t>Ricoh Polska Sp. z o.o.</t>
  </si>
  <si>
    <t>Lidl Polska</t>
  </si>
  <si>
    <t>Grammarly</t>
  </si>
  <si>
    <t>FAGRON SP Z O.O.</t>
  </si>
  <si>
    <t>SolveQ</t>
  </si>
  <si>
    <t>Schenker</t>
  </si>
  <si>
    <t>Yusen Logistics (Polska) Sp. z o.o.</t>
  </si>
  <si>
    <t>Blare Technologies</t>
  </si>
  <si>
    <t>Reality Games</t>
  </si>
  <si>
    <t>AUTOMADE</t>
  </si>
  <si>
    <t>Agencja interaktywna Candyweb</t>
  </si>
  <si>
    <t>Lufthansa Systems</t>
  </si>
  <si>
    <t>j-labs</t>
  </si>
  <si>
    <t>Biogen Poland Sp. z o.o.</t>
  </si>
  <si>
    <t>Ampros</t>
  </si>
  <si>
    <t>Prezi</t>
  </si>
  <si>
    <t>Yotta by Publicis Groupe</t>
  </si>
  <si>
    <t>HTD Health 🏥</t>
  </si>
  <si>
    <t>GENESISMOBO</t>
  </si>
  <si>
    <t>CNH Industrial Polska Sp. z o.o.</t>
  </si>
  <si>
    <t>Proky</t>
  </si>
  <si>
    <t>Claap</t>
  </si>
  <si>
    <t>Basis Point Design</t>
  </si>
  <si>
    <t>Membr</t>
  </si>
  <si>
    <t>Solita</t>
  </si>
  <si>
    <t>VESOFTx</t>
  </si>
  <si>
    <t>Intel 471</t>
  </si>
  <si>
    <t>Techmo</t>
  </si>
  <si>
    <t>The Commons Project Foundation</t>
  </si>
  <si>
    <t>Net PC</t>
  </si>
  <si>
    <t>Codete</t>
  </si>
  <si>
    <t>TransferRoom</t>
  </si>
  <si>
    <t>Global FinTech</t>
  </si>
  <si>
    <t>Grupa Kapitałowa Immobile SA</t>
  </si>
  <si>
    <t>Aluplast Sp. z o.o.</t>
  </si>
  <si>
    <t>Polska Akademia Nauk, Instytut Historii</t>
  </si>
  <si>
    <t>Quantee</t>
  </si>
  <si>
    <t>Exlabs Software Ltd</t>
  </si>
  <si>
    <t>MTA Digital sp.z.o.o</t>
  </si>
  <si>
    <t>Diagnostyka</t>
  </si>
  <si>
    <t>TrustMate</t>
  </si>
  <si>
    <t>Onseo</t>
  </si>
  <si>
    <t>Tutlo Sp. z o.o.</t>
  </si>
  <si>
    <t>Mostly.AI</t>
  </si>
  <si>
    <t>Railwaymen</t>
  </si>
  <si>
    <t>Hand2Band Sp. z o.o.</t>
  </si>
  <si>
    <t>Vialutions</t>
  </si>
  <si>
    <t>GPW TECH</t>
  </si>
  <si>
    <t>Zoovu</t>
  </si>
  <si>
    <t>Match-Trade Technologies</t>
  </si>
  <si>
    <t>ICsec S.A.</t>
  </si>
  <si>
    <t>Matrix IT</t>
  </si>
  <si>
    <t>Irdeto</t>
  </si>
  <si>
    <t>Teiva Systems</t>
  </si>
  <si>
    <t>Pacific</t>
  </si>
  <si>
    <t>AKENA</t>
  </si>
  <si>
    <t>Apator SA</t>
  </si>
  <si>
    <t>mediawave Sp. z o.o.</t>
  </si>
  <si>
    <t>WAYF</t>
  </si>
  <si>
    <t>LUX MED Sp. z o. o.</t>
  </si>
  <si>
    <t>EuroLoop</t>
  </si>
  <si>
    <t>Stowarzyszenie Autorów ZAiKS</t>
  </si>
  <si>
    <t>Adobe</t>
  </si>
  <si>
    <t>Clorce Solutions</t>
  </si>
  <si>
    <t>Symmetra sp. z o.o.</t>
  </si>
  <si>
    <t>AUTO1</t>
  </si>
  <si>
    <t>Odrabiamy.pl</t>
  </si>
  <si>
    <t>Stokrotka Sp. z o.o.</t>
  </si>
  <si>
    <t>iSourceTec</t>
  </si>
  <si>
    <t>Adverity</t>
  </si>
  <si>
    <t>Web Falcon Sp. z o.o.</t>
  </si>
  <si>
    <t>PN standard</t>
  </si>
  <si>
    <t>DBR77 Robotics Sp. z o.o</t>
  </si>
  <si>
    <t>Awning</t>
  </si>
  <si>
    <t>IT CONNECT</t>
  </si>
  <si>
    <t>DELL Technologies</t>
  </si>
  <si>
    <t>TRIGON Dom Maklerski</t>
  </si>
  <si>
    <t>voestalpine Signaling Poland</t>
  </si>
  <si>
    <t>Resilio POL Sp. z o.o.</t>
  </si>
  <si>
    <t>CMC POLAND Sp. z o.o.</t>
  </si>
  <si>
    <t>Jamf</t>
  </si>
  <si>
    <t>Volvo Group</t>
  </si>
  <si>
    <t>CYFROWY POLSAT S.A.</t>
  </si>
  <si>
    <t>Codemy S.A.</t>
  </si>
  <si>
    <t>GT</t>
  </si>
  <si>
    <t>Spendesk</t>
  </si>
  <si>
    <t>Sankom</t>
  </si>
  <si>
    <t>Axxiome Health</t>
  </si>
  <si>
    <t>ByteDance (TikTok)</t>
  </si>
  <si>
    <t>L2BEAT</t>
  </si>
  <si>
    <t>E100</t>
  </si>
  <si>
    <t>SCRAMJET</t>
  </si>
  <si>
    <t>Bidda</t>
  </si>
  <si>
    <t>Pleo</t>
  </si>
  <si>
    <t>Citi Handlowy 10</t>
  </si>
  <si>
    <t>Avid</t>
  </si>
  <si>
    <t>StarWind</t>
  </si>
  <si>
    <t>Globtel Internet - WEBD.pl</t>
  </si>
  <si>
    <t>Croney Financial</t>
  </si>
  <si>
    <t>Memcare</t>
  </si>
  <si>
    <t>GRID esports</t>
  </si>
  <si>
    <t>Zmorph</t>
  </si>
  <si>
    <t>thoughtbot</t>
  </si>
  <si>
    <t>Wyższa Szkoła Bankowa we Wrocławiu</t>
  </si>
  <si>
    <t>Nokia</t>
  </si>
  <si>
    <t>Polcom</t>
  </si>
  <si>
    <t>X-coding IT Studio Sp. z o.o.</t>
  </si>
  <si>
    <t>Totally</t>
  </si>
  <si>
    <t>Wipjobs</t>
  </si>
  <si>
    <t>Northpass</t>
  </si>
  <si>
    <t>proALPHA Group</t>
  </si>
  <si>
    <t>Bracia Konieczni</t>
  </si>
  <si>
    <t>Ofri</t>
  </si>
  <si>
    <t>Surprise.com</t>
  </si>
  <si>
    <t>feedink.com</t>
  </si>
  <si>
    <t>Vive</t>
  </si>
  <si>
    <t>ELSE</t>
  </si>
  <si>
    <t>DuneFront Limited</t>
  </si>
  <si>
    <t>Protipster</t>
  </si>
  <si>
    <t>CPL Jobs</t>
  </si>
  <si>
    <t>Klabater S.A.</t>
  </si>
  <si>
    <t>Shimi Sp. z o.o.</t>
  </si>
  <si>
    <t>EDICON sp. z o. o.</t>
  </si>
  <si>
    <t>Infogain</t>
  </si>
  <si>
    <t>Modern Treasury</t>
  </si>
  <si>
    <t>VoucherCart</t>
  </si>
  <si>
    <t>LEAR</t>
  </si>
  <si>
    <t>Stażysta/ tka</t>
  </si>
  <si>
    <t>Ideamotive</t>
  </si>
  <si>
    <t>Better Soft Services</t>
  </si>
  <si>
    <t>Port Lotniczy Gdańsk</t>
  </si>
  <si>
    <t>Praca.pl</t>
  </si>
  <si>
    <t>in4mates</t>
  </si>
  <si>
    <t>Utter.One</t>
  </si>
  <si>
    <t>SIENN</t>
  </si>
  <si>
    <t>GridPocket Systems SA</t>
  </si>
  <si>
    <t>Cut2Code</t>
  </si>
  <si>
    <t>Softline Polska</t>
  </si>
  <si>
    <t>Carlsberg Polska</t>
  </si>
  <si>
    <t>LSYS</t>
  </si>
  <si>
    <t>alloweat</t>
  </si>
  <si>
    <t>Ivision.pl</t>
  </si>
  <si>
    <t>Vega</t>
  </si>
  <si>
    <t>Exadel Poland sp. z o.o.</t>
  </si>
  <si>
    <t>ELMODIS</t>
  </si>
  <si>
    <t>Eurovia Polska S.A.</t>
  </si>
  <si>
    <t>Workai</t>
  </si>
  <si>
    <t>Plukon Sieradz Sp. z o.o.</t>
  </si>
  <si>
    <t>E-solutions IT Services Pvt Ltd.</t>
  </si>
  <si>
    <t>Valueadd</t>
  </si>
  <si>
    <t>Dature</t>
  </si>
  <si>
    <t>KLK Invest</t>
  </si>
  <si>
    <t>Lamia</t>
  </si>
  <si>
    <t>HAYS</t>
  </si>
  <si>
    <t>S4E S.A.</t>
  </si>
  <si>
    <t>Digital Care Sp.z.o.o.</t>
  </si>
  <si>
    <t>speedapp</t>
  </si>
  <si>
    <t>WiseB2B</t>
  </si>
  <si>
    <t>Postmedia Network Inc.</t>
  </si>
  <si>
    <t>Vic.ai</t>
  </si>
  <si>
    <t>Enadis sp. z o.o.</t>
  </si>
  <si>
    <t>ProData</t>
  </si>
  <si>
    <t>Viessmann R&amp;D Center</t>
  </si>
  <si>
    <t>Cere Network</t>
  </si>
  <si>
    <t>Whites</t>
  </si>
  <si>
    <t>cyberFolks S.A.</t>
  </si>
  <si>
    <t>FROGRIOT</t>
  </si>
  <si>
    <t>Specfile</t>
  </si>
  <si>
    <t>JustIdea Agency</t>
  </si>
  <si>
    <t>International Service Management Pte.Ltd</t>
  </si>
  <si>
    <t>HURIDOCS</t>
  </si>
  <si>
    <t>Bravelab.io</t>
  </si>
  <si>
    <t>Doctrin AB</t>
  </si>
  <si>
    <t>Next Technology Professionals</t>
  </si>
  <si>
    <t>ValueAdd</t>
  </si>
  <si>
    <t>Edvisor</t>
  </si>
  <si>
    <t>wisebe.app</t>
  </si>
  <si>
    <t>XTB</t>
  </si>
  <si>
    <t>SQD Alliance</t>
  </si>
  <si>
    <t>FunderPro</t>
  </si>
  <si>
    <t>Humanit</t>
  </si>
  <si>
    <t>ResoluteAI</t>
  </si>
  <si>
    <t>beyond.pl</t>
  </si>
  <si>
    <t>Iver Polska</t>
  </si>
  <si>
    <t>Klient JJIT</t>
  </si>
  <si>
    <t>Devspire</t>
  </si>
  <si>
    <t>Petsy.pl</t>
  </si>
  <si>
    <t>Phoenix Contact</t>
  </si>
  <si>
    <t>ForeFront</t>
  </si>
  <si>
    <t>TUZ Ubezpieczenia</t>
  </si>
  <si>
    <t>ResMed</t>
  </si>
  <si>
    <t>Moonbite S.A.</t>
  </si>
  <si>
    <t>Fellowmind</t>
  </si>
  <si>
    <t>Tape Poland</t>
  </si>
  <si>
    <t>zeroseven design studios</t>
  </si>
  <si>
    <t>Verkada</t>
  </si>
  <si>
    <t>Budget Studio</t>
  </si>
  <si>
    <t>REBEL</t>
  </si>
  <si>
    <t>House of Angular</t>
  </si>
  <si>
    <t>DribbleUp</t>
  </si>
  <si>
    <t>Bonnier Business Polska</t>
  </si>
  <si>
    <t>Emplo</t>
  </si>
  <si>
    <t>Fabryka Mebli Biurowych MARO</t>
  </si>
  <si>
    <t>Sensity</t>
  </si>
  <si>
    <t>EXSO</t>
  </si>
  <si>
    <t>DNA Technology</t>
  </si>
  <si>
    <t>Superside</t>
  </si>
  <si>
    <t>Anzena</t>
  </si>
  <si>
    <t>Grafton Recruitment</t>
  </si>
  <si>
    <t>OptiMES</t>
  </si>
  <si>
    <t>Mthree</t>
  </si>
  <si>
    <t>Netcompany</t>
  </si>
  <si>
    <t>HTD</t>
  </si>
  <si>
    <t>Moliera 2</t>
  </si>
  <si>
    <t>Akademia Górniczo-Hutnicza</t>
  </si>
  <si>
    <t>ILS sp. z o.o.</t>
  </si>
  <si>
    <t>RPO Partners Sp. z o.o.</t>
  </si>
  <si>
    <t>Dovista</t>
  </si>
  <si>
    <t>Forward Role</t>
  </si>
  <si>
    <t>IT KRD</t>
  </si>
  <si>
    <t>Veolia Energia Polska</t>
  </si>
  <si>
    <t>Addepto</t>
  </si>
  <si>
    <t>HeavyFinance</t>
  </si>
  <si>
    <t>Holo4Labs</t>
  </si>
  <si>
    <t>Cloud Technologies S.A.</t>
  </si>
  <si>
    <t>ASC American Sun Components</t>
  </si>
  <si>
    <t>Travelplanet.pl SA</t>
  </si>
  <si>
    <t>Grupa iCEA S.A.</t>
  </si>
  <si>
    <t>Blesu</t>
  </si>
  <si>
    <t>Temida</t>
  </si>
  <si>
    <t>HAYS Poland</t>
  </si>
  <si>
    <t>Athenasoft</t>
  </si>
  <si>
    <t>dbr77.com</t>
  </si>
  <si>
    <t>Host Provider</t>
  </si>
  <si>
    <t>IMA Schelling Polska/ Lietuva</t>
  </si>
  <si>
    <t>GPW</t>
  </si>
  <si>
    <t>Tournesol Poland</t>
  </si>
  <si>
    <t>Świat Kwiatów</t>
  </si>
  <si>
    <t>Bayer SP Z O.O.</t>
  </si>
  <si>
    <t>Xebia sp. z o.o.</t>
  </si>
  <si>
    <t>TrueBlue</t>
  </si>
  <si>
    <t>Oxla</t>
  </si>
  <si>
    <t>MEV</t>
  </si>
  <si>
    <t>Hitachi ABB Power Grids</t>
  </si>
  <si>
    <t>Żabka Polska</t>
  </si>
  <si>
    <t>Hypatos</t>
  </si>
  <si>
    <t>Alvin</t>
  </si>
  <si>
    <t>SingleStore</t>
  </si>
  <si>
    <t>Wonga.pl Sp.z o.o.</t>
  </si>
  <si>
    <t>CAIRO-soft</t>
  </si>
  <si>
    <t>Creadits Pte Ltd</t>
  </si>
  <si>
    <t>AutoMapa</t>
  </si>
  <si>
    <t>FastTony.es</t>
  </si>
  <si>
    <t>E.ON Polska IT Support</t>
  </si>
  <si>
    <t>VITech</t>
  </si>
  <si>
    <t>SANDS Partners</t>
  </si>
  <si>
    <t>AXA AVANSSUR SA Oddział II w Polsce</t>
  </si>
  <si>
    <t>Atipera</t>
  </si>
  <si>
    <t>FinTech Development Program</t>
  </si>
  <si>
    <t>BTC Software Systems Sp. z o.o.</t>
  </si>
  <si>
    <t>Veertly</t>
  </si>
  <si>
    <t>NTConsult Systemy Informatyczne Polska</t>
  </si>
  <si>
    <t>ANIXE</t>
  </si>
  <si>
    <t>Mediaflow</t>
  </si>
  <si>
    <t>QNT Systemy Informatyczne</t>
  </si>
  <si>
    <t>AiFi</t>
  </si>
  <si>
    <t>iPresso</t>
  </si>
  <si>
    <t>EBRIT</t>
  </si>
  <si>
    <t>Vattenfall IT</t>
  </si>
  <si>
    <t>Shiji Poland Sp. z. o. o.</t>
  </si>
  <si>
    <t>NIVEA Polska Sp. z o.o.</t>
  </si>
  <si>
    <t>adshero</t>
  </si>
  <si>
    <t>CEWE SP. Z O.O.</t>
  </si>
  <si>
    <t>Softnauts</t>
  </si>
  <si>
    <t>Bee Talents for Unit8</t>
  </si>
  <si>
    <t>Glassnode</t>
  </si>
  <si>
    <t>Printify</t>
  </si>
  <si>
    <t>Scale IT Up</t>
  </si>
  <si>
    <t>Media Choice</t>
  </si>
  <si>
    <t>Polskie ePłatności</t>
  </si>
  <si>
    <t>Leap</t>
  </si>
  <si>
    <t>3Soft S.A.</t>
  </si>
  <si>
    <t>Pentacomp Systemy Informatyczne S.A.</t>
  </si>
  <si>
    <t>Intitek Poland</t>
  </si>
  <si>
    <t>Elte GPS Sp. z o.o.</t>
  </si>
  <si>
    <t>AIDA projektai</t>
  </si>
  <si>
    <t>Edgeteq</t>
  </si>
  <si>
    <t>Panda Group</t>
  </si>
  <si>
    <t>Meniga</t>
  </si>
  <si>
    <t>LEXISNEXIS RISK SOLUTIONS</t>
  </si>
  <si>
    <t>Avenga</t>
  </si>
  <si>
    <t>Nanores</t>
  </si>
  <si>
    <t>Custimy</t>
  </si>
  <si>
    <t>Kodland</t>
  </si>
  <si>
    <t>Semihalf</t>
  </si>
  <si>
    <t>Randstad</t>
  </si>
  <si>
    <t>NoweKolory.pl</t>
  </si>
  <si>
    <t>Alter Solutions</t>
  </si>
  <si>
    <t>Seachange Polska</t>
  </si>
  <si>
    <t>Digital First AI</t>
  </si>
  <si>
    <t>Shaped Thoughts</t>
  </si>
  <si>
    <t>Rumble Fish Poland Sp. z o.o.</t>
  </si>
  <si>
    <t>DeepMotion</t>
  </si>
  <si>
    <t>Michael Page</t>
  </si>
  <si>
    <t>Contentovo</t>
  </si>
  <si>
    <t>Business Reporting - Advisory Group</t>
  </si>
  <si>
    <t>Varwise</t>
  </si>
  <si>
    <t>PDC Logistics</t>
  </si>
  <si>
    <t>ReadyCode.io</t>
  </si>
  <si>
    <t>We.Publish</t>
  </si>
  <si>
    <t>Storm Gray Unit</t>
  </si>
  <si>
    <t>Cerebre</t>
  </si>
  <si>
    <t>Altalog</t>
  </si>
  <si>
    <t>Advatech</t>
  </si>
  <si>
    <t>Eleving Group</t>
  </si>
  <si>
    <t>Showpad</t>
  </si>
  <si>
    <t>Metrosoft</t>
  </si>
  <si>
    <t>Smart Solutions Polska</t>
  </si>
  <si>
    <t xml:space="preserve">R-Systems </t>
  </si>
  <si>
    <t>Screen9</t>
  </si>
  <si>
    <t>Roomex</t>
  </si>
  <si>
    <t>MedicCentre Sp. z o.o.</t>
  </si>
  <si>
    <t>Restaumatic Sp. z o. o.</t>
  </si>
  <si>
    <t>Be in IT</t>
  </si>
  <si>
    <t>PharmaWay</t>
  </si>
  <si>
    <t>Upstack</t>
  </si>
  <si>
    <t>Dare Drop</t>
  </si>
  <si>
    <t>RESPECT ENERGY (Program Kariera)</t>
  </si>
  <si>
    <t>Woodward</t>
  </si>
  <si>
    <t>one.bid</t>
  </si>
  <si>
    <t>User.com</t>
  </si>
  <si>
    <t>Patreon</t>
  </si>
  <si>
    <t>BCG Platinion</t>
  </si>
  <si>
    <t>Software Bay</t>
  </si>
  <si>
    <t>Abaro</t>
  </si>
  <si>
    <t>S&amp;P Gobal</t>
  </si>
  <si>
    <t>DTP, Digital Technology Poland</t>
  </si>
  <si>
    <t>Bespokesoft</t>
  </si>
  <si>
    <t>CERI International</t>
  </si>
  <si>
    <t>Giganci Programowania</t>
  </si>
  <si>
    <t>DataArt</t>
  </si>
  <si>
    <t>Fabres</t>
  </si>
  <si>
    <t>CRODU</t>
  </si>
  <si>
    <t>Instagram</t>
  </si>
  <si>
    <t>Limur</t>
  </si>
  <si>
    <t>XDEFT</t>
  </si>
  <si>
    <t>Dotfusion sp zo.o.</t>
  </si>
  <si>
    <t>InterSYS s.c.</t>
  </si>
  <si>
    <t>MasterBorn Sp. z o.o.</t>
  </si>
  <si>
    <t>NOVOMATIC TECHNOLOGIES POLAND</t>
  </si>
  <si>
    <t>Selly.pl</t>
  </si>
  <si>
    <t>LOG Systems</t>
  </si>
  <si>
    <t>Lumel Alucast</t>
  </si>
  <si>
    <t>zu.agency</t>
  </si>
  <si>
    <t>DHL Express</t>
  </si>
  <si>
    <t>StepStone Services</t>
  </si>
  <si>
    <t>Authologic</t>
  </si>
  <si>
    <t xml:space="preserve">Unity Group </t>
  </si>
  <si>
    <t>Toyota</t>
  </si>
  <si>
    <t>Andersen</t>
  </si>
  <si>
    <t>Cobiro A/S</t>
  </si>
  <si>
    <t>Punkta.pl</t>
  </si>
  <si>
    <t>Ryanair Labs Wrocław</t>
  </si>
  <si>
    <t>Netia S.A.</t>
  </si>
  <si>
    <t>Masabi</t>
  </si>
  <si>
    <t>Shoper</t>
  </si>
  <si>
    <t>Hofy</t>
  </si>
  <si>
    <t>RTB House</t>
  </si>
  <si>
    <t>Valeo Autosystemy</t>
  </si>
  <si>
    <t>MobiDev</t>
  </si>
  <si>
    <t>bookingkit GmbH</t>
  </si>
  <si>
    <t>Odrabiamy</t>
  </si>
  <si>
    <t>IHS Markit / CARFAX BIG</t>
  </si>
  <si>
    <t>Stackbox</t>
  </si>
  <si>
    <t>B3 Consulting Poland</t>
  </si>
  <si>
    <t>Inhabit</t>
  </si>
  <si>
    <t>Mediporta</t>
  </si>
  <si>
    <t>Beaconcure</t>
  </si>
  <si>
    <t>Credit Agricole Bank Polska S.A.</t>
  </si>
  <si>
    <t>Roboticket</t>
  </si>
  <si>
    <t>System Verification</t>
  </si>
  <si>
    <t>BuildOn</t>
  </si>
  <si>
    <t>Adagri</t>
  </si>
  <si>
    <t>PDA IT Solutions</t>
  </si>
  <si>
    <t>Santander</t>
  </si>
  <si>
    <t>Black Label</t>
  </si>
  <si>
    <t>Elmark Automatyka S.A.</t>
  </si>
  <si>
    <t>FRoSTA</t>
  </si>
  <si>
    <t>SMEO</t>
  </si>
  <si>
    <t>KERRIS Group</t>
  </si>
  <si>
    <t>ITFS sp. z o.o.</t>
  </si>
  <si>
    <t>Cortlex</t>
  </si>
  <si>
    <t>Silevis Software</t>
  </si>
  <si>
    <t>Diehl Metering</t>
  </si>
  <si>
    <t>everphone</t>
  </si>
  <si>
    <t>Stock Polska</t>
  </si>
  <si>
    <t>IG</t>
  </si>
  <si>
    <t>Pocco S.A.</t>
  </si>
  <si>
    <t>PPM</t>
  </si>
  <si>
    <t>ORM Digital</t>
  </si>
  <si>
    <t>Uniteam Sp. z o.o.</t>
  </si>
  <si>
    <t>Senono-it</t>
  </si>
  <si>
    <t>Lemisoft</t>
  </si>
  <si>
    <t>Roq.ad</t>
  </si>
  <si>
    <t>Omni</t>
  </si>
  <si>
    <t>Trusted Twin</t>
  </si>
  <si>
    <t>Develtio by Green Parrot</t>
  </si>
  <si>
    <t>Millennium TFI</t>
  </si>
  <si>
    <t>CFI World S. A.</t>
  </si>
  <si>
    <t>LeasingTeam Professional</t>
  </si>
  <si>
    <t>Analyx</t>
  </si>
  <si>
    <t xml:space="preserve">Atos </t>
  </si>
  <si>
    <t>Hawatel sp. z o.o.</t>
  </si>
  <si>
    <t>Black Star Software</t>
  </si>
  <si>
    <t>IronLung</t>
  </si>
  <si>
    <t>8lines</t>
  </si>
  <si>
    <t>SUPREMIS SAP Gold Partner</t>
  </si>
  <si>
    <t>PRESS GLASS</t>
  </si>
  <si>
    <t>DTiQ Poland SP. z o.o.</t>
  </si>
  <si>
    <t>CheckdDev</t>
  </si>
  <si>
    <t>Maandag® Poland</t>
  </si>
  <si>
    <t>Parfum Company Sp. z o.o. S.K.A</t>
  </si>
  <si>
    <t>Instytut Morski Uniwersytetu Morskiego</t>
  </si>
  <si>
    <t>Emakina.pl Sp. z o.o.</t>
  </si>
  <si>
    <t>JOYNEXT</t>
  </si>
  <si>
    <t>braintec</t>
  </si>
  <si>
    <t>BlueSoft</t>
  </si>
  <si>
    <t>Ludopoli</t>
  </si>
  <si>
    <t>Snowflake</t>
  </si>
  <si>
    <t>Quantum Software</t>
  </si>
  <si>
    <t>FJR Group</t>
  </si>
  <si>
    <t>Pravna Group</t>
  </si>
  <si>
    <t>Medical Software House</t>
  </si>
  <si>
    <t>myairops</t>
  </si>
  <si>
    <t>PhotoAiD</t>
  </si>
  <si>
    <t>Alephnet</t>
  </si>
  <si>
    <t>Grupa LOTOS S.A.</t>
  </si>
  <si>
    <t>Majaland Warszawa</t>
  </si>
  <si>
    <t>Scaleworks</t>
  </si>
  <si>
    <t>Photon Entertainment sp. z o.o.</t>
  </si>
  <si>
    <t>Wisepops</t>
  </si>
  <si>
    <t>Shookai Analytics</t>
  </si>
  <si>
    <t>Cheil Poland</t>
  </si>
  <si>
    <t>WhiteLabel</t>
  </si>
  <si>
    <t>C Teleport</t>
  </si>
  <si>
    <t>ZAMEH</t>
  </si>
  <si>
    <t>Arena.pl</t>
  </si>
  <si>
    <t>qTechnology</t>
  </si>
  <si>
    <t>MDPI Poland</t>
  </si>
  <si>
    <t>Productive Edge</t>
  </si>
  <si>
    <t>BeMyGuest</t>
  </si>
  <si>
    <t>Two-Up Agency</t>
  </si>
  <si>
    <t>Hostersi</t>
  </si>
  <si>
    <t>Airframe Innovation</t>
  </si>
  <si>
    <t>Albacross</t>
  </si>
  <si>
    <t>Codefia</t>
  </si>
  <si>
    <t>Hakon Software</t>
  </si>
  <si>
    <t>FEV Europe GmbH</t>
  </si>
  <si>
    <t>Peppermint powered by Quad</t>
  </si>
  <si>
    <t>TEMREC</t>
  </si>
  <si>
    <t>Risco Software</t>
  </si>
  <si>
    <t>Grape Up</t>
  </si>
  <si>
    <t>Ebis</t>
  </si>
  <si>
    <t>BRAINLY</t>
  </si>
  <si>
    <t>Huuuge</t>
  </si>
  <si>
    <t>Fitech</t>
  </si>
  <si>
    <t>Future Mind</t>
  </si>
  <si>
    <t>AtomStore</t>
  </si>
  <si>
    <t>AntmaIT</t>
  </si>
  <si>
    <t>Eternis Sp. z o.o. Sp. k.</t>
  </si>
  <si>
    <t>Zing</t>
  </si>
  <si>
    <t>nexocode</t>
  </si>
  <si>
    <t>Plenti</t>
  </si>
  <si>
    <t>Sowelo Consulting</t>
  </si>
  <si>
    <t>Macopedia</t>
  </si>
  <si>
    <t>ULTIMO S.A.</t>
  </si>
  <si>
    <t>Q-PERIOR Polska</t>
  </si>
  <si>
    <t>ADHD Interactive</t>
  </si>
  <si>
    <t>AleRabat.com</t>
  </si>
  <si>
    <t>Shitcoins.club</t>
  </si>
  <si>
    <t>Symulator Biznesu</t>
  </si>
  <si>
    <t>DISCOUNTLY</t>
  </si>
  <si>
    <t>GE Healthcare</t>
  </si>
  <si>
    <t>CloudCfo</t>
  </si>
  <si>
    <t>Profitroom</t>
  </si>
  <si>
    <t>GoodFit</t>
  </si>
  <si>
    <t>BFF Banking Group</t>
  </si>
  <si>
    <t>Corning Optical Communications Polska</t>
  </si>
  <si>
    <t>LibraTeam Sp. z o. o. (Cohaesus Group)</t>
  </si>
  <si>
    <t>Fandom</t>
  </si>
  <si>
    <t>Sternkraft Polska</t>
  </si>
  <si>
    <t>Acturis Poland</t>
  </si>
  <si>
    <t>SGB Bank SA</t>
  </si>
  <si>
    <t>Isolution</t>
  </si>
  <si>
    <t>Codino</t>
  </si>
  <si>
    <t>Experis</t>
  </si>
  <si>
    <t>MESPAS</t>
  </si>
  <si>
    <t>Vidvi</t>
  </si>
  <si>
    <t>Erbis</t>
  </si>
  <si>
    <t>SAVICKI</t>
  </si>
  <si>
    <t>Grokstream</t>
  </si>
  <si>
    <t>ELEMENTS</t>
  </si>
  <si>
    <t>Wiley Edge</t>
  </si>
  <si>
    <t>Neuroterminal S.A.</t>
  </si>
  <si>
    <t>Softmaks.pl</t>
  </si>
  <si>
    <t>Lepsza Praca</t>
  </si>
  <si>
    <t>Tripledot Studios</t>
  </si>
  <si>
    <t>CAMK PAN</t>
  </si>
  <si>
    <t>Diagnostyka Digital Hub</t>
  </si>
  <si>
    <t xml:space="preserve">EWL </t>
  </si>
  <si>
    <t>BEC Poland</t>
  </si>
  <si>
    <t>Quantifier</t>
  </si>
  <si>
    <t>Orbit  One</t>
  </si>
  <si>
    <t>UNIQA</t>
  </si>
  <si>
    <t>Friendly Solutions Corp</t>
  </si>
  <si>
    <t>Travactory</t>
  </si>
  <si>
    <t>Hunter Bond</t>
  </si>
  <si>
    <t>TUiR Warta S.A</t>
  </si>
  <si>
    <t>Awareson Sp. z o.o.</t>
  </si>
  <si>
    <t>Aterian</t>
  </si>
  <si>
    <t>SEMPIRE Europe</t>
  </si>
  <si>
    <t xml:space="preserve">Hakon </t>
  </si>
  <si>
    <t>Transmission Dynamics Poland Sp. z o.o.</t>
  </si>
  <si>
    <t>Halborn</t>
  </si>
  <si>
    <t>Atana</t>
  </si>
  <si>
    <t>Dell Technologies</t>
  </si>
  <si>
    <t>Centuria</t>
  </si>
  <si>
    <t>Shoprunner</t>
  </si>
  <si>
    <t>Lorenz</t>
  </si>
  <si>
    <t>Reliant Safety LLC</t>
  </si>
  <si>
    <t>Unum Życie TUiR S.A.</t>
  </si>
  <si>
    <t>GN Group Poland</t>
  </si>
  <si>
    <t>mthree</t>
  </si>
  <si>
    <t>ITISIT sp z o.o.</t>
  </si>
  <si>
    <t>Caruma</t>
  </si>
  <si>
    <t>Neptune</t>
  </si>
  <si>
    <t>Cushman &amp; Wakefield</t>
  </si>
  <si>
    <t>IDIT</t>
  </si>
  <si>
    <t>DanAds.com by Sigma</t>
  </si>
  <si>
    <t>Shopee</t>
  </si>
  <si>
    <t>SoftBlue</t>
  </si>
  <si>
    <t>Louvre Museum</t>
  </si>
  <si>
    <t>pawaPass</t>
  </si>
  <si>
    <t>R&amp;D Viessmann</t>
  </si>
  <si>
    <t>Sopra Steria Polska Sp. z o.o.</t>
  </si>
  <si>
    <t>Mitsubishi Electric Europe B.V.</t>
  </si>
  <si>
    <t>Kaholo</t>
  </si>
  <si>
    <t>QuarticOn</t>
  </si>
  <si>
    <t>R Systems</t>
  </si>
  <si>
    <t>dotLinkers</t>
  </si>
  <si>
    <t>Biletyna.pl</t>
  </si>
  <si>
    <t>Simplelogic</t>
  </si>
  <si>
    <t>AUTORUN sp. z o.o.</t>
  </si>
  <si>
    <t>Grupa Bemo Motors</t>
  </si>
  <si>
    <t>BPSC</t>
  </si>
  <si>
    <t>GameSeal</t>
  </si>
  <si>
    <t>JCC</t>
  </si>
  <si>
    <t>WP Media</t>
  </si>
  <si>
    <t>Księgarnia internetowa Czytam.pl</t>
  </si>
  <si>
    <t>Finaxar</t>
  </si>
  <si>
    <t>Rekrutacja ACR</t>
  </si>
  <si>
    <t>CrustLab</t>
  </si>
  <si>
    <t>Rhenus Freight Logistics</t>
  </si>
  <si>
    <t>FRP</t>
  </si>
  <si>
    <t>RHINO</t>
  </si>
  <si>
    <t>HR Level Up</t>
  </si>
  <si>
    <t>Flightscope</t>
  </si>
  <si>
    <t>Predict Systems</t>
  </si>
  <si>
    <t>Mobee Dick</t>
  </si>
  <si>
    <t>Insightland Sp. z o.o.</t>
  </si>
  <si>
    <t>Primesoft Polska</t>
  </si>
  <si>
    <t>EBS Ink-Jet Systems</t>
  </si>
  <si>
    <t>Masterlease</t>
  </si>
  <si>
    <t>JJM Development</t>
  </si>
  <si>
    <t>Who Else Poland Sp. z o.o.</t>
  </si>
  <si>
    <t>GET IT TOGETHER Sp. z o.o.</t>
  </si>
  <si>
    <t>iTechnologie</t>
  </si>
  <si>
    <t>Nethansa</t>
  </si>
  <si>
    <t>Tokenguard.io</t>
  </si>
  <si>
    <t>Senovo-it</t>
  </si>
  <si>
    <t>CarOnSale</t>
  </si>
  <si>
    <t>Trapeze Poland</t>
  </si>
  <si>
    <t>Senovo -It</t>
  </si>
  <si>
    <t>TakeDrop</t>
  </si>
  <si>
    <t>eTeam Workforce Sp.z.o.o_ test</t>
  </si>
  <si>
    <t>Dweet</t>
  </si>
  <si>
    <t>Reply_multi</t>
  </si>
  <si>
    <t>TKH Technology</t>
  </si>
  <si>
    <t>Institute of Computer Science PAS</t>
  </si>
  <si>
    <t>PROGET sp. z o.o</t>
  </si>
  <si>
    <t>DPD Polska</t>
  </si>
  <si>
    <t>Oyou</t>
  </si>
  <si>
    <t>Curiosity Diagnostics Sp. z o.o.</t>
  </si>
  <si>
    <t>Citi Handlowy</t>
  </si>
  <si>
    <t>Livespace Sp. z o.o.</t>
  </si>
  <si>
    <t>Picnic Technologies BV</t>
  </si>
  <si>
    <t>Clear Junction</t>
  </si>
  <si>
    <t>Hued.me</t>
  </si>
  <si>
    <t>Simplyture</t>
  </si>
  <si>
    <t>Leaware</t>
  </si>
  <si>
    <t>Makeitright</t>
  </si>
  <si>
    <t>Studio Moderna</t>
  </si>
  <si>
    <t>Fonn Sp. z o.o.</t>
  </si>
  <si>
    <t>GoOnline</t>
  </si>
  <si>
    <t>Breitenbach Media</t>
  </si>
  <si>
    <t>TRIAS AVI</t>
  </si>
  <si>
    <t>RadBrackets</t>
  </si>
  <si>
    <t>Kitopi - the Unicorn FoodTech Startup</t>
  </si>
  <si>
    <t>VECTOR SOLUTIONS</t>
  </si>
  <si>
    <t>Billingo Sp. z o.o.</t>
  </si>
  <si>
    <t>Unleashed Apps</t>
  </si>
  <si>
    <t>RPE Polska Sp. z o.o.</t>
  </si>
  <si>
    <t>MTA Group</t>
  </si>
  <si>
    <t>BETFAN Sp. z o.o.</t>
  </si>
  <si>
    <t>Comp S.A.</t>
  </si>
  <si>
    <t>Zoom</t>
  </si>
  <si>
    <t>Klient JustJoin.it</t>
  </si>
  <si>
    <t>Kincentric</t>
  </si>
  <si>
    <t>Thinkspace</t>
  </si>
  <si>
    <t>NextApps</t>
  </si>
  <si>
    <t>Tri-table Sp. z o.o.</t>
  </si>
  <si>
    <t xml:space="preserve">Samsung </t>
  </si>
  <si>
    <t>Schattdecor</t>
  </si>
  <si>
    <t>Comfortel</t>
  </si>
  <si>
    <t>DIGITALX</t>
  </si>
  <si>
    <t>Sotrender</t>
  </si>
  <si>
    <t>FABRYKI MEBLI "FORTE" S.A.</t>
  </si>
  <si>
    <t>Noble Drilling Poland</t>
  </si>
  <si>
    <t>Estima Group</t>
  </si>
  <si>
    <t>Labforward GmbH</t>
  </si>
  <si>
    <t>WebMakers</t>
  </si>
  <si>
    <t>Averna</t>
  </si>
  <si>
    <t>Giant Lazer</t>
  </si>
  <si>
    <t>Marcos Bis</t>
  </si>
  <si>
    <t>Wazdan Services Limited</t>
  </si>
  <si>
    <t>Creative Ideas Sp. z o.o. - recruitment</t>
  </si>
  <si>
    <t>Hapag-Lloyd</t>
  </si>
  <si>
    <t>Proptly</t>
  </si>
  <si>
    <t>JTK Projekt</t>
  </si>
  <si>
    <t>Prograils sp. z o.o.</t>
  </si>
  <si>
    <t>Adria Games Sp. z o.o.</t>
  </si>
  <si>
    <t>NaviParking</t>
  </si>
  <si>
    <t>Manigo</t>
  </si>
  <si>
    <t>Azimo</t>
  </si>
  <si>
    <t>RST sp. z o.o. sp. k.</t>
  </si>
  <si>
    <t>Housecall Pro</t>
  </si>
  <si>
    <t>Avid Technology</t>
  </si>
  <si>
    <t>Conversion House</t>
  </si>
  <si>
    <t>Goodman's Services BV</t>
  </si>
  <si>
    <t>PayFor.travel / Tripsomnia.com</t>
  </si>
  <si>
    <t>Fool's Theory</t>
  </si>
  <si>
    <t>GreenTomatoMedia</t>
  </si>
  <si>
    <t>Under Ant sp. z o. o. sp. k.</t>
  </si>
  <si>
    <t>LiveChat Software SA</t>
  </si>
  <si>
    <t>Amazon Fire TV</t>
  </si>
  <si>
    <t>ZF</t>
  </si>
  <si>
    <t>Ramp Network</t>
  </si>
  <si>
    <t>WIPRO</t>
  </si>
  <si>
    <t>UPRP</t>
  </si>
  <si>
    <t>IT-LEAD</t>
  </si>
  <si>
    <t>Vestbee</t>
  </si>
  <si>
    <t>https://retencja.pl/</t>
  </si>
  <si>
    <t>Mr Receipt</t>
  </si>
  <si>
    <t>Baukrane  Sp. z o. o.</t>
  </si>
  <si>
    <t>WASZE</t>
  </si>
  <si>
    <t>PGNiG Obrót Detaliczny</t>
  </si>
  <si>
    <t>Blue Media S.A.</t>
  </si>
  <si>
    <t>PRM Software</t>
  </si>
  <si>
    <t>MPL TECHMA Sp. z o.o.</t>
  </si>
  <si>
    <t>Duolingo</t>
  </si>
  <si>
    <t>Centuran</t>
  </si>
  <si>
    <t>Welltech</t>
  </si>
  <si>
    <t>Sendify</t>
  </si>
  <si>
    <t>Apator</t>
  </si>
  <si>
    <t>Szkoła w Chmurze/ Who Else/ Ping</t>
  </si>
  <si>
    <t>Travelist</t>
  </si>
  <si>
    <t>Recruitme</t>
  </si>
  <si>
    <t>OH Software</t>
  </si>
  <si>
    <t>Riverdi</t>
  </si>
  <si>
    <t>purplegrain</t>
  </si>
  <si>
    <t>AQUAEL</t>
  </si>
  <si>
    <t>Genesis Global Ltd</t>
  </si>
  <si>
    <t>Grass Valley</t>
  </si>
  <si>
    <t>BICHRON</t>
  </si>
  <si>
    <t>ESCOLA SA</t>
  </si>
  <si>
    <t>SI-Consulting Sp. zo.o.</t>
  </si>
  <si>
    <t>ATOMIS Elektronika</t>
  </si>
  <si>
    <t>Pomelody</t>
  </si>
  <si>
    <t>HONETi</t>
  </si>
  <si>
    <t>Polska Grupa Lotnicza</t>
  </si>
  <si>
    <t>FLHF SA</t>
  </si>
  <si>
    <t>Lindar Media</t>
  </si>
  <si>
    <t>Ellipsis Health</t>
  </si>
  <si>
    <t>Synergy Codes</t>
  </si>
  <si>
    <t>Vizlib</t>
  </si>
  <si>
    <t>Argent</t>
  </si>
  <si>
    <t>Circle Medical</t>
  </si>
  <si>
    <t>ABOUT YOU AG. &amp; Co KG</t>
  </si>
  <si>
    <t>Nice Health Group Ltd.</t>
  </si>
  <si>
    <t>OKO.press</t>
  </si>
  <si>
    <t>NOVA Consulting Group</t>
  </si>
  <si>
    <t>Fideli Sp. z o. o.</t>
  </si>
  <si>
    <t xml:space="preserve">HTD Health </t>
  </si>
  <si>
    <t>q.beyond</t>
  </si>
  <si>
    <t>innogy Polska Operations</t>
  </si>
  <si>
    <t>alterpage</t>
  </si>
  <si>
    <t>Saleson.pl</t>
  </si>
  <si>
    <t>Dolby Sp.z.o.o.</t>
  </si>
  <si>
    <t>ESKOM</t>
  </si>
  <si>
    <t>Hello World! Sp. z o.o.</t>
  </si>
  <si>
    <t>Northvolt Systems Poland</t>
  </si>
  <si>
    <t xml:space="preserve">DevsData </t>
  </si>
  <si>
    <t>The Farm 51</t>
  </si>
  <si>
    <t>Objectivity - part of Accenture</t>
  </si>
  <si>
    <t>ClawRock Sp. z o.o. Sp. k.</t>
  </si>
  <si>
    <t>Szopex</t>
  </si>
  <si>
    <t>Wyjątkowy Prezent</t>
  </si>
  <si>
    <t>OpenX</t>
  </si>
  <si>
    <t>Climatica powered by Daftcode</t>
  </si>
  <si>
    <t>Komsa Polska</t>
  </si>
  <si>
    <t>Technicus</t>
  </si>
  <si>
    <t>SD Worx</t>
  </si>
  <si>
    <t>Crafton</t>
  </si>
  <si>
    <t>Teamwork</t>
  </si>
  <si>
    <t>Transition Technologies Science</t>
  </si>
  <si>
    <t>DDB Warszawa</t>
  </si>
  <si>
    <t>BetterUp</t>
  </si>
  <si>
    <t>OpenProject</t>
  </si>
  <si>
    <t>EIS Ltd</t>
  </si>
  <si>
    <t>GivePulse</t>
  </si>
  <si>
    <t>EXPinIT sp. z o.o.</t>
  </si>
  <si>
    <t>Tessel Poland Sp. z o.o.</t>
  </si>
  <si>
    <t>Open Nexus</t>
  </si>
  <si>
    <t>G-Forces</t>
  </si>
  <si>
    <t>Aasa Polska S.A.</t>
  </si>
  <si>
    <t>Flowable</t>
  </si>
  <si>
    <t>Inventively</t>
  </si>
  <si>
    <t xml:space="preserve">Harman </t>
  </si>
  <si>
    <t>Geotronics Dystrybucja Sp. z o.o.</t>
  </si>
  <si>
    <t>Viercode</t>
  </si>
  <si>
    <t>Potentially Ltd</t>
  </si>
  <si>
    <t>Kanon Gaming</t>
  </si>
  <si>
    <t>LeadGuru Sp. z o.o.</t>
  </si>
  <si>
    <t>Bricoman Polska Sp. z o.o.</t>
  </si>
  <si>
    <t>StarHeroes</t>
  </si>
  <si>
    <t>Schaeffler Global Services</t>
  </si>
  <si>
    <t>Entromy</t>
  </si>
  <si>
    <t>Endego</t>
  </si>
  <si>
    <t>Cookie First</t>
  </si>
  <si>
    <t>Lekta AI</t>
  </si>
  <si>
    <t>SI-Consulting</t>
  </si>
  <si>
    <t>ITBOOM pro</t>
  </si>
  <si>
    <t>Secro Inc.</t>
  </si>
  <si>
    <t>SmartMage</t>
  </si>
  <si>
    <t xml:space="preserve">IT SOLUTION FACTOR </t>
  </si>
  <si>
    <t>AutoChat</t>
  </si>
  <si>
    <t>trimlogic</t>
  </si>
  <si>
    <t>Codahead</t>
  </si>
  <si>
    <t>Apzumi</t>
  </si>
  <si>
    <t>JAMES WINDOWS Sp.zo.o.</t>
  </si>
  <si>
    <t>FDM Grupa Polska Sp. z o.o.</t>
  </si>
  <si>
    <t>Handsoncode</t>
  </si>
  <si>
    <t>SymphonyAI</t>
  </si>
  <si>
    <t>Coinbase</t>
  </si>
  <si>
    <t>Grupa Morizon-Gratka Sp. z o.o.</t>
  </si>
  <si>
    <t>Power Diary</t>
  </si>
  <si>
    <t>Verisk Analytics</t>
  </si>
  <si>
    <t>Duco</t>
  </si>
  <si>
    <t>Kext Poland Sp. z o.o.</t>
  </si>
  <si>
    <t>Marotino</t>
  </si>
  <si>
    <t>Roqad</t>
  </si>
  <si>
    <t>Azurro</t>
  </si>
  <si>
    <t>Flick Tech</t>
  </si>
  <si>
    <t>Backer OBR</t>
  </si>
  <si>
    <t>ITFS Sp. z o.o.</t>
  </si>
  <si>
    <t>Prograils</t>
  </si>
  <si>
    <t>easycosmetic</t>
  </si>
  <si>
    <t>Meant4.com</t>
  </si>
  <si>
    <t>Tossacoin IT</t>
  </si>
  <si>
    <t>Eckert AS Sp. z o.o.</t>
  </si>
  <si>
    <t>Kobex Sp. z.o.o.</t>
  </si>
  <si>
    <t>SETH SOFTWARE sp. z o.o.</t>
  </si>
  <si>
    <t>Paysure Solutions Ltd</t>
  </si>
  <si>
    <t>Wielton Group</t>
  </si>
  <si>
    <t>Centrum Techniki Morskiej CTM</t>
  </si>
  <si>
    <t>Internet Plus</t>
  </si>
  <si>
    <t>INTENSE Group</t>
  </si>
  <si>
    <t>GGS IT Consulting</t>
  </si>
  <si>
    <t>BAKK Sp. z o.o.</t>
  </si>
  <si>
    <t>Parfum Company Sp. z o.o. SKA</t>
  </si>
  <si>
    <t>i4 Insight</t>
  </si>
  <si>
    <t>Trust Sourcing</t>
  </si>
  <si>
    <t>Palapa Technologies</t>
  </si>
  <si>
    <t>Fieldcode</t>
  </si>
  <si>
    <t>Brainhub Sp. z. o. o.</t>
  </si>
  <si>
    <t>Provect</t>
  </si>
  <si>
    <t>DROSED HOLDING</t>
  </si>
  <si>
    <t>NGK CERAMICS POLSKA SP. Z O.O.</t>
  </si>
  <si>
    <t>STELLARITY Sp. z o.o.</t>
  </si>
  <si>
    <t>Solar Company S.A.</t>
  </si>
  <si>
    <t>AI Clearing</t>
  </si>
  <si>
    <t>TALEX S.A</t>
  </si>
  <si>
    <t>UNITE</t>
  </si>
  <si>
    <t>TEONITE</t>
  </si>
  <si>
    <t>Primesoft Polska Sp. z oo,</t>
  </si>
  <si>
    <t>Wakacje.pl</t>
  </si>
  <si>
    <t>VanityStyle</t>
  </si>
  <si>
    <t>Vality</t>
  </si>
  <si>
    <t>KSM Vision Sp. z o.o.</t>
  </si>
  <si>
    <t>Passbolt SA</t>
  </si>
  <si>
    <t>MIM Solutions</t>
  </si>
  <si>
    <t>SALESBOOK SA</t>
  </si>
  <si>
    <t>InfiniteProgress</t>
  </si>
  <si>
    <t>Soonly Finance</t>
  </si>
  <si>
    <t>Rollo</t>
  </si>
  <si>
    <t>symmetrical.ai</t>
  </si>
  <si>
    <t>Drata</t>
  </si>
  <si>
    <t>Galaktus</t>
  </si>
  <si>
    <t>LexisNexis Risk Solutions Group</t>
  </si>
  <si>
    <t>OK see</t>
  </si>
  <si>
    <t>Football Team Game</t>
  </si>
  <si>
    <t>Brival</t>
  </si>
  <si>
    <t>Sikla Polska</t>
  </si>
  <si>
    <t>User.com Sp. z o. o.</t>
  </si>
  <si>
    <t>Software Mind</t>
  </si>
  <si>
    <t>ANTHEAP sp. z o.o.</t>
  </si>
  <si>
    <t>Boekestijn Transport</t>
  </si>
  <si>
    <t>Eagle Recruitment</t>
  </si>
  <si>
    <t>Hebe</t>
  </si>
  <si>
    <t>Gavlicka Consalting</t>
  </si>
  <si>
    <t>Client of Just Join IT</t>
  </si>
  <si>
    <t>Smart-HR</t>
  </si>
  <si>
    <t>Brown Brothers Harriman</t>
  </si>
  <si>
    <t>Nederman Manufacturing Poland Sp z o.o.</t>
  </si>
  <si>
    <t>Tomczak Stanisławski</t>
  </si>
  <si>
    <t>Kanda</t>
  </si>
  <si>
    <t>Audacia Group</t>
  </si>
  <si>
    <t>Block Champs</t>
  </si>
  <si>
    <t>WebWave</t>
  </si>
  <si>
    <t>FORDATA</t>
  </si>
  <si>
    <t>Beneering</t>
  </si>
  <si>
    <t>BinTime</t>
  </si>
  <si>
    <t>WestPC's</t>
  </si>
  <si>
    <t>WSB Merito Gdańsk</t>
  </si>
  <si>
    <t>Spokko</t>
  </si>
  <si>
    <t xml:space="preserve">ITFS </t>
  </si>
  <si>
    <t>INFOR IT</t>
  </si>
  <si>
    <t>ConnectPoint</t>
  </si>
  <si>
    <t>eobuwie.pl</t>
  </si>
  <si>
    <t>Orbify</t>
  </si>
  <si>
    <t>LINKSET sp. z o.o.</t>
  </si>
  <si>
    <t>DoinGud</t>
  </si>
  <si>
    <t>intive</t>
  </si>
  <si>
    <t>amb software</t>
  </si>
  <si>
    <t>Gr8Soft</t>
  </si>
  <si>
    <t>BWS</t>
  </si>
  <si>
    <t>Silesia Hub</t>
  </si>
  <si>
    <t>SQAR PLAN</t>
  </si>
  <si>
    <t>PSE Innowacje sp. z o.o.</t>
  </si>
  <si>
    <t>Auto1</t>
  </si>
  <si>
    <t>GWO</t>
  </si>
  <si>
    <t>lemon.io</t>
  </si>
  <si>
    <t>ECHO</t>
  </si>
  <si>
    <t>GlobalLogic</t>
  </si>
  <si>
    <t>Kaliop Poland</t>
  </si>
  <si>
    <t>Appstral</t>
  </si>
  <si>
    <t>Depict</t>
  </si>
  <si>
    <t>Taoglas</t>
  </si>
  <si>
    <t>Corral Data</t>
  </si>
  <si>
    <t>MSA - The Safety Company</t>
  </si>
  <si>
    <t>BorgWarner Poland (ETTS)</t>
  </si>
  <si>
    <t>Heetch</t>
  </si>
  <si>
    <t>UNITRAILER</t>
  </si>
  <si>
    <t>TH-EY</t>
  </si>
  <si>
    <t>IBM GSDC Polska Sp. z o.o.</t>
  </si>
  <si>
    <t>Gronda</t>
  </si>
  <si>
    <t>AmberTeam</t>
  </si>
  <si>
    <t>Nivalit</t>
  </si>
  <si>
    <t>Saint-Gobain</t>
  </si>
  <si>
    <t>Instytut Monitorowania Mediów S.A.</t>
  </si>
  <si>
    <t>Tabeo</t>
  </si>
  <si>
    <t>Solwit SA</t>
  </si>
  <si>
    <t>Tuney</t>
  </si>
  <si>
    <t>SOURCE CORP</t>
  </si>
  <si>
    <t>Fourthwall</t>
  </si>
  <si>
    <t>CoinAPI.io</t>
  </si>
  <si>
    <t>6Connex</t>
  </si>
  <si>
    <t>ClawRock</t>
  </si>
  <si>
    <t>Objectivity</t>
  </si>
  <si>
    <t>Adroiti</t>
  </si>
  <si>
    <t>Acturis Poland Sp. z.o.o</t>
  </si>
  <si>
    <t>Go2Ecommerce Sp. z o.o.</t>
  </si>
  <si>
    <t xml:space="preserve">IMG ARENA </t>
  </si>
  <si>
    <t>Upsoft</t>
  </si>
  <si>
    <t>InfraByte</t>
  </si>
  <si>
    <t>Host Direct</t>
  </si>
  <si>
    <t>GLS Poland</t>
  </si>
  <si>
    <t>GISonLine Sp. z.o.o.</t>
  </si>
  <si>
    <t>Air Space Intelligence</t>
  </si>
  <si>
    <t>GOG</t>
  </si>
  <si>
    <t>Devopsbay</t>
  </si>
  <si>
    <t>Milo Solutions</t>
  </si>
  <si>
    <t>Steven Stone</t>
  </si>
  <si>
    <t>Bullperks</t>
  </si>
  <si>
    <t>Infinity, a Stamford Technology Company</t>
  </si>
  <si>
    <t>Mercedes Benz Auto Frelik</t>
  </si>
  <si>
    <t>Pixel Perfect Dude</t>
  </si>
  <si>
    <t>Aurero</t>
  </si>
  <si>
    <t>Blockchain</t>
  </si>
  <si>
    <t>Unitra Sp. z o.o.</t>
  </si>
  <si>
    <t>Comtegra</t>
  </si>
  <si>
    <t>Digitree Group S.A.</t>
  </si>
  <si>
    <t>Verbum</t>
  </si>
  <si>
    <t>Ekoncept</t>
  </si>
  <si>
    <t>STABILIS.IO</t>
  </si>
  <si>
    <t>Autopay</t>
  </si>
  <si>
    <t>ECOVIS POLAND</t>
  </si>
  <si>
    <t>360 Code Lab</t>
  </si>
  <si>
    <t>Mysterium Network</t>
  </si>
  <si>
    <t>FEV Polska Sp. z o.o.</t>
  </si>
  <si>
    <t>HELLO INSIDE</t>
  </si>
  <si>
    <t>Novamodule</t>
  </si>
  <si>
    <t>BestHR</t>
  </si>
  <si>
    <t>Blue Owl</t>
  </si>
  <si>
    <t>Dispo</t>
  </si>
  <si>
    <t>Adrenalina Consulting</t>
  </si>
  <si>
    <t>YooniQ solutions</t>
  </si>
  <si>
    <t>Kambu</t>
  </si>
  <si>
    <t>PURE INTERACTIVE</t>
  </si>
  <si>
    <t>Zjedz.my</t>
  </si>
  <si>
    <t>SoftKraft</t>
  </si>
  <si>
    <t>Montrose Software (Polska) Sp.z.o.o</t>
  </si>
  <si>
    <t>RSM Poland</t>
  </si>
  <si>
    <t>Prodata Consult</t>
  </si>
  <si>
    <t>Simple</t>
  </si>
  <si>
    <t>Monzo</t>
  </si>
  <si>
    <t>Techni Schools</t>
  </si>
  <si>
    <t>Upnet sp. z o.o.</t>
  </si>
  <si>
    <t>Bank Handlowy</t>
  </si>
  <si>
    <t>Goods</t>
  </si>
  <si>
    <t>eeedo inc</t>
  </si>
  <si>
    <t>Schneider Electric</t>
  </si>
  <si>
    <t>Pertemps ERP</t>
  </si>
  <si>
    <t>one2tribe</t>
  </si>
  <si>
    <t>Hero Gaming</t>
  </si>
  <si>
    <t>Rookiez from Warsaw S.A.</t>
  </si>
  <si>
    <t>tl;dv</t>
  </si>
  <si>
    <t>Blix</t>
  </si>
  <si>
    <t>Betacom S.A.</t>
  </si>
  <si>
    <t>Mercedes-Benz.io</t>
  </si>
  <si>
    <t>iDeals</t>
  </si>
  <si>
    <t>NannyML</t>
  </si>
  <si>
    <t>BSB</t>
  </si>
  <si>
    <t>IT Company</t>
  </si>
  <si>
    <t>Okechamp SA</t>
  </si>
  <si>
    <t>European Investment Bank</t>
  </si>
  <si>
    <t>4code</t>
  </si>
  <si>
    <t>Angry Nerds</t>
  </si>
  <si>
    <t>Tenesys</t>
  </si>
  <si>
    <t>Teroplan S.A.</t>
  </si>
  <si>
    <t>GoFish</t>
  </si>
  <si>
    <t>Tutore Poland Sp. z o.o.</t>
  </si>
  <si>
    <t>Pay.com</t>
  </si>
  <si>
    <t>Portal Ślubny Wesele z klasą</t>
  </si>
  <si>
    <t>Seedilon</t>
  </si>
  <si>
    <t>Railsware</t>
  </si>
  <si>
    <t>Cloud XLR8R</t>
  </si>
  <si>
    <t>Swissblock</t>
  </si>
  <si>
    <t>Edipresse Polska (Niania.pl)</t>
  </si>
  <si>
    <t>Elis Textile Service</t>
  </si>
  <si>
    <t>Consileon Polska</t>
  </si>
  <si>
    <t>Clearcode</t>
  </si>
  <si>
    <t>Closer</t>
  </si>
  <si>
    <t>COMP Centrum Innowacji</t>
  </si>
  <si>
    <t>VECTOR BLUE HUB SA</t>
  </si>
  <si>
    <t>3M Global Service Center</t>
  </si>
  <si>
    <t>ASARI Sp. z o.o.</t>
  </si>
  <si>
    <t>Schiebel Elektronische Geraete GmbH</t>
  </si>
  <si>
    <t>ARcreate</t>
  </si>
  <si>
    <t>Ziflow</t>
  </si>
  <si>
    <t>TechHeads</t>
  </si>
  <si>
    <t>Shiji Poland</t>
  </si>
  <si>
    <t>Dom Maklerski BOŚ SA</t>
  </si>
  <si>
    <t>GRUPA VIST</t>
  </si>
  <si>
    <t>Ulti Arena</t>
  </si>
  <si>
    <t>Hoist Finance AB</t>
  </si>
  <si>
    <t>Datamolino</t>
  </si>
  <si>
    <t>Jugendarbeit.digital</t>
  </si>
  <si>
    <t>MeDirect Malta</t>
  </si>
  <si>
    <t>K2 Precise</t>
  </si>
  <si>
    <t>ClickUp</t>
  </si>
  <si>
    <t>artgeist sp zo.o.</t>
  </si>
  <si>
    <t>Genomelink</t>
  </si>
  <si>
    <t>Sirocco Mobile</t>
  </si>
  <si>
    <t>Robert Bosch Sp. z o.o.</t>
  </si>
  <si>
    <t>SolbegSoft</t>
  </si>
  <si>
    <t>Open Loyalty</t>
  </si>
  <si>
    <t>Nekken Sp. z o.o.</t>
  </si>
  <si>
    <t>NG Logic</t>
  </si>
  <si>
    <t>Łukasiewicz - EMAG</t>
  </si>
  <si>
    <t>AURA</t>
  </si>
  <si>
    <t>Tylko</t>
  </si>
  <si>
    <t>Sevenet S.A.</t>
  </si>
  <si>
    <t>madewithlove</t>
  </si>
  <si>
    <t>Zyte</t>
  </si>
  <si>
    <t>Trustpair</t>
  </si>
  <si>
    <t>MWC</t>
  </si>
  <si>
    <t>Raben</t>
  </si>
  <si>
    <t>E Net Production Sp. z o.o.</t>
  </si>
  <si>
    <t>Webmetric</t>
  </si>
  <si>
    <t>Heilind Electronics</t>
  </si>
  <si>
    <t>Spacemesh</t>
  </si>
  <si>
    <t>eCreo</t>
  </si>
  <si>
    <t>Magic Commerce/Amano</t>
  </si>
  <si>
    <t>Omega</t>
  </si>
  <si>
    <t>Skyrise.Tech part of Etteplan</t>
  </si>
  <si>
    <t>Pirios S.A.</t>
  </si>
  <si>
    <t>2021.AI</t>
  </si>
  <si>
    <t xml:space="preserve">itMatch </t>
  </si>
  <si>
    <t>artgeist</t>
  </si>
  <si>
    <t>Bytamic</t>
  </si>
  <si>
    <t>medcase Health</t>
  </si>
  <si>
    <t>Aiton Caldwell S.A.</t>
  </si>
  <si>
    <t>RE Partners</t>
  </si>
  <si>
    <t>EACTIVE</t>
  </si>
  <si>
    <t>Designstripe</t>
  </si>
  <si>
    <t>Greyfinch</t>
  </si>
  <si>
    <t>Bedbooking</t>
  </si>
  <si>
    <t>Humtap</t>
  </si>
  <si>
    <t>Playbook Engineering</t>
  </si>
  <si>
    <t>ChurchDesk</t>
  </si>
  <si>
    <t>Schibsted</t>
  </si>
  <si>
    <t>Handsontable</t>
  </si>
  <si>
    <t>Flaire</t>
  </si>
  <si>
    <t>PROFISYS</t>
  </si>
  <si>
    <t>InPost</t>
  </si>
  <si>
    <t>Voucherify</t>
  </si>
  <si>
    <t xml:space="preserve">STAKO </t>
  </si>
  <si>
    <t>GameDesire Group spółka akcyjna</t>
  </si>
  <si>
    <t>Vernity</t>
  </si>
  <si>
    <t>Grupa Dealer</t>
  </si>
  <si>
    <t>ConverterTec Poland sp.z o.o</t>
  </si>
  <si>
    <t>Token Flow</t>
  </si>
  <si>
    <t>Flint Arts Sp. z o. o.</t>
  </si>
  <si>
    <t>Flügger Poland</t>
  </si>
  <si>
    <t>Star</t>
  </si>
  <si>
    <t>VOLT | Open Banking Payments</t>
  </si>
  <si>
    <t>Companion Sp. z o.o.</t>
  </si>
  <si>
    <t>Mode Maison</t>
  </si>
  <si>
    <t>GISON</t>
  </si>
  <si>
    <t>Selvita</t>
  </si>
  <si>
    <t>Schumacher- Wrocław</t>
  </si>
  <si>
    <t>Hays Poland</t>
  </si>
  <si>
    <t>Giant Swarm</t>
  </si>
  <si>
    <t>TERMA SP. Z O.O.</t>
  </si>
  <si>
    <t>Valkea</t>
  </si>
  <si>
    <t>Aster</t>
  </si>
  <si>
    <t>Login Establishment</t>
  </si>
  <si>
    <t>BytePitch Poland</t>
  </si>
  <si>
    <t>Axbit</t>
  </si>
  <si>
    <t>Mobile Traffic DATA</t>
  </si>
  <si>
    <t>Caltha</t>
  </si>
  <si>
    <t>A2B Australia Limited</t>
  </si>
  <si>
    <t>Asana</t>
  </si>
  <si>
    <t>Hop.City</t>
  </si>
  <si>
    <t>Proka sp. z o.o.</t>
  </si>
  <si>
    <t>Poker Academy</t>
  </si>
  <si>
    <t>Fortis - Agencja Reklamowa</t>
  </si>
  <si>
    <t>SelectView</t>
  </si>
  <si>
    <t>Kickstart Mobile</t>
  </si>
  <si>
    <t>Sony</t>
  </si>
  <si>
    <t>Mobalytics</t>
  </si>
  <si>
    <t>Miquido</t>
  </si>
  <si>
    <t>Vectra</t>
  </si>
  <si>
    <t>Snap Inc.</t>
  </si>
  <si>
    <t>Progmat</t>
  </si>
  <si>
    <t>Forum Media Polska</t>
  </si>
  <si>
    <t>Netflix</t>
  </si>
  <si>
    <t>PVH</t>
  </si>
  <si>
    <t>Precisely</t>
  </si>
  <si>
    <t>KINGIT</t>
  </si>
  <si>
    <t>BeardedBrothers.Games SA</t>
  </si>
  <si>
    <t>UNHCR</t>
  </si>
  <si>
    <t>SOLWIT SA</t>
  </si>
  <si>
    <t>Disney</t>
  </si>
  <si>
    <t>OPTeam S.A.</t>
  </si>
  <si>
    <t>Funktional</t>
  </si>
  <si>
    <t>Clowd9</t>
  </si>
  <si>
    <t>Axxiome Polska</t>
  </si>
  <si>
    <t>digatus</t>
  </si>
  <si>
    <t>Kinguin</t>
  </si>
  <si>
    <t>SW Research</t>
  </si>
  <si>
    <t>MANGOPAY</t>
  </si>
  <si>
    <t>Sorigo</t>
  </si>
  <si>
    <t>DuoLife S.A.</t>
  </si>
  <si>
    <t>NewStore</t>
  </si>
  <si>
    <t>Kronos Research</t>
  </si>
  <si>
    <t>Shapespark</t>
  </si>
  <si>
    <t>ECS Resource Group</t>
  </si>
  <si>
    <t>The Dots Connected</t>
  </si>
  <si>
    <t>Nebucode</t>
  </si>
  <si>
    <t>Blazity</t>
  </si>
  <si>
    <t>C&amp;F S.A.</t>
  </si>
  <si>
    <t>Farel</t>
  </si>
  <si>
    <t>Affinda</t>
  </si>
  <si>
    <t>Reply Polska</t>
  </si>
  <si>
    <t>Sales&amp;More</t>
  </si>
  <si>
    <t>Diviti Sp. z o.o.</t>
  </si>
  <si>
    <t>Compucorp ENTERPRISE</t>
  </si>
  <si>
    <t>VM.PL</t>
  </si>
  <si>
    <t>Vizyble</t>
  </si>
  <si>
    <t>Beecommerce.pl</t>
  </si>
  <si>
    <t>Blix Inc.</t>
  </si>
  <si>
    <t>CFI/ELEARNDEV sp. z o.o.</t>
  </si>
  <si>
    <t>CXM Direct</t>
  </si>
  <si>
    <t>TSS</t>
  </si>
  <si>
    <t>Bank Millennium</t>
  </si>
  <si>
    <t>Edu-Książka Sp. z o.o.</t>
  </si>
  <si>
    <t>IMA Schelling Polska</t>
  </si>
  <si>
    <t>BlueCall</t>
  </si>
  <si>
    <t>Signal Group</t>
  </si>
  <si>
    <t>Zonda Global</t>
  </si>
  <si>
    <t>SCS Expert</t>
  </si>
  <si>
    <t>Foodetective Business</t>
  </si>
  <si>
    <t>Neurosys</t>
  </si>
  <si>
    <t>BNP Paribas GSC S.A.</t>
  </si>
  <si>
    <t>DAZN</t>
  </si>
  <si>
    <t>Vewd Software</t>
  </si>
  <si>
    <t>Aplixcom Solutions</t>
  </si>
  <si>
    <t>Veneo Sp. z o. o.</t>
  </si>
  <si>
    <t>Code Yellow</t>
  </si>
  <si>
    <t>uPacjenta.pl</t>
  </si>
  <si>
    <t>ALAB Laboratoria</t>
  </si>
  <si>
    <t>Synevo</t>
  </si>
  <si>
    <t>5ire</t>
  </si>
  <si>
    <t>OPERON</t>
  </si>
  <si>
    <t>The Ozone Project</t>
  </si>
  <si>
    <t>Etop</t>
  </si>
  <si>
    <t>QualityTaskForce</t>
  </si>
  <si>
    <t>Accesto</t>
  </si>
  <si>
    <t>mediDOK</t>
  </si>
  <si>
    <t>Lumen</t>
  </si>
  <si>
    <t>Nestlé Polska S.A.</t>
  </si>
  <si>
    <t>SEW EURODRIVE</t>
  </si>
  <si>
    <t>Primagran</t>
  </si>
  <si>
    <t>VISA</t>
  </si>
  <si>
    <t>Foodcom S.A.</t>
  </si>
  <si>
    <t>Brandmed</t>
  </si>
  <si>
    <t>Gain.pro</t>
  </si>
  <si>
    <t>Sunday Natural International Sp.z o.o.</t>
  </si>
  <si>
    <t>LIMUR</t>
  </si>
  <si>
    <t>GTV Poland</t>
  </si>
  <si>
    <t>NETBULLS</t>
  </si>
  <si>
    <t>Kordian Group sp zoo</t>
  </si>
  <si>
    <t>Volvo</t>
  </si>
  <si>
    <t>Orca</t>
  </si>
  <si>
    <t>4 PL Eastern Europe sp. z o.o.</t>
  </si>
  <si>
    <t>Mudita</t>
  </si>
  <si>
    <t>Optimatis sp. z o.o.</t>
  </si>
  <si>
    <t>CAMP7 Digital</t>
  </si>
  <si>
    <t>Irdis</t>
  </si>
  <si>
    <t>Walstead</t>
  </si>
  <si>
    <t>Bravura Solutions Polska</t>
  </si>
  <si>
    <t>Tango</t>
  </si>
  <si>
    <t>IT House</t>
  </si>
  <si>
    <t>Banger Games</t>
  </si>
  <si>
    <t>AxxonSoft</t>
  </si>
  <si>
    <t>Ramp</t>
  </si>
  <si>
    <t>Pie Systems</t>
  </si>
  <si>
    <t>Toyota Tsusho Europe S.A.</t>
  </si>
  <si>
    <t>Analytics Intell</t>
  </si>
  <si>
    <t>CCC</t>
  </si>
  <si>
    <t>Upshift.work</t>
  </si>
  <si>
    <t>KLUŚ Sp. z o.o.</t>
  </si>
  <si>
    <t>Taylor Shipping Solutions</t>
  </si>
  <si>
    <t>LBPro</t>
  </si>
  <si>
    <t>SdNcenter</t>
  </si>
  <si>
    <t>Adhese</t>
  </si>
  <si>
    <t>HRlink.pl</t>
  </si>
  <si>
    <t>AREX</t>
  </si>
  <si>
    <t>Consdata</t>
  </si>
  <si>
    <t>SPC Global Games sp. z o.o.</t>
  </si>
  <si>
    <t>No Big Deal</t>
  </si>
  <si>
    <t>Codiway</t>
  </si>
  <si>
    <t>Voss Fluid / VOSS Automotive</t>
  </si>
  <si>
    <t>NewOrbit Poland</t>
  </si>
  <si>
    <t>PayFor.travel</t>
  </si>
  <si>
    <t>Center.ai</t>
  </si>
  <si>
    <t>Capital.com</t>
  </si>
  <si>
    <t>Provident Polska</t>
  </si>
  <si>
    <t>Cardinal Cryptography</t>
  </si>
  <si>
    <t>Amelco UK</t>
  </si>
  <si>
    <t>INNERGO Systems Sp. z o.o.</t>
  </si>
  <si>
    <t>Tribal.io</t>
  </si>
  <si>
    <t>Sellions</t>
  </si>
  <si>
    <t>Semahead</t>
  </si>
  <si>
    <t>Readdle</t>
  </si>
  <si>
    <t>Interactive Systems</t>
  </si>
  <si>
    <t>ARSYS Sp. z o.o.</t>
  </si>
  <si>
    <t>HOST</t>
  </si>
  <si>
    <t>DAC.digital</t>
  </si>
  <si>
    <t>Mate academy</t>
  </si>
  <si>
    <t>deepsense.ai (Program Kariera)</t>
  </si>
  <si>
    <t>Proxet Poland</t>
  </si>
  <si>
    <t>Mamezi Studio</t>
  </si>
  <si>
    <t>AMPLIFIER sp. z o.o.</t>
  </si>
  <si>
    <t>STX Next</t>
  </si>
  <si>
    <t>YourCode</t>
  </si>
  <si>
    <t>Controlant</t>
  </si>
  <si>
    <t>VMgen</t>
  </si>
  <si>
    <t>Euros Energy</t>
  </si>
  <si>
    <t>SEOHOST Sp. z o.o.</t>
  </si>
  <si>
    <t>Intergiro</t>
  </si>
  <si>
    <t>Finitec Sp. Z o.o.</t>
  </si>
  <si>
    <t>Network Speed Dating</t>
  </si>
  <si>
    <t>Laserhub GmbH</t>
  </si>
  <si>
    <t>Ambient System Sp z o.o.</t>
  </si>
  <si>
    <t>JYSK</t>
  </si>
  <si>
    <t>WeBeeline</t>
  </si>
  <si>
    <t>The New Normal Organisation</t>
  </si>
  <si>
    <t>BillTech</t>
  </si>
  <si>
    <t>Da Vinci Studio</t>
  </si>
  <si>
    <t>MODIVO S.A.</t>
  </si>
  <si>
    <t>Główny Urząd Nadzoru Budowlanego</t>
  </si>
  <si>
    <t>Amica</t>
  </si>
  <si>
    <t>Apriorit</t>
  </si>
  <si>
    <t>CAE</t>
  </si>
  <si>
    <t>Openform</t>
  </si>
  <si>
    <t>Bacca Sp. z o.o.</t>
  </si>
  <si>
    <t>Pollen</t>
  </si>
  <si>
    <t>Career Karma</t>
  </si>
  <si>
    <t>UniqSoft Coding Sp. z o.o.</t>
  </si>
  <si>
    <t>NewOrbit</t>
  </si>
  <si>
    <t>AmnisCode</t>
  </si>
  <si>
    <t>CHRONOSPACE</t>
  </si>
  <si>
    <t>PMI Combera</t>
  </si>
  <si>
    <t>OPITZ CONSULTING Polska Sp. z o.o.</t>
  </si>
  <si>
    <t>bloobloom</t>
  </si>
  <si>
    <t xml:space="preserve">Cloud Services </t>
  </si>
  <si>
    <t>Halfing&amp;Petersen</t>
  </si>
  <si>
    <t>Metsa Group Services</t>
  </si>
  <si>
    <t>Reddytec</t>
  </si>
  <si>
    <t>Cyfrowa Foto Sp. zo.o.</t>
  </si>
  <si>
    <t>DGS Diagnostics</t>
  </si>
  <si>
    <t>Tipser Poland</t>
  </si>
  <si>
    <t>Argyle</t>
  </si>
  <si>
    <t>Elettric80</t>
  </si>
  <si>
    <t>Mozilla</t>
  </si>
  <si>
    <t>Distribusion Technologies</t>
  </si>
  <si>
    <t>SEB Bank</t>
  </si>
  <si>
    <t>Invicta</t>
  </si>
  <si>
    <t>SatRev S.A.</t>
  </si>
  <si>
    <t>Amperio</t>
  </si>
  <si>
    <t>Transcom</t>
  </si>
  <si>
    <t>Prospeo</t>
  </si>
  <si>
    <t>Radpoint</t>
  </si>
  <si>
    <t>Symec</t>
  </si>
  <si>
    <t>JSDSolutions</t>
  </si>
  <si>
    <t>YetiForce Sp. z o.o.</t>
  </si>
  <si>
    <t>StreamOnline</t>
  </si>
  <si>
    <t>Predica Sp. z o.o., SoftwareOne company</t>
  </si>
  <si>
    <t>Futurehome</t>
  </si>
  <si>
    <t>Capgemini Kraków</t>
  </si>
  <si>
    <t>INŻYNIER SIECI IP</t>
  </si>
  <si>
    <t>VBA sp. z o.o.</t>
  </si>
  <si>
    <t>Leap Tools Inc.</t>
  </si>
  <si>
    <t>TestRevolution Sp. z o.o.</t>
  </si>
  <si>
    <t>Advisor</t>
  </si>
  <si>
    <t>Euvic S.A.</t>
  </si>
  <si>
    <t>Eventyr</t>
  </si>
  <si>
    <t>Memgraph</t>
  </si>
  <si>
    <t>Hololoot GmbH</t>
  </si>
  <si>
    <t>GTV OFFICE</t>
  </si>
  <si>
    <t>SmartLunch</t>
  </si>
  <si>
    <t>Physitrack</t>
  </si>
  <si>
    <t>UIG studio</t>
  </si>
  <si>
    <t>Let's automate</t>
  </si>
  <si>
    <t>WorldRemit</t>
  </si>
  <si>
    <t>ZABBIX</t>
  </si>
  <si>
    <t>Trenkwalder</t>
  </si>
  <si>
    <t>Rapyd</t>
  </si>
  <si>
    <t>Best.net</t>
  </si>
  <si>
    <t>RST sp. z o.o. sp.k.</t>
  </si>
  <si>
    <t>e-com.house</t>
  </si>
  <si>
    <t>Softmaks.pl Sp. z o.o.</t>
  </si>
  <si>
    <t>QZ Solutions Sp. z o.o.</t>
  </si>
  <si>
    <t>Lodgify</t>
  </si>
  <si>
    <t>SDI Media</t>
  </si>
  <si>
    <t>RaiseNow</t>
  </si>
  <si>
    <t>Freshcode</t>
  </si>
  <si>
    <t>Trade Software &amp; Consult</t>
  </si>
  <si>
    <t>Robot Gentleman</t>
  </si>
  <si>
    <t>Kaft</t>
  </si>
  <si>
    <t>Embevity Sp. z o.o.</t>
  </si>
  <si>
    <t>HEINEKEN</t>
  </si>
  <si>
    <t xml:space="preserve">B.Braun </t>
  </si>
  <si>
    <t>ENOVATION sp. z o.o.</t>
  </si>
  <si>
    <t>Velis Real Estate Tech</t>
  </si>
  <si>
    <t>EIP Dynamics</t>
  </si>
  <si>
    <t>Sankom Sp. z o.o.</t>
  </si>
  <si>
    <t>4Experience Sp. z o. o.</t>
  </si>
  <si>
    <t>NutriSense</t>
  </si>
  <si>
    <t>Homa Games</t>
  </si>
  <si>
    <t>Spinney</t>
  </si>
  <si>
    <t>Remitly</t>
  </si>
  <si>
    <t>Precursive</t>
  </si>
  <si>
    <t>Collective</t>
  </si>
  <si>
    <t>Vstorm</t>
  </si>
  <si>
    <t>Refinement</t>
  </si>
  <si>
    <t>RKLEGAL</t>
  </si>
  <si>
    <t>Atos Polska</t>
  </si>
  <si>
    <t>Fabryka Bezpieczeństwa FABE Sp. z o.o.</t>
  </si>
  <si>
    <t>ONEHouse</t>
  </si>
  <si>
    <t>Chaos Gears S.A.</t>
  </si>
  <si>
    <t>mediawave</t>
  </si>
  <si>
    <t>Netigen Kluzowicz</t>
  </si>
  <si>
    <t>Mundi Studio</t>
  </si>
  <si>
    <t>PAGEART</t>
  </si>
  <si>
    <t>Remedy Product</t>
  </si>
  <si>
    <t>Stermedia</t>
  </si>
  <si>
    <t>InMotion Labs</t>
  </si>
  <si>
    <t>GreenMinds</t>
  </si>
  <si>
    <t>PMConsulting</t>
  </si>
  <si>
    <t>Plum Research S.A.</t>
  </si>
  <si>
    <t>DANONE</t>
  </si>
  <si>
    <t>PGS Software</t>
  </si>
  <si>
    <t>Semantive</t>
  </si>
  <si>
    <t>Ekran System</t>
  </si>
  <si>
    <t>PIRXON Software sp. z o.o.</t>
  </si>
  <si>
    <t>HexOcean sp z.o.o.</t>
  </si>
  <si>
    <t>ace IT</t>
  </si>
  <si>
    <t>FUTURITI</t>
  </si>
  <si>
    <t>Actoom Sp. z o.o.</t>
  </si>
  <si>
    <t>WK DZIK</t>
  </si>
  <si>
    <t>MST sp. z o.o.</t>
  </si>
  <si>
    <t>Transatel</t>
  </si>
  <si>
    <t>Agencja Interaktywna ADream</t>
  </si>
  <si>
    <t>Skillspark</t>
  </si>
  <si>
    <t>Webinterpret Poland</t>
  </si>
  <si>
    <t>Peersoft</t>
  </si>
  <si>
    <t>Deva.as</t>
  </si>
  <si>
    <t>Uniwersytet Medyczny Poznań</t>
  </si>
  <si>
    <t>VWP</t>
  </si>
  <si>
    <t>Thomson Reuters</t>
  </si>
  <si>
    <t>dm-drogerie markt sp.z o.o.</t>
  </si>
  <si>
    <t>StuDocu</t>
  </si>
  <si>
    <t>Sofixit</t>
  </si>
  <si>
    <t>Sophus3</t>
  </si>
  <si>
    <t>Mięsna Paczka</t>
  </si>
  <si>
    <t>Daange Limited</t>
  </si>
  <si>
    <t>WOW Experience IT</t>
  </si>
  <si>
    <t>ArdentCode</t>
  </si>
  <si>
    <t>Oliver Wyman</t>
  </si>
  <si>
    <t>Wizz Air</t>
  </si>
  <si>
    <t>Extradom.pl</t>
  </si>
  <si>
    <t>Snapview</t>
  </si>
  <si>
    <t>E.ON Polska Operations</t>
  </si>
  <si>
    <t>Gazelle Global</t>
  </si>
  <si>
    <t>Supermedia</t>
  </si>
  <si>
    <t>InterEurope AG European Law Service</t>
  </si>
  <si>
    <t>Fairbox</t>
  </si>
  <si>
    <t>VOLT</t>
  </si>
  <si>
    <t>Cyfrowy Polsat SA</t>
  </si>
  <si>
    <t>Bank Pekao</t>
  </si>
  <si>
    <t>MP Rekrutacja</t>
  </si>
  <si>
    <t>Mobile Vikings</t>
  </si>
  <si>
    <t>LTI</t>
  </si>
  <si>
    <t>Fabryka Oprogramowania</t>
  </si>
  <si>
    <t>NORDCLOUD</t>
  </si>
  <si>
    <t>Polska Agencja Inwestycji i Handlu</t>
  </si>
  <si>
    <t>TRDX Sp. z o.o.</t>
  </si>
  <si>
    <t>Capco Poland</t>
  </si>
  <si>
    <t>WebToMed</t>
  </si>
  <si>
    <t>Human Group</t>
  </si>
  <si>
    <t>HiProMine</t>
  </si>
  <si>
    <t>Enso</t>
  </si>
  <si>
    <t>Respect Energy</t>
  </si>
  <si>
    <t>JJIT Client</t>
  </si>
  <si>
    <t>Objectivity - Part of Accenture</t>
  </si>
  <si>
    <t>Yusen Logistics</t>
  </si>
  <si>
    <t>PSI Polska Sp.z.o.o.</t>
  </si>
  <si>
    <t>FIS Technology Services Sp. z o.o.</t>
  </si>
  <si>
    <t>MoonFox Creative Agency</t>
  </si>
  <si>
    <t>CREADIS Sp. z o.o.</t>
  </si>
  <si>
    <t>MYNETWORK POLSKA SP Z O O</t>
  </si>
  <si>
    <t>Fairo</t>
  </si>
  <si>
    <t>SHIFTR</t>
  </si>
  <si>
    <t>Cloud Predictor sp. z.o.o.</t>
  </si>
  <si>
    <t>Zonifero</t>
  </si>
  <si>
    <t>HiPets sp. z o.o.</t>
  </si>
  <si>
    <t>EOS Poland</t>
  </si>
  <si>
    <t xml:space="preserve">dhosting.pl </t>
  </si>
  <si>
    <t>Unity-t Sp. z o.o.</t>
  </si>
  <si>
    <t>Capgemini Cloud Infrastructure Services</t>
  </si>
  <si>
    <t>Be | Shaping the Future Poland</t>
  </si>
  <si>
    <t>Circdata</t>
  </si>
  <si>
    <t>Grupa TENSE Polska</t>
  </si>
  <si>
    <t>Data Dynamics sp. z o.o.</t>
  </si>
  <si>
    <t>Ultrico</t>
  </si>
  <si>
    <t>thyssenkrupp Group Services Gdańsk</t>
  </si>
  <si>
    <t>UWS Software Service Ltd.</t>
  </si>
  <si>
    <t>IT Software</t>
  </si>
  <si>
    <t>Infolab Narloch Sp. z o.o.</t>
  </si>
  <si>
    <t>Scanway</t>
  </si>
  <si>
    <t>GMCOLAB</t>
  </si>
  <si>
    <t xml:space="preserve">Media Expert  </t>
  </si>
  <si>
    <t>1000 realities Studio sp. z o.o.</t>
  </si>
  <si>
    <t>CREDIT SUISSE Poland</t>
  </si>
  <si>
    <t>Keyloop</t>
  </si>
  <si>
    <t>ELTE-S</t>
  </si>
  <si>
    <t>3QCode</t>
  </si>
  <si>
    <t>Klimaton dla Miast</t>
  </si>
  <si>
    <t>Biliti</t>
  </si>
  <si>
    <t>VideoVerse</t>
  </si>
  <si>
    <t>DAGMA Bezpieczeństwo IT</t>
  </si>
  <si>
    <t>Unic Sp. z o.o.</t>
  </si>
  <si>
    <t>PRMSoftware</t>
  </si>
  <si>
    <t>Vimanet</t>
  </si>
  <si>
    <t>Ostendi Global</t>
  </si>
  <si>
    <t>NitroPack</t>
  </si>
  <si>
    <t>Grupa Topex</t>
  </si>
  <si>
    <t>Aleph Zero</t>
  </si>
  <si>
    <t>SOFLAB TECHNOLOGY</t>
  </si>
  <si>
    <t>Cloudinary</t>
  </si>
  <si>
    <t>TRASYS International</t>
  </si>
  <si>
    <t>PANEK S.A.</t>
  </si>
  <si>
    <t>Legal Plant AS</t>
  </si>
  <si>
    <t>Softjourn</t>
  </si>
  <si>
    <t>Arelion</t>
  </si>
  <si>
    <t>GEOMIND</t>
  </si>
  <si>
    <t>T-Create</t>
  </si>
  <si>
    <t>QATestLab</t>
  </si>
  <si>
    <t>Wazdan</t>
  </si>
  <si>
    <t>Software House 361 (Grupa Cape Morris)</t>
  </si>
  <si>
    <t>Dellner Sp. z o.o.</t>
  </si>
  <si>
    <t>American Heart of Poland S.A.</t>
  </si>
  <si>
    <t>Scalo</t>
  </si>
  <si>
    <t>ADVA Optical Networking Sp. z o.o.</t>
  </si>
  <si>
    <t>Mad Mountain</t>
  </si>
  <si>
    <t>IMPULS-LEASING</t>
  </si>
  <si>
    <t>TAP.TALENT</t>
  </si>
  <si>
    <t>Blachotrapez</t>
  </si>
  <si>
    <t>Sidero</t>
  </si>
  <si>
    <t>e-Loop</t>
  </si>
  <si>
    <t>Cyfrowe.pl</t>
  </si>
  <si>
    <t>NATEK</t>
  </si>
  <si>
    <t>Finteum</t>
  </si>
  <si>
    <t>Zigrin Security</t>
  </si>
  <si>
    <t>Cashforce NV</t>
  </si>
  <si>
    <t>Nauczycielska Agencja Ubezpieczeniowa</t>
  </si>
  <si>
    <t>VERCOM S.A.</t>
  </si>
  <si>
    <t>Astarium</t>
  </si>
  <si>
    <t>TouK</t>
  </si>
  <si>
    <t>Tummim sp. z o.o.</t>
  </si>
  <si>
    <t>Integral Solutions</t>
  </si>
  <si>
    <t>SportsBroker Sp. z o.o.</t>
  </si>
  <si>
    <t>Atlasus</t>
  </si>
  <si>
    <t>Maxfliz</t>
  </si>
  <si>
    <t>Antal</t>
  </si>
  <si>
    <t>Grupa Mediowa Time</t>
  </si>
  <si>
    <t>L.GRANT</t>
  </si>
  <si>
    <t>ENDEGO</t>
  </si>
  <si>
    <t>ADVANTEC</t>
  </si>
  <si>
    <t>TEB Akademia</t>
  </si>
  <si>
    <t>3DLOOK</t>
  </si>
  <si>
    <t>Studocu</t>
  </si>
  <si>
    <t>Venchr</t>
  </si>
  <si>
    <t>Jutro Medical</t>
  </si>
  <si>
    <t xml:space="preserve">Nagarro </t>
  </si>
  <si>
    <t>Cognite</t>
  </si>
  <si>
    <t>Apius Technologies S.A.</t>
  </si>
  <si>
    <t>Deloitte CE BSC</t>
  </si>
  <si>
    <t>KLG Solutions Sp. z o.o.</t>
  </si>
  <si>
    <t>PKS Gdańsk-Oliwa</t>
  </si>
  <si>
    <t>Selsey Sp. z o.o.</t>
  </si>
  <si>
    <t>Fluxon</t>
  </si>
  <si>
    <t>Intent</t>
  </si>
  <si>
    <t>Tellmi</t>
  </si>
  <si>
    <t>Develtio</t>
  </si>
  <si>
    <t>Pergamin</t>
  </si>
  <si>
    <t>GISPartner</t>
  </si>
  <si>
    <t>Flobotics sp. z o. o.</t>
  </si>
  <si>
    <t>Senovo -it</t>
  </si>
  <si>
    <t>Vivid Money</t>
  </si>
  <si>
    <t>Doctor.one</t>
  </si>
  <si>
    <t>Bayt sp. z oo sp. kom</t>
  </si>
  <si>
    <t>ABB</t>
  </si>
  <si>
    <t>SYZYGY</t>
  </si>
  <si>
    <t>Emersoft LTD</t>
  </si>
  <si>
    <t>Enginar</t>
  </si>
  <si>
    <t>Serverless</t>
  </si>
  <si>
    <t>Synektik S.A.</t>
  </si>
  <si>
    <t>GOFAR Pty Ltd</t>
  </si>
  <si>
    <t>Grassroot Carbon</t>
  </si>
  <si>
    <t>Link Group</t>
  </si>
  <si>
    <t>Jabil</t>
  </si>
  <si>
    <t>TKMC Recruitment</t>
  </si>
  <si>
    <t>NeoGames</t>
  </si>
  <si>
    <t>Sky-Shop.pl</t>
  </si>
  <si>
    <t>Open-E Poland</t>
  </si>
  <si>
    <t>lifecell</t>
  </si>
  <si>
    <t>Xopero Software</t>
  </si>
  <si>
    <t>Acoustic</t>
  </si>
  <si>
    <t>Ceramika Paradyż Sp. z o.o.</t>
  </si>
  <si>
    <t>Urząd Miasta Poznania</t>
  </si>
  <si>
    <t>Magnit Global</t>
  </si>
  <si>
    <t>BPROG</t>
  </si>
  <si>
    <t>BIG STAR LIMITED Sp. z o.o.</t>
  </si>
  <si>
    <t>Vintra</t>
  </si>
  <si>
    <t>BeardedBrothers.Games</t>
  </si>
  <si>
    <t>ADB Polska</t>
  </si>
  <si>
    <t>SpotOn</t>
  </si>
  <si>
    <t>Polska</t>
  </si>
  <si>
    <t>Hydromechanika</t>
  </si>
  <si>
    <t>OPI - PIB</t>
  </si>
  <si>
    <t>Chatdesk</t>
  </si>
  <si>
    <t>chess24</t>
  </si>
  <si>
    <t>VisualSoft</t>
  </si>
  <si>
    <t>FIRMBEE.COM</t>
  </si>
  <si>
    <t>Lumen Technologies</t>
  </si>
  <si>
    <t>MagicHire</t>
  </si>
  <si>
    <t>XR Wizards</t>
  </si>
  <si>
    <t>OLX Group</t>
  </si>
  <si>
    <t>Jakdojade (City-nav Sp. z o.o.)</t>
  </si>
  <si>
    <t>Znany Lekarz</t>
  </si>
  <si>
    <t>Luxoft Poland</t>
  </si>
  <si>
    <t>Decision Sciences Company</t>
  </si>
  <si>
    <t>Dynamic Technology Lab</t>
  </si>
  <si>
    <t>Tieto Support Services Sp. z o.o</t>
  </si>
  <si>
    <t>Vector Software</t>
  </si>
  <si>
    <t>Polystat.io</t>
  </si>
  <si>
    <t>H2R</t>
  </si>
  <si>
    <t>Polsoft Engineering Sp. z o.o.</t>
  </si>
  <si>
    <t>Bottomless</t>
  </si>
  <si>
    <t>dialo</t>
  </si>
  <si>
    <t>DoxyChain</t>
  </si>
  <si>
    <t>Grid Dynamics Poland</t>
  </si>
  <si>
    <t>Aon</t>
  </si>
  <si>
    <t>Telejur</t>
  </si>
  <si>
    <t>Leroy Merlin</t>
  </si>
  <si>
    <t>TerGo</t>
  </si>
  <si>
    <t>Arjo</t>
  </si>
  <si>
    <t>codelabs.rocks</t>
  </si>
  <si>
    <t>Kahoot!</t>
  </si>
  <si>
    <t>CBRE BSO</t>
  </si>
  <si>
    <t>Komputronik S.A.</t>
  </si>
  <si>
    <t>Argo</t>
  </si>
  <si>
    <t>Daato</t>
  </si>
  <si>
    <t>helfio</t>
  </si>
  <si>
    <t>CStore</t>
  </si>
  <si>
    <t>Komputronik Biznes Sp. z o.o.</t>
  </si>
  <si>
    <t>Lumify</t>
  </si>
  <si>
    <t>Awaken Realms</t>
  </si>
  <si>
    <t>Posnet Polska S.A.</t>
  </si>
  <si>
    <t>Talkersi</t>
  </si>
  <si>
    <t>Siemens Digital Industries Software</t>
  </si>
  <si>
    <t>IMS sensory media</t>
  </si>
  <si>
    <t>G-Core Labs S.A.</t>
  </si>
  <si>
    <t>R22</t>
  </si>
  <si>
    <t>Nero Computing System</t>
  </si>
  <si>
    <t>Pontica Solutions</t>
  </si>
  <si>
    <t>Cofinity</t>
  </si>
  <si>
    <t>Talentech</t>
  </si>
  <si>
    <t>PROACTA</t>
  </si>
  <si>
    <t>DEX Limited</t>
  </si>
  <si>
    <t>Eyzee S.A.</t>
  </si>
  <si>
    <t>Meaning</t>
  </si>
  <si>
    <t>NATEK Poland</t>
  </si>
  <si>
    <t>Wyser</t>
  </si>
  <si>
    <t>BCS AIS</t>
  </si>
  <si>
    <t>Croney</t>
  </si>
  <si>
    <t>Aviva Services</t>
  </si>
  <si>
    <t>Sente</t>
  </si>
  <si>
    <t>Axxiome Health Polska</t>
  </si>
  <si>
    <t>WebTalk</t>
  </si>
  <si>
    <t>VacationClub</t>
  </si>
  <si>
    <t>AppVerk Sp. z o.o</t>
  </si>
  <si>
    <t>Crowe</t>
  </si>
  <si>
    <t>Pragmile</t>
  </si>
  <si>
    <t>ITBoom</t>
  </si>
  <si>
    <t>Amazon Development Centre</t>
  </si>
  <si>
    <t>Migo</t>
  </si>
  <si>
    <t>Panowie Programiści</t>
  </si>
  <si>
    <t>Stonly</t>
  </si>
  <si>
    <t>SOFTIQ</t>
  </si>
  <si>
    <t>Maczfit Food Sp. z o.o.</t>
  </si>
  <si>
    <t>MIXORT</t>
  </si>
  <si>
    <t>ComputerSoft Sp. z o. o.</t>
  </si>
  <si>
    <t>Brightech</t>
  </si>
  <si>
    <t>Vewd</t>
  </si>
  <si>
    <t>Coberon Sp. z o.o.</t>
  </si>
  <si>
    <t>Exeno</t>
  </si>
  <si>
    <t>Handsoncode sp. z o.o.</t>
  </si>
  <si>
    <t>The Knights of Unity</t>
  </si>
  <si>
    <t>artisans.io</t>
  </si>
  <si>
    <t>e-Xim IT S.A.</t>
  </si>
  <si>
    <t>Taskforce</t>
  </si>
  <si>
    <t>PWPW S.A</t>
  </si>
  <si>
    <t>29FORWARD</t>
  </si>
  <si>
    <t>Kochański &amp; Partners</t>
  </si>
  <si>
    <t>Chroma</t>
  </si>
  <si>
    <t>Lalafo</t>
  </si>
  <si>
    <t>Trimtab</t>
  </si>
  <si>
    <t>Grupa ZPR Media</t>
  </si>
  <si>
    <t>MouseGlass</t>
  </si>
  <si>
    <t>capital.com</t>
  </si>
  <si>
    <t>19 Południk</t>
  </si>
  <si>
    <t>DuoLife</t>
  </si>
  <si>
    <t>ITTI</t>
  </si>
  <si>
    <t>Applica sp. z o.o.</t>
  </si>
  <si>
    <t>Katya People</t>
  </si>
  <si>
    <t>Sinum by TECH Sterowniki</t>
  </si>
  <si>
    <t>VECTOR SMART DATA</t>
  </si>
  <si>
    <t>Tier Mobility</t>
  </si>
  <si>
    <t>Go on Board</t>
  </si>
  <si>
    <t>Gemini Polska</t>
  </si>
  <si>
    <t>Enxoo</t>
  </si>
  <si>
    <t>SEB</t>
  </si>
  <si>
    <t>Amistad</t>
  </si>
  <si>
    <t>STS</t>
  </si>
  <si>
    <t>Mindpal</t>
  </si>
  <si>
    <t>Ambient-System Spzoo</t>
  </si>
  <si>
    <t>Belka Games</t>
  </si>
  <si>
    <t>CRP we Wrocławiu</t>
  </si>
  <si>
    <t>Fundrbird</t>
  </si>
  <si>
    <t>INVO Technologies</t>
  </si>
  <si>
    <t>Scythe Studio</t>
  </si>
  <si>
    <t>iProspect</t>
  </si>
  <si>
    <t>Codepole</t>
  </si>
  <si>
    <t>Prudential</t>
  </si>
  <si>
    <t>Mirjan24</t>
  </si>
  <si>
    <t>Pragmatic Brains</t>
  </si>
  <si>
    <t>Alcon</t>
  </si>
  <si>
    <t>xCode Software</t>
  </si>
  <si>
    <t>F-secure</t>
  </si>
  <si>
    <t>Inventory Planner</t>
  </si>
  <si>
    <t>fast thinking</t>
  </si>
  <si>
    <t>Packhelp S.A.</t>
  </si>
  <si>
    <t>VoIPstudio</t>
  </si>
  <si>
    <t>Centrum Programowania T1 Sp. z o.o.</t>
  </si>
  <si>
    <t>SiDLY Sp. z o. o.</t>
  </si>
  <si>
    <t>Appliscale</t>
  </si>
  <si>
    <t>MAXON Nieruchomości</t>
  </si>
  <si>
    <t>inmedium.pl agencja interaktywna</t>
  </si>
  <si>
    <t>Bentley</t>
  </si>
  <si>
    <t>Super ZOO</t>
  </si>
  <si>
    <t>Kadromierz</t>
  </si>
  <si>
    <t>Le Polish Bureau</t>
  </si>
  <si>
    <t>Blockchain.com</t>
  </si>
  <si>
    <t>Etos S.A.</t>
  </si>
  <si>
    <t>Get IT Dan Sp. z o.o.</t>
  </si>
  <si>
    <t>BI INSIGHT</t>
  </si>
  <si>
    <t>Elitmind</t>
  </si>
  <si>
    <t>Granteam</t>
  </si>
  <si>
    <t>Volue Sp. z o.o.</t>
  </si>
  <si>
    <t>dentsu Polska</t>
  </si>
  <si>
    <t>FutureProcessing</t>
  </si>
  <si>
    <t>S2Innovation Sp. z o.o.</t>
  </si>
  <si>
    <t>Transparent Data</t>
  </si>
  <si>
    <t>Nexio Management</t>
  </si>
  <si>
    <t>APA Sp. z o.o.</t>
  </si>
  <si>
    <t>Code&amp;Pepper</t>
  </si>
  <si>
    <t>Coherent Solutions Sp z o.o.</t>
  </si>
  <si>
    <t>OLX</t>
  </si>
  <si>
    <t>Intuition IT</t>
  </si>
  <si>
    <t>Sagenso</t>
  </si>
  <si>
    <t>ITP</t>
  </si>
  <si>
    <t>ConnectorIO sp. z o.o.</t>
  </si>
  <si>
    <t>nEureka</t>
  </si>
  <si>
    <t>Sixsentix</t>
  </si>
  <si>
    <t>Trust In Soda (Agency not client)</t>
  </si>
  <si>
    <t>gnStudio</t>
  </si>
  <si>
    <t>MV CENTER SYSTEMY WIZYJNE</t>
  </si>
  <si>
    <t>Elwico</t>
  </si>
  <si>
    <t>EENGINE Sp. z o.o.</t>
  </si>
  <si>
    <t>CAPTRON sp. z o.o.</t>
  </si>
  <si>
    <t>Daftcode</t>
  </si>
  <si>
    <t>Infoniqa</t>
  </si>
  <si>
    <t>Cogitech</t>
  </si>
  <si>
    <t>IT SYSTEMS AND SULOTIONS</t>
  </si>
  <si>
    <t>Primetals Technologies Poland Sp. z o.o.</t>
  </si>
  <si>
    <t>6CONNEX INTERNATIONAL Sp. z o.o.</t>
  </si>
  <si>
    <t>GeeksForLess Inc.</t>
  </si>
  <si>
    <t>spaceOS</t>
  </si>
  <si>
    <t>Info-Projekt IT</t>
  </si>
  <si>
    <t>McCain Poland</t>
  </si>
  <si>
    <t>Vimana</t>
  </si>
  <si>
    <t>Biuro Podróży ITAKA</t>
  </si>
  <si>
    <t>PrestaPros</t>
  </si>
  <si>
    <t>Solodev</t>
  </si>
  <si>
    <t>Kharon</t>
  </si>
  <si>
    <t>Codemask</t>
  </si>
  <si>
    <t>JTI GBS Sp. z o.o</t>
  </si>
  <si>
    <t xml:space="preserve">Volue Sp. z o.o. </t>
  </si>
  <si>
    <t>Schenker Technology Center sp. z o.o.</t>
  </si>
  <si>
    <t>TECHS</t>
  </si>
  <si>
    <t>PIN-UP Global</t>
  </si>
  <si>
    <t>Jungle</t>
  </si>
  <si>
    <t>Wonder Miles</t>
  </si>
  <si>
    <t>The Stepstone Group Polska</t>
  </si>
  <si>
    <t>BCF Software Sp. z o.o.</t>
  </si>
  <si>
    <t>VC360</t>
  </si>
  <si>
    <t>Department of Web</t>
  </si>
  <si>
    <t>Sense Street</t>
  </si>
  <si>
    <t>Score Digital</t>
  </si>
  <si>
    <t>Hero.Dot</t>
  </si>
  <si>
    <t>Raisead</t>
  </si>
  <si>
    <t>Competec Service AG</t>
  </si>
  <si>
    <t>Nemensis Solutions AG</t>
  </si>
  <si>
    <t>Online Solutions</t>
  </si>
  <si>
    <t>NoA Ignite (formerly Making Waves)</t>
  </si>
  <si>
    <t>Kerry Logistics</t>
  </si>
  <si>
    <t>CodeTwo</t>
  </si>
  <si>
    <t>Diehl Controls</t>
  </si>
  <si>
    <t>ImpiCode</t>
  </si>
  <si>
    <t>R-SOFT STUDIO SP. Z O.O.</t>
  </si>
  <si>
    <t>Byss.pl</t>
  </si>
  <si>
    <t>Codilime</t>
  </si>
  <si>
    <t>Bitbond</t>
  </si>
  <si>
    <t>ProData Consult</t>
  </si>
  <si>
    <t>Asterisk-Dev</t>
  </si>
  <si>
    <t>Very Good Ventures Poland</t>
  </si>
  <si>
    <t>Vivia</t>
  </si>
  <si>
    <t>Acaisoft Poland Sp. z.o.o</t>
  </si>
  <si>
    <t>Skriware</t>
  </si>
  <si>
    <t>ITSS</t>
  </si>
  <si>
    <t>Proman Software</t>
  </si>
  <si>
    <t>10K RIDERS PUBLISHING</t>
  </si>
  <si>
    <t>MailerLite</t>
  </si>
  <si>
    <t>FIBERAX sp. z o.o.</t>
  </si>
  <si>
    <t>Surgalign</t>
  </si>
  <si>
    <t>Codewise</t>
  </si>
  <si>
    <t>Vertex Solutions</t>
  </si>
  <si>
    <t>Scalaric</t>
  </si>
  <si>
    <t>ConnectTo</t>
  </si>
  <si>
    <t>DHI Polska</t>
  </si>
  <si>
    <t>Magnetic Point</t>
  </si>
  <si>
    <t>Tri Table</t>
  </si>
  <si>
    <t>Awesome Bytes</t>
  </si>
  <si>
    <t>Perty</t>
  </si>
  <si>
    <t>Paragon</t>
  </si>
  <si>
    <t>Paymento Financial S.A.</t>
  </si>
  <si>
    <t>Instytut Technik Innowacyjnych EMAG</t>
  </si>
  <si>
    <t>BeeSpeaker AB</t>
  </si>
  <si>
    <t>SEEDiA</t>
  </si>
  <si>
    <t>DietLabs</t>
  </si>
  <si>
    <t>Betsys</t>
  </si>
  <si>
    <t>Unum Życie TUiR S.A</t>
  </si>
  <si>
    <t>SONY</t>
  </si>
  <si>
    <t>Asseco Data Systems</t>
  </si>
  <si>
    <t>PeopleScout</t>
  </si>
  <si>
    <t>Harvey Nash Technology</t>
  </si>
  <si>
    <t>Empressia</t>
  </si>
  <si>
    <t>Commsor</t>
  </si>
  <si>
    <t>Daftmobile</t>
  </si>
  <si>
    <t>SYSTEmEG Sp. z o.o.</t>
  </si>
  <si>
    <t>Convertis sp. z o.o.</t>
  </si>
  <si>
    <t>Big-xyt</t>
  </si>
  <si>
    <t>Sandstream Development</t>
  </si>
  <si>
    <t>Codacy</t>
  </si>
  <si>
    <t>Accor</t>
  </si>
  <si>
    <t>Jit Team</t>
  </si>
  <si>
    <t>develeap</t>
  </si>
  <si>
    <t>Omtech Sp. z o.o.</t>
  </si>
  <si>
    <t>Amway GBS</t>
  </si>
  <si>
    <t>Tech To the Rescue</t>
  </si>
  <si>
    <t>Exact Systems Sp. z o.o.</t>
  </si>
  <si>
    <t>Speeron Polska</t>
  </si>
  <si>
    <t>Bosch Polska</t>
  </si>
  <si>
    <t>Shopmonkey</t>
  </si>
  <si>
    <t>SPEEDNET</t>
  </si>
  <si>
    <t>VAIMO</t>
  </si>
  <si>
    <t>Select Star</t>
  </si>
  <si>
    <t>Woodward Poland</t>
  </si>
  <si>
    <t>Infospread Polska Sp. z o.o.</t>
  </si>
  <si>
    <t>codeclutch</t>
  </si>
  <si>
    <t>EY</t>
  </si>
  <si>
    <t>Lite e-Commerce</t>
  </si>
  <si>
    <t>eSky.pl</t>
  </si>
  <si>
    <t>TVN S.A.</t>
  </si>
  <si>
    <t>Severalnines</t>
  </si>
  <si>
    <t>cinemo</t>
  </si>
  <si>
    <t>Ordersoft sp. z o.o.</t>
  </si>
  <si>
    <t>Stanley Black and Decker</t>
  </si>
  <si>
    <t>ES SYSTEM K SP. Z O.O.</t>
  </si>
  <si>
    <t>Vaillant Group Business Services</t>
  </si>
  <si>
    <t>OpenVPN</t>
  </si>
  <si>
    <t>FINGO</t>
  </si>
  <si>
    <t>Rentola</t>
  </si>
  <si>
    <t>Callback Technologies</t>
  </si>
  <si>
    <t>Collegium Da Vinci</t>
  </si>
  <si>
    <t>Volkswagen Poznań</t>
  </si>
  <si>
    <t>Ragnarson</t>
  </si>
  <si>
    <t>Gemius</t>
  </si>
  <si>
    <t>Costa Coffee</t>
  </si>
  <si>
    <t>RC Cloud</t>
  </si>
  <si>
    <t>Juniorica Polska Sp. z o.o.</t>
  </si>
  <si>
    <t>Port Gdańsk</t>
  </si>
  <si>
    <t>Software House</t>
  </si>
  <si>
    <t>Master Care sp.z o.o.</t>
  </si>
  <si>
    <t>Sagiton Sp. Z O.O.</t>
  </si>
  <si>
    <t>Shoper S.A.</t>
  </si>
  <si>
    <t>Digital Inspiration Labs OÜ</t>
  </si>
  <si>
    <t>Applause</t>
  </si>
  <si>
    <t>Tech in Shot</t>
  </si>
  <si>
    <t>eXtensi</t>
  </si>
  <si>
    <t>Savills</t>
  </si>
  <si>
    <t>Grow Poland</t>
  </si>
  <si>
    <t>Vivid Games</t>
  </si>
  <si>
    <t>Bitcoin Technologies</t>
  </si>
  <si>
    <t>Softdeco</t>
  </si>
  <si>
    <t>IBSO Sp. z o.o.</t>
  </si>
  <si>
    <t>iMakeable</t>
  </si>
  <si>
    <t>Merapar Technologies</t>
  </si>
  <si>
    <t>Omni Calculator</t>
  </si>
  <si>
    <t>Seagull Maritime AS Sp. z o.o. O/Polska</t>
  </si>
  <si>
    <t>AustCorp Executive</t>
  </si>
  <si>
    <t>obido</t>
  </si>
  <si>
    <t>Klika Tech</t>
  </si>
  <si>
    <t>SUPREMIS</t>
  </si>
  <si>
    <t>L.M. Group Poland</t>
  </si>
  <si>
    <t>GetResponse</t>
  </si>
  <si>
    <t>sun.store</t>
  </si>
  <si>
    <t>Sympower</t>
  </si>
  <si>
    <t>Coders Lab Sp. z o.o.</t>
  </si>
  <si>
    <t>TUATARA SP. Z O.O.</t>
  </si>
  <si>
    <t>Gizer</t>
  </si>
  <si>
    <t>Idego</t>
  </si>
  <si>
    <t>Murka</t>
  </si>
  <si>
    <t>Brainhint</t>
  </si>
  <si>
    <t>Holdapp</t>
  </si>
  <si>
    <t>Omada Poland</t>
  </si>
  <si>
    <t>kiwiHR</t>
  </si>
  <si>
    <t>Mediacom</t>
  </si>
  <si>
    <t>inStreamly</t>
  </si>
  <si>
    <t>Hyland Software</t>
  </si>
  <si>
    <t>BPMRIDERS</t>
  </si>
  <si>
    <t>dogadamycie.pl</t>
  </si>
  <si>
    <t>Simplicity Recrutiment</t>
  </si>
  <si>
    <t>INEX SoftWare</t>
  </si>
  <si>
    <t>ASTEK Polska</t>
  </si>
  <si>
    <t>DaftMobile</t>
  </si>
  <si>
    <t>TAPISO</t>
  </si>
  <si>
    <t>ModulesGarden</t>
  </si>
  <si>
    <t>Polpharma</t>
  </si>
  <si>
    <t>GEA Group</t>
  </si>
  <si>
    <t>Marche Health</t>
  </si>
  <si>
    <t>ELTEL Networks Poland</t>
  </si>
  <si>
    <t>Teamleader</t>
  </si>
  <si>
    <t>PKO BP Finat</t>
  </si>
  <si>
    <t>Finker</t>
  </si>
  <si>
    <t>Espeo</t>
  </si>
  <si>
    <t>Intel</t>
  </si>
  <si>
    <t>Personia</t>
  </si>
  <si>
    <t>ACCIONLABS X VERACODE</t>
  </si>
  <si>
    <t>Sienn</t>
  </si>
  <si>
    <t>RSA Devs</t>
  </si>
  <si>
    <t>Yangtze Optical Fibre and Cable Sp.zo.o.</t>
  </si>
  <si>
    <t>Infinity Group Sp. z o.o.</t>
  </si>
  <si>
    <t>Red Ocean sp. z o.o.</t>
  </si>
  <si>
    <t>Shiftkey</t>
  </si>
  <si>
    <t>Appex Team</t>
  </si>
  <si>
    <t>Nabthat</t>
  </si>
  <si>
    <t>Synaptics</t>
  </si>
  <si>
    <t>Cleeng sp.z.o.o</t>
  </si>
  <si>
    <t>NASK</t>
  </si>
  <si>
    <t>Grandhome Poland Sp. z o.o.</t>
  </si>
  <si>
    <t>EPAM Systems</t>
  </si>
  <si>
    <t>Beatport</t>
  </si>
  <si>
    <t>XPLUS SA</t>
  </si>
  <si>
    <t>WearTech</t>
  </si>
  <si>
    <t>Tutore Sp. z o.o.</t>
  </si>
  <si>
    <t>tinyBuild</t>
  </si>
  <si>
    <t>Creoox</t>
  </si>
  <si>
    <t>E.ON Polska</t>
  </si>
  <si>
    <t>Urban</t>
  </si>
  <si>
    <t>Computaris Polska</t>
  </si>
  <si>
    <t>GFT Polska</t>
  </si>
  <si>
    <t>Technicus Poland</t>
  </si>
  <si>
    <t>Career Studio</t>
  </si>
  <si>
    <t>LekSeek Polska Sp. z o.o. Sp. k.</t>
  </si>
  <si>
    <t>Social WiFi</t>
  </si>
  <si>
    <t>KOGENA</t>
  </si>
  <si>
    <t>Reconstruction</t>
  </si>
  <si>
    <t>Symmetra</t>
  </si>
  <si>
    <t>Nordic Semiconductor</t>
  </si>
  <si>
    <t>Vue Storefront</t>
  </si>
  <si>
    <t>Solidstudio</t>
  </si>
  <si>
    <t>T-Systems Polska</t>
  </si>
  <si>
    <t>JSS associates</t>
  </si>
  <si>
    <t>Luxdone</t>
  </si>
  <si>
    <t>WCWI</t>
  </si>
  <si>
    <t>PelviFly</t>
  </si>
  <si>
    <t>ccFound</t>
  </si>
  <si>
    <t>InspireX</t>
  </si>
  <si>
    <t>Coinfirm Blockchain Lab</t>
  </si>
  <si>
    <t>e-file</t>
  </si>
  <si>
    <t>Finkorp</t>
  </si>
  <si>
    <t>Clevertech</t>
  </si>
  <si>
    <t>Objectstyle</t>
  </si>
  <si>
    <t>Disciple Media</t>
  </si>
  <si>
    <t>Summa Linguae Technologies S.A.</t>
  </si>
  <si>
    <t>ARDURA Consulting</t>
  </si>
  <si>
    <t>Grupa Żywiec S.A.</t>
  </si>
  <si>
    <t>Ninetailed</t>
  </si>
  <si>
    <t>Senovo-It</t>
  </si>
  <si>
    <t>Senovo _ IT</t>
  </si>
  <si>
    <t>X-Formation Sp. z o.o.</t>
  </si>
  <si>
    <t>FDDS</t>
  </si>
  <si>
    <t>Ask Themis</t>
  </si>
  <si>
    <t>BaseLinker</t>
  </si>
  <si>
    <t>Dice</t>
  </si>
  <si>
    <t>Dreamlab Technologies AG</t>
  </si>
  <si>
    <t>APATOR METRIX S.A.</t>
  </si>
  <si>
    <t>QuickTrials</t>
  </si>
  <si>
    <t>Philip Morris International</t>
  </si>
  <si>
    <t>Talent Hills</t>
  </si>
  <si>
    <t>Blockmate</t>
  </si>
  <si>
    <t>Printu</t>
  </si>
  <si>
    <t>Appwise</t>
  </si>
  <si>
    <t>dotLinkers sp. z o.o.</t>
  </si>
  <si>
    <t>Cyber360</t>
  </si>
  <si>
    <t>Adecco</t>
  </si>
  <si>
    <t>Onoco</t>
  </si>
  <si>
    <t>uCastMe GmbH</t>
  </si>
  <si>
    <t>LevelUP Career</t>
  </si>
  <si>
    <t>Soundoshi LTD</t>
  </si>
  <si>
    <t>HRnest Sp. z o.o.</t>
  </si>
  <si>
    <t>Sano</t>
  </si>
  <si>
    <t>Cleeng</t>
  </si>
  <si>
    <t>Edge One Solutions Sp. z o.o</t>
  </si>
  <si>
    <t>Rekord SI sp. z o.o.</t>
  </si>
  <si>
    <t>Gather</t>
  </si>
  <si>
    <t>Unite</t>
  </si>
  <si>
    <t>Molex</t>
  </si>
  <si>
    <t xml:space="preserve">Scantrust </t>
  </si>
  <si>
    <t>KaFe Rocks Group</t>
  </si>
  <si>
    <t>Mimi Hearing Technologies</t>
  </si>
  <si>
    <t>Bergman Engineering</t>
  </si>
  <si>
    <t>occtoo</t>
  </si>
  <si>
    <t>Boring Owl Sp. z o.o.</t>
  </si>
  <si>
    <t>WDB S.A.</t>
  </si>
  <si>
    <t>Travelist Sp. z o.o.</t>
  </si>
  <si>
    <t>Clebre</t>
  </si>
  <si>
    <t>SendFriend, Inc.</t>
  </si>
  <si>
    <t>R&amp;G Plus Sp. z o.o.</t>
  </si>
  <si>
    <t>LTImindtree</t>
  </si>
  <si>
    <t>Aspire Global</t>
  </si>
  <si>
    <t>Zarys International Group Sp.zo.o. Sp.k.</t>
  </si>
  <si>
    <t>FELG Software</t>
  </si>
  <si>
    <t>CNX Catalyst</t>
  </si>
  <si>
    <t>3e sp. komandytowa</t>
  </si>
  <si>
    <t>Telemond Sp zoo</t>
  </si>
  <si>
    <t>NFHotel</t>
  </si>
  <si>
    <t>BBK S.A.</t>
  </si>
  <si>
    <t>Beema</t>
  </si>
  <si>
    <t>OctaCode</t>
  </si>
  <si>
    <t>a1qa</t>
  </si>
  <si>
    <t>Transcash Software Sp. z o.o.</t>
  </si>
  <si>
    <t>Secom United Sp. z o.o.</t>
  </si>
  <si>
    <t>Agencja Makadu</t>
  </si>
  <si>
    <t>SyncHRoner</t>
  </si>
  <si>
    <t>Forge&amp;Frost HR Consulting</t>
  </si>
  <si>
    <t>Open Loyalty (Divante)</t>
  </si>
  <si>
    <t>Buddy</t>
  </si>
  <si>
    <t>Done Deliveries Sp. z o.o.</t>
  </si>
  <si>
    <t>Grupa TENSE</t>
  </si>
  <si>
    <t>Wecode Agency</t>
  </si>
  <si>
    <t>SoftVig Systemy Informatyczne Sp. z o.o.</t>
  </si>
  <si>
    <t>INELO Polska</t>
  </si>
  <si>
    <t>Kyotu Technology</t>
  </si>
  <si>
    <t>HAPTOLOGY</t>
  </si>
  <si>
    <t>Storm Gray Unit Sp. z o.o.</t>
  </si>
  <si>
    <t>Netgraf</t>
  </si>
  <si>
    <t>debesto.com</t>
  </si>
  <si>
    <t>Rankomat.pl</t>
  </si>
  <si>
    <t>DahliaMatic Sp. z o.o.</t>
  </si>
  <si>
    <t>TinkerList</t>
  </si>
  <si>
    <t>Crealogix</t>
  </si>
  <si>
    <t>https://justjoin.it/add-offer-form/pro</t>
  </si>
  <si>
    <t>SOLEX B2B</t>
  </si>
  <si>
    <t>LogicAI</t>
  </si>
  <si>
    <t>Justpoint</t>
  </si>
  <si>
    <t>McDonald's</t>
  </si>
  <si>
    <t>MBE group</t>
  </si>
  <si>
    <t>Dasoft</t>
  </si>
  <si>
    <t>Software Interactive Sp. z o.o.</t>
  </si>
  <si>
    <t>CRIDO</t>
  </si>
  <si>
    <t>Nextbike Polska S.A w restrukturyzacji</t>
  </si>
  <si>
    <t>WinCan Poland</t>
  </si>
  <si>
    <t>FATMAP</t>
  </si>
  <si>
    <t>Kanga</t>
  </si>
  <si>
    <t>Steadily</t>
  </si>
  <si>
    <t>Creanso</t>
  </si>
  <si>
    <t>ZETO-RZESZÓW Sp. z o.o.</t>
  </si>
  <si>
    <t>HigoSense</t>
  </si>
  <si>
    <t>CottonBee</t>
  </si>
  <si>
    <t>iOPEX Technologies Poland</t>
  </si>
  <si>
    <t>Evolution</t>
  </si>
  <si>
    <t>Yosh.AI</t>
  </si>
  <si>
    <t>Rawlplug</t>
  </si>
  <si>
    <t>Dolby Poland</t>
  </si>
  <si>
    <t>METAHERO</t>
  </si>
  <si>
    <t>Cosuno</t>
  </si>
  <si>
    <t>Envelo</t>
  </si>
  <si>
    <t>Ediko</t>
  </si>
  <si>
    <t xml:space="preserve">Capgemini </t>
  </si>
  <si>
    <t>Gecko Dynamics sp. z o.o.</t>
  </si>
  <si>
    <t>WithSecure</t>
  </si>
  <si>
    <t>GoPOS</t>
  </si>
  <si>
    <t>Paccor</t>
  </si>
  <si>
    <t>Henchman</t>
  </si>
  <si>
    <t>Bloober Team S.A.</t>
  </si>
  <si>
    <t>ActAware</t>
  </si>
  <si>
    <t>Heat Waves</t>
  </si>
  <si>
    <t>Randlab</t>
  </si>
  <si>
    <t>UPC Polska</t>
  </si>
  <si>
    <t>ATERIS</t>
  </si>
  <si>
    <t>Kulikowska&amp;Kulikowski sp.k.</t>
  </si>
  <si>
    <t>S&amp;T</t>
  </si>
  <si>
    <t>Vestigit</t>
  </si>
  <si>
    <t>AITNET</t>
  </si>
  <si>
    <t>DEVTALENTS LTD</t>
  </si>
  <si>
    <t>Rekruter.it</t>
  </si>
  <si>
    <t>Meritus Systemy Informatyczne</t>
  </si>
  <si>
    <t>LTIMindtree</t>
  </si>
  <si>
    <t>Just Join IT</t>
  </si>
  <si>
    <t>cyber_Folks S.A.</t>
  </si>
  <si>
    <t>Form3</t>
  </si>
  <si>
    <t>GMV</t>
  </si>
  <si>
    <t>Slowhop.com</t>
  </si>
  <si>
    <t>Centrum E-Zdrowia</t>
  </si>
  <si>
    <t>Nevomo IOT</t>
  </si>
  <si>
    <t>LibraTeam Cohaesus</t>
  </si>
  <si>
    <t>Diebold Nixdorf</t>
  </si>
  <si>
    <t>TendoPay</t>
  </si>
  <si>
    <t>ENGAVE S.A.</t>
  </si>
  <si>
    <t>NIPPON SEIKI (Europe) B.V.</t>
  </si>
  <si>
    <t>Grupa Kapitałowa Immobile  SA</t>
  </si>
  <si>
    <t>P2 Recruitment</t>
  </si>
  <si>
    <t>Avra</t>
  </si>
  <si>
    <t>GAMIVO S.A.</t>
  </si>
  <si>
    <t>LotusFlare</t>
  </si>
  <si>
    <t>FIS-SST Sp. z o.o.</t>
  </si>
  <si>
    <t>B2Bnetwork</t>
  </si>
  <si>
    <t>Mastemedia</t>
  </si>
  <si>
    <t>PolSource</t>
  </si>
  <si>
    <t>Infermedica</t>
  </si>
  <si>
    <t>Nettium</t>
  </si>
  <si>
    <t>Snowplow Analytics</t>
  </si>
  <si>
    <t>KramSoft</t>
  </si>
  <si>
    <t>X-COM</t>
  </si>
  <si>
    <t>Press Service</t>
  </si>
  <si>
    <t>Archilogic</t>
  </si>
  <si>
    <t>Supermetrics</t>
  </si>
  <si>
    <t>Owls Department</t>
  </si>
  <si>
    <t>Amethyst radiotherapy</t>
  </si>
  <si>
    <t>Value Media</t>
  </si>
  <si>
    <t>Overleaf</t>
  </si>
  <si>
    <t>Techtailor AB</t>
  </si>
  <si>
    <t>People Force</t>
  </si>
  <si>
    <t>REDD AI</t>
  </si>
  <si>
    <t>Kopalnia Soli "Wieliczka"</t>
  </si>
  <si>
    <t>Onninen</t>
  </si>
  <si>
    <t>deeptale</t>
  </si>
  <si>
    <t>Lingventa sp. z o.o.</t>
  </si>
  <si>
    <t>Autokonto sp. z o.o.</t>
  </si>
  <si>
    <t>Emart Synergia Sp. z o.o.</t>
  </si>
  <si>
    <t>Wazdan Solutions</t>
  </si>
  <si>
    <t>Fibonatix</t>
  </si>
  <si>
    <t>Wingman App</t>
  </si>
  <si>
    <t>Relia Sol</t>
  </si>
  <si>
    <t>Spark Solutions</t>
  </si>
  <si>
    <t>BCS AIS COC</t>
  </si>
  <si>
    <t>BMW Sikora</t>
  </si>
  <si>
    <t>BitByBit</t>
  </si>
  <si>
    <t>IT KREATOR</t>
  </si>
  <si>
    <t>Nethone</t>
  </si>
  <si>
    <t>Honu AI</t>
  </si>
  <si>
    <t>DevsData LLC</t>
  </si>
  <si>
    <t>Waeg, an IBM Company</t>
  </si>
  <si>
    <t>Zowie</t>
  </si>
  <si>
    <t>HyLogic</t>
  </si>
  <si>
    <t>Komex S.A.</t>
  </si>
  <si>
    <t>MGR Polska</t>
  </si>
  <si>
    <t>Hobly</t>
  </si>
  <si>
    <t>Narodowe Centrum Badań i Rozwoju</t>
  </si>
  <si>
    <t>T2G Europe</t>
  </si>
  <si>
    <t>CLOVIN S.A.</t>
  </si>
  <si>
    <t>Ignite Procurement</t>
  </si>
  <si>
    <t>Emerge Soft</t>
  </si>
  <si>
    <t>Comernal Software Sp. z o.o.</t>
  </si>
  <si>
    <t>Empirica Sp. z o.o.</t>
  </si>
  <si>
    <t>InterSynergy</t>
  </si>
  <si>
    <t>vintom</t>
  </si>
  <si>
    <t>ExpressVPN</t>
  </si>
  <si>
    <t>Virbe</t>
  </si>
  <si>
    <t>LINK4 TU S.A.</t>
  </si>
  <si>
    <t>Softax</t>
  </si>
  <si>
    <t>Globalworth</t>
  </si>
  <si>
    <t>Evisa Express</t>
  </si>
  <si>
    <t>Autopay S.A.</t>
  </si>
  <si>
    <t>Soloplan Polska</t>
  </si>
  <si>
    <t>Nethermind</t>
  </si>
  <si>
    <t>Cognitum</t>
  </si>
  <si>
    <t>Roland International Polska Sp. z o.o.</t>
  </si>
  <si>
    <t>Rubycom</t>
  </si>
  <si>
    <t>Coffeedesk</t>
  </si>
  <si>
    <t>Hence</t>
  </si>
  <si>
    <t>Foodsi Sp. z o.o.</t>
  </si>
  <si>
    <t>Rage Quit Games</t>
  </si>
  <si>
    <t>Desportivo</t>
  </si>
  <si>
    <t>Yieldbird</t>
  </si>
  <si>
    <t>easyMarkets</t>
  </si>
  <si>
    <t xml:space="preserve">NTT DATA Business Solutions </t>
  </si>
  <si>
    <t>Smartney Sp. z o. o.</t>
  </si>
  <si>
    <t>ERGO Technology &amp; Services</t>
  </si>
  <si>
    <t>Bonnier Business</t>
  </si>
  <si>
    <t>Excellent</t>
  </si>
  <si>
    <t>RAION SOFTWARE</t>
  </si>
  <si>
    <t>THTG Sp. z o.o.</t>
  </si>
  <si>
    <t>Inovatica</t>
  </si>
  <si>
    <t>Sentione</t>
  </si>
  <si>
    <t>Billennium</t>
  </si>
  <si>
    <t>TIMOCOM</t>
  </si>
  <si>
    <t>NETlogic</t>
  </si>
  <si>
    <t>TBSCG</t>
  </si>
  <si>
    <t>Ioś-PIB</t>
  </si>
  <si>
    <t>A4BEE</t>
  </si>
  <si>
    <t>Hedge Fund</t>
  </si>
  <si>
    <t>BinaryCortex</t>
  </si>
  <si>
    <t>Uptime Development</t>
  </si>
  <si>
    <t>senovo _IT</t>
  </si>
  <si>
    <t>Talent Flow</t>
  </si>
  <si>
    <t>SYNOPSYS</t>
  </si>
  <si>
    <t>Nowa Era Sp. z o.o.</t>
  </si>
  <si>
    <t>AXA IT Solutions</t>
  </si>
  <si>
    <t>Sensor Tower</t>
  </si>
  <si>
    <t>Vile Monarch</t>
  </si>
  <si>
    <t>Leadfeeder</t>
  </si>
  <si>
    <t>Famoc S.A.</t>
  </si>
  <si>
    <t>BSearch</t>
  </si>
  <si>
    <t>FRAM Studio</t>
  </si>
  <si>
    <t>Grupa Transportowa Sp. z o.o.</t>
  </si>
  <si>
    <t>TEROPLAN S.A.</t>
  </si>
  <si>
    <t>Key2Print</t>
  </si>
  <si>
    <t>Phlexglobal Poland Sp. z o.o.</t>
  </si>
  <si>
    <t>Oferteo</t>
  </si>
  <si>
    <t>Ayming Polska Sp. z o.o.</t>
  </si>
  <si>
    <t>Advanced Field Solutions</t>
  </si>
  <si>
    <t>Digital Mammoth</t>
  </si>
  <si>
    <t>Punkta</t>
  </si>
  <si>
    <t>Arcus</t>
  </si>
  <si>
    <t>River Tech</t>
  </si>
  <si>
    <t>DGS Diagnostic</t>
  </si>
  <si>
    <t>Star Beta Poland</t>
  </si>
  <si>
    <t>Prosit AS</t>
  </si>
  <si>
    <t>Euroclear</t>
  </si>
  <si>
    <t>Interia.pl Sp. z o.o.</t>
  </si>
  <si>
    <t>DEVnet HPS</t>
  </si>
  <si>
    <t>Bayer SP. Z O.O.</t>
  </si>
  <si>
    <t>Rescompany Systems</t>
  </si>
  <si>
    <t>3mdeb</t>
  </si>
  <si>
    <t>KHIMBA AI Ltd</t>
  </si>
  <si>
    <t>ABC 4 Brands sp. z o.o.</t>
  </si>
  <si>
    <t>Eve World Platform</t>
  </si>
  <si>
    <t>EuroLinux</t>
  </si>
  <si>
    <t>Eracent</t>
  </si>
  <si>
    <t>P4</t>
  </si>
  <si>
    <t>Alte Media</t>
  </si>
  <si>
    <t>Hempel Paints</t>
  </si>
  <si>
    <t>Performance Media</t>
  </si>
  <si>
    <t>Brightside</t>
  </si>
  <si>
    <t>Bereyziat Development</t>
  </si>
  <si>
    <t>RAION SOFTWARE Sp. z o.o.</t>
  </si>
  <si>
    <t>Coinfirm</t>
  </si>
  <si>
    <t>Netguru</t>
  </si>
  <si>
    <t>Qurate Retail Group</t>
  </si>
  <si>
    <t>FanServ</t>
  </si>
  <si>
    <t>Shares</t>
  </si>
  <si>
    <t>Correct Context</t>
  </si>
  <si>
    <t>Rossmann</t>
  </si>
  <si>
    <t>SYSTEGRA IT</t>
  </si>
  <si>
    <t>3mdeb Embedded Systems Consulting</t>
  </si>
  <si>
    <t>MAK IT</t>
  </si>
  <si>
    <t>Nexontis</t>
  </si>
  <si>
    <t>Munu</t>
  </si>
  <si>
    <t>Bitcomp Sp. z o.o.</t>
  </si>
  <si>
    <t>PKO Bank Polski</t>
  </si>
  <si>
    <t>PORTA KMI Poland S.A.</t>
  </si>
  <si>
    <t>kyp.ai</t>
  </si>
  <si>
    <t>Dualog</t>
  </si>
  <si>
    <t>Apptimia</t>
  </si>
  <si>
    <t>Stribog Games Sp. z o.o.</t>
  </si>
  <si>
    <t>Workbuzz</t>
  </si>
  <si>
    <t>Simpl.rent</t>
  </si>
  <si>
    <t>Merkury Market</t>
  </si>
  <si>
    <t>Openmeme.io</t>
  </si>
  <si>
    <t>OnlineDoctor</t>
  </si>
  <si>
    <t>Coberon Sp .z o.o.</t>
  </si>
  <si>
    <t>APPSTRAL</t>
  </si>
  <si>
    <t>Omtech Sp.z o.o.</t>
  </si>
  <si>
    <t>Axiom health</t>
  </si>
  <si>
    <t>1000ideas</t>
  </si>
  <si>
    <t>Headsup</t>
  </si>
  <si>
    <t>Softwareact</t>
  </si>
  <si>
    <t>Orteh Sp. z o.o.</t>
  </si>
  <si>
    <t>The Digital Bunch</t>
  </si>
  <si>
    <t>ITEGER Sp. z o. o.</t>
  </si>
  <si>
    <t>smartpatient</t>
  </si>
  <si>
    <t>Slack</t>
  </si>
  <si>
    <t>SileSoft</t>
  </si>
  <si>
    <t>Batmaid</t>
  </si>
  <si>
    <t>CODETOWP.com</t>
  </si>
  <si>
    <t>Restauamtic</t>
  </si>
  <si>
    <t>Naturaily</t>
  </si>
  <si>
    <t>ChartMogul</t>
  </si>
  <si>
    <t>S-Labs</t>
  </si>
  <si>
    <t>Sportano.com</t>
  </si>
  <si>
    <t>Navigator Gas</t>
  </si>
  <si>
    <t>BENEKO LLP</t>
  </si>
  <si>
    <t>Itera</t>
  </si>
  <si>
    <t>Kancelaria Prawnicza Panfil</t>
  </si>
  <si>
    <t>Clurgo</t>
  </si>
  <si>
    <t>Panowie Programisci</t>
  </si>
  <si>
    <t>ING Bank Śląski</t>
  </si>
  <si>
    <t>GroupM</t>
  </si>
  <si>
    <t>Totalizator Sportowy</t>
  </si>
  <si>
    <t>Result Media</t>
  </si>
  <si>
    <t>JUBILER SCHUBERT</t>
  </si>
  <si>
    <t>skills matter</t>
  </si>
  <si>
    <t>Jeton Cloud Sp. z o.o. Sp. k.</t>
  </si>
  <si>
    <t>Controlling Support sp. z o.o.</t>
  </si>
  <si>
    <t>Meyer Sound Lab.</t>
  </si>
  <si>
    <t>Keller Polska</t>
  </si>
  <si>
    <t>CGI</t>
  </si>
  <si>
    <t>Abakus</t>
  </si>
  <si>
    <t>VlogIT</t>
  </si>
  <si>
    <t>WebVIST Sp. z o.o.</t>
  </si>
  <si>
    <t>Gif Your Game</t>
  </si>
  <si>
    <t>Nomtek</t>
  </si>
  <si>
    <t>KMD Poland</t>
  </si>
  <si>
    <t>Ptak SA</t>
  </si>
  <si>
    <t>Premotec Poland</t>
  </si>
  <si>
    <t>Expansio</t>
  </si>
  <si>
    <t>Eviden an Atos Group</t>
  </si>
  <si>
    <t>Fingerprint</t>
  </si>
  <si>
    <t>Closer Music Sp. z o.o.</t>
  </si>
  <si>
    <t>Grupa GPEC</t>
  </si>
  <si>
    <t>Dev4You</t>
  </si>
  <si>
    <t>Eura7 Sp. z o.o.</t>
  </si>
  <si>
    <t>NeuroSYS</t>
  </si>
  <si>
    <t xml:space="preserve">HireOne IT </t>
  </si>
  <si>
    <t>VIG Polska</t>
  </si>
  <si>
    <t>GN Jabra</t>
  </si>
  <si>
    <t>FORM</t>
  </si>
  <si>
    <t>Beekeeper</t>
  </si>
  <si>
    <t>Stonex Poland</t>
  </si>
  <si>
    <t>Equinix</t>
  </si>
  <si>
    <t>indaHash</t>
  </si>
  <si>
    <t>DataCamp</t>
  </si>
  <si>
    <t>ATENEUM</t>
  </si>
  <si>
    <t>Suncode</t>
  </si>
  <si>
    <t>A-Cube</t>
  </si>
  <si>
    <t>Cryptocurrency Software Solutions</t>
  </si>
  <si>
    <t>Skyscrapers</t>
  </si>
  <si>
    <t>AIBY</t>
  </si>
  <si>
    <t>TrustSoft</t>
  </si>
  <si>
    <t>Deepsolver</t>
  </si>
  <si>
    <t>KZ INSPIRE</t>
  </si>
  <si>
    <t>Pledger Giving</t>
  </si>
  <si>
    <t>Jobllegro</t>
  </si>
  <si>
    <t>UNDERSCORE MARKETING</t>
  </si>
  <si>
    <t>ascron</t>
  </si>
  <si>
    <t>Thulium</t>
  </si>
  <si>
    <t>Grupa Progres Sp. z o.o.</t>
  </si>
  <si>
    <t>Vulcan</t>
  </si>
  <si>
    <t>3e sp. jawna</t>
  </si>
  <si>
    <t>TactileGames</t>
  </si>
  <si>
    <t>FFS</t>
  </si>
  <si>
    <t>AgileEngine</t>
  </si>
  <si>
    <t>QuarticOn S.A.</t>
  </si>
  <si>
    <t>Derave Software</t>
  </si>
  <si>
    <t>Knowledgeone Corporation</t>
  </si>
  <si>
    <t>Activerse.app</t>
  </si>
  <si>
    <t>Apator Sp. z o.o.</t>
  </si>
  <si>
    <t>Frontkom</t>
  </si>
  <si>
    <t>Revolut</t>
  </si>
  <si>
    <t>Coders Lab</t>
  </si>
  <si>
    <t>Acclaim</t>
  </si>
  <si>
    <t>Flotman Sp. z o.o.</t>
  </si>
  <si>
    <t>Back Market</t>
  </si>
  <si>
    <t>Gamesture Sp. z o.o.</t>
  </si>
  <si>
    <t>Xolvio LLC</t>
  </si>
  <si>
    <t>eRekruter IT</t>
  </si>
  <si>
    <t>Kanda Co</t>
  </si>
  <si>
    <t>Web Wolf</t>
  </si>
  <si>
    <t>Wasat Sp. z o.o.</t>
  </si>
  <si>
    <t>DiPocket Limited</t>
  </si>
  <si>
    <t>MARO Office Furniture</t>
  </si>
  <si>
    <t>Grupa PZU</t>
  </si>
  <si>
    <t>POSbistro Sp. z o.o.</t>
  </si>
  <si>
    <t>Airspace Int</t>
  </si>
  <si>
    <t>Lunar Logic</t>
  </si>
  <si>
    <t>Glorium Technologies</t>
  </si>
  <si>
    <t>ASSEL</t>
  </si>
  <si>
    <t>MC2 Innovations</t>
  </si>
  <si>
    <t xml:space="preserve">Ardoq </t>
  </si>
  <si>
    <t>Ścieki Polskie</t>
  </si>
  <si>
    <t>Writesonic</t>
  </si>
  <si>
    <t>Wipro</t>
  </si>
  <si>
    <t>Fluence sp. z o.o.</t>
  </si>
  <si>
    <t>beqom</t>
  </si>
  <si>
    <t>NoA Ignite</t>
  </si>
  <si>
    <t>Huawei Warsaw Research Center</t>
  </si>
  <si>
    <t>SANHA Polska</t>
  </si>
  <si>
    <t>BNP Paribas Lease Group</t>
  </si>
  <si>
    <t>Argenta Sp. z o.o. Sp. k.</t>
  </si>
  <si>
    <t>Real Recruitment Solutions</t>
  </si>
  <si>
    <t>ZetaTrading</t>
  </si>
  <si>
    <t>Golba Music</t>
  </si>
  <si>
    <t>ComeOn (Poland)</t>
  </si>
  <si>
    <t>Elastic Email sp. z o.o.</t>
  </si>
  <si>
    <t>HRK</t>
  </si>
  <si>
    <t>Eveo</t>
  </si>
  <si>
    <t>fiskaly GmbH</t>
  </si>
  <si>
    <t>mTap Smart City</t>
  </si>
  <si>
    <t>Miro</t>
  </si>
  <si>
    <t>Kantan</t>
  </si>
  <si>
    <t>Better Collective Poland</t>
  </si>
  <si>
    <t>Change of Scandinavia SSC</t>
  </si>
  <si>
    <t>CitizenShipper</t>
  </si>
  <si>
    <t>Selzy</t>
  </si>
  <si>
    <t>Melle Sp. z o.o.</t>
  </si>
  <si>
    <t>Jolera</t>
  </si>
  <si>
    <t>Ice Mortgage Technology</t>
  </si>
  <si>
    <t>Carsmile</t>
  </si>
  <si>
    <t>Discontract</t>
  </si>
  <si>
    <t>Aflofarm Farmacja Polska</t>
  </si>
  <si>
    <t>Curulis</t>
  </si>
  <si>
    <t>Eko-Okna S.A.</t>
  </si>
  <si>
    <t>Brain Source</t>
  </si>
  <si>
    <t>Sylvamo</t>
  </si>
  <si>
    <t>Signal OS</t>
  </si>
  <si>
    <t>Nailed It! Games</t>
  </si>
  <si>
    <t xml:space="preserve">Inetum Poland Sp. z o.o. </t>
  </si>
  <si>
    <t>Art Synergy</t>
  </si>
  <si>
    <t>Integrated Computer Solutions</t>
  </si>
  <si>
    <t>PROMATIC Sp. z o.o.</t>
  </si>
  <si>
    <t>Var-Mc Systemy Sterowania</t>
  </si>
  <si>
    <t>Dynacon</t>
  </si>
  <si>
    <t>Consdata S.A.</t>
  </si>
  <si>
    <t>Invest Komfort Spółka Akcyjna Sp. K.</t>
  </si>
  <si>
    <t>Axabee</t>
  </si>
  <si>
    <t>PayFit</t>
  </si>
  <si>
    <t>Kainos</t>
  </si>
  <si>
    <t>epaka.pl</t>
  </si>
  <si>
    <t>FiveDotTwelve</t>
  </si>
  <si>
    <t>TransferGo</t>
  </si>
  <si>
    <t>Grupa Komputronik</t>
  </si>
  <si>
    <t>Volkswagen Group Polska</t>
  </si>
  <si>
    <t>Morele.net</t>
  </si>
  <si>
    <t>Quantum Flytrap</t>
  </si>
  <si>
    <t>Mobica</t>
  </si>
  <si>
    <t>MyBit Poland</t>
  </si>
  <si>
    <t>vonRoll Infratec</t>
  </si>
  <si>
    <t>Geo2.pl Sp. z o.o.</t>
  </si>
  <si>
    <t>Intredo</t>
  </si>
  <si>
    <t>Qualtrics</t>
  </si>
  <si>
    <t>Smartheads</t>
  </si>
  <si>
    <t>Medicover</t>
  </si>
  <si>
    <t>Admad</t>
  </si>
  <si>
    <t>Minerva Project</t>
  </si>
  <si>
    <t>Elgór+Hansen SA</t>
  </si>
  <si>
    <t>SONEL S.A.</t>
  </si>
  <si>
    <t>Solvti</t>
  </si>
  <si>
    <t>Finiata</t>
  </si>
  <si>
    <t>Appstronauts</t>
  </si>
  <si>
    <t>grupa KMK</t>
  </si>
  <si>
    <t>Inspire Labs</t>
  </si>
  <si>
    <t>OLMED Sp. z o.o. Sp. K</t>
  </si>
  <si>
    <t>Akvelon</t>
  </si>
  <si>
    <t>TechnipFMC</t>
  </si>
  <si>
    <t>Newspoint</t>
  </si>
  <si>
    <t>PRO1.PL</t>
  </si>
  <si>
    <t>Yotta</t>
  </si>
  <si>
    <t xml:space="preserve">Softwebo </t>
  </si>
  <si>
    <t>Centrum Medyczne CMP</t>
  </si>
  <si>
    <t>MS GAMES</t>
  </si>
  <si>
    <t>inBeat</t>
  </si>
  <si>
    <t>GN Poland</t>
  </si>
  <si>
    <t>IT-Total Development</t>
  </si>
  <si>
    <t>EvoStudio</t>
  </si>
  <si>
    <t>Epicode Sp. z o.o.</t>
  </si>
  <si>
    <t>Hegelmann Group</t>
  </si>
  <si>
    <t>Skysofter</t>
  </si>
  <si>
    <t>Dev Team Inc</t>
  </si>
  <si>
    <t>MayStreet</t>
  </si>
  <si>
    <t>Tick42</t>
  </si>
  <si>
    <t>HL Tech</t>
  </si>
  <si>
    <t>INEOGroup S.A.</t>
  </si>
  <si>
    <t>Supliful</t>
  </si>
  <si>
    <t>.mdd</t>
  </si>
  <si>
    <t>CodeTwo - HRejterzy</t>
  </si>
  <si>
    <t>Trimetis Services</t>
  </si>
  <si>
    <t>HR GO Recruitment</t>
  </si>
  <si>
    <t>BeUsable</t>
  </si>
  <si>
    <t>GoWork.pl</t>
  </si>
  <si>
    <t>SoftNet Sp. z o.o.</t>
  </si>
  <si>
    <t>S3 Connected Health</t>
  </si>
  <si>
    <t>NeoInstinct</t>
  </si>
  <si>
    <t>Idego Group Sp. z o.o.</t>
  </si>
  <si>
    <t>NETZSCH Instrumenty</t>
  </si>
  <si>
    <t>4mats.pl</t>
  </si>
  <si>
    <t>Solid Potential</t>
  </si>
  <si>
    <t>Kruko</t>
  </si>
  <si>
    <t>NECTO S.A.</t>
  </si>
  <si>
    <t>Scanfil</t>
  </si>
  <si>
    <t>Shimi</t>
  </si>
  <si>
    <t>Credit Suisse</t>
  </si>
  <si>
    <t>GetResponse Sp. z o.o.</t>
  </si>
  <si>
    <t>Aplikacje Krytyczne</t>
  </si>
  <si>
    <t>V7</t>
  </si>
  <si>
    <t>TurnKey Lender</t>
  </si>
  <si>
    <t>Test Driven Solutions</t>
  </si>
  <si>
    <t>DiXiO</t>
  </si>
  <si>
    <t>Medical Software</t>
  </si>
  <si>
    <t>Bitfinex</t>
  </si>
  <si>
    <t>AdsHero</t>
  </si>
  <si>
    <t>Frontiers</t>
  </si>
  <si>
    <t>ALMOND E-COMMERCE POBIARZYN SP. J</t>
  </si>
  <si>
    <t>LoboHR</t>
  </si>
  <si>
    <t>Shelf</t>
  </si>
  <si>
    <t>Angel Block</t>
  </si>
  <si>
    <t>Viatris</t>
  </si>
  <si>
    <t>Backbase</t>
  </si>
  <si>
    <t>Omega Code sp. z o.o.</t>
  </si>
  <si>
    <t>WeLovePeople</t>
  </si>
  <si>
    <t>MX Labs</t>
  </si>
  <si>
    <t>SHIMI</t>
  </si>
  <si>
    <t>AlphaLab Capital Group</t>
  </si>
  <si>
    <t>SOFTFLIX</t>
  </si>
  <si>
    <t>Cushion</t>
  </si>
  <si>
    <t>QED Software</t>
  </si>
  <si>
    <t>Cognizant Technology Solutions</t>
  </si>
  <si>
    <t>ZenOwn</t>
  </si>
  <si>
    <t>Suppliance</t>
  </si>
  <si>
    <t>Greeneris sp. z o.o.</t>
  </si>
  <si>
    <t>Giraffe Studio</t>
  </si>
  <si>
    <t>C. H. Robinson</t>
  </si>
  <si>
    <t>Gaming sp. z o.o.</t>
  </si>
  <si>
    <t>Bloomreach</t>
  </si>
  <si>
    <t>TEAM International Poland</t>
  </si>
  <si>
    <t>Sofomo</t>
  </si>
  <si>
    <t>ITology</t>
  </si>
  <si>
    <t>Dictador Europe Sp. z o.o.</t>
  </si>
  <si>
    <t>Unide</t>
  </si>
  <si>
    <t>Samba TV</t>
  </si>
  <si>
    <t>TINT</t>
  </si>
  <si>
    <t>Lead Investments Sp. z o.o.</t>
  </si>
  <si>
    <t>CEVA Logistics</t>
  </si>
  <si>
    <t>SÜDPACK</t>
  </si>
  <si>
    <t>Fotka</t>
  </si>
  <si>
    <t>Teyon</t>
  </si>
  <si>
    <t>CBRE Business Service Organisation</t>
  </si>
  <si>
    <t>Infoklinika</t>
  </si>
  <si>
    <t>Better Typed</t>
  </si>
  <si>
    <t>Showtime VR</t>
  </si>
  <si>
    <t>SerpApi, LLC</t>
  </si>
  <si>
    <t>Max &amp; Mrau</t>
  </si>
  <si>
    <t>Softnice</t>
  </si>
  <si>
    <t>CallPage</t>
  </si>
  <si>
    <t>RR Donnelley GTS Poland</t>
  </si>
  <si>
    <t>YARD Corporate</t>
  </si>
  <si>
    <t>Placewise</t>
  </si>
  <si>
    <t>MindK</t>
  </si>
  <si>
    <t>Ardigen S.A.</t>
  </si>
  <si>
    <t>Autentika</t>
  </si>
  <si>
    <t>300Brains Sp. z o. o.</t>
  </si>
  <si>
    <t>Webinterpret</t>
  </si>
  <si>
    <t>Sigmoidal</t>
  </si>
  <si>
    <t>Techteams</t>
  </si>
  <si>
    <t>Finastra</t>
  </si>
  <si>
    <t>Chili Piper</t>
  </si>
  <si>
    <t>Warner Media</t>
  </si>
  <si>
    <t>MAZAJ Poland</t>
  </si>
  <si>
    <t>Click Leaders</t>
  </si>
  <si>
    <t>Instytut Badań Pollster</t>
  </si>
  <si>
    <t>Reiz Tech</t>
  </si>
  <si>
    <t>Billon (Program Kariera)</t>
  </si>
  <si>
    <t>Sense Software</t>
  </si>
  <si>
    <t>11 bit studios</t>
  </si>
  <si>
    <t>ROWDY Sp. z o. o.</t>
  </si>
  <si>
    <t>Currenda</t>
  </si>
  <si>
    <t>Pressly</t>
  </si>
  <si>
    <t>INFOBIP</t>
  </si>
  <si>
    <t>FIS Technology Services (Poland)</t>
  </si>
  <si>
    <t>Capgemini Engineering</t>
  </si>
  <si>
    <t>Exaco Sp. z o.o.</t>
  </si>
  <si>
    <t>NFQ</t>
  </si>
  <si>
    <t>Aberg Connect</t>
  </si>
  <si>
    <t>OTCF</t>
  </si>
  <si>
    <t>Hometopia Inc.</t>
  </si>
  <si>
    <t>Anker</t>
  </si>
  <si>
    <t>Idealia Digital Hub</t>
  </si>
  <si>
    <t>IT HOUSE SP. Z.O.O.</t>
  </si>
  <si>
    <t>Grinn</t>
  </si>
  <si>
    <t>SCALO</t>
  </si>
  <si>
    <t>Pragmasoft Sp. zo.o.</t>
  </si>
  <si>
    <t>Factor Law</t>
  </si>
  <si>
    <t>Ecosia</t>
  </si>
  <si>
    <t>TIME S.A.</t>
  </si>
  <si>
    <t>Startupz</t>
  </si>
  <si>
    <t>Sonalake</t>
  </si>
  <si>
    <t>PCMI</t>
  </si>
  <si>
    <t>LINK Mobility</t>
  </si>
  <si>
    <t>Tratif</t>
  </si>
  <si>
    <t>REKKI</t>
  </si>
  <si>
    <t>Geniusee</t>
  </si>
  <si>
    <t>D8 SWH</t>
  </si>
  <si>
    <t>MedicoverTech/Synevo</t>
  </si>
  <si>
    <t>PIRXON SA</t>
  </si>
  <si>
    <t>Sparkybit GmbH</t>
  </si>
  <si>
    <t xml:space="preserve">RESO Europa Service Sp. z o.o. </t>
  </si>
  <si>
    <t>Donkey Republic</t>
  </si>
  <si>
    <t>ecom</t>
  </si>
  <si>
    <t>Woolf</t>
  </si>
  <si>
    <t>Dealavo</t>
  </si>
  <si>
    <t>BAT</t>
  </si>
  <si>
    <t>Tjekvik</t>
  </si>
  <si>
    <t>Awesomic</t>
  </si>
  <si>
    <t>I4B</t>
  </si>
  <si>
    <t>SAT</t>
  </si>
  <si>
    <t>GPC Global Technology Center</t>
  </si>
  <si>
    <t>AppJobs / Unveel</t>
  </si>
  <si>
    <t>Man on the Moon</t>
  </si>
  <si>
    <t>EMBIQ Sp. z o.o.</t>
  </si>
  <si>
    <t>GN Group</t>
  </si>
  <si>
    <t>SuperMemo World sp. z o.o.</t>
  </si>
  <si>
    <t>dotdigital</t>
  </si>
  <si>
    <t>Saviynt</t>
  </si>
  <si>
    <t>SoniqSoft Software House</t>
  </si>
  <si>
    <t>CONREGO Sp. z o.o.</t>
  </si>
  <si>
    <t>VESLOG</t>
  </si>
  <si>
    <t>Commerzbank</t>
  </si>
  <si>
    <t>Rankomat</t>
  </si>
  <si>
    <t>Jobstoday.world</t>
  </si>
  <si>
    <t>nGroup System (IC Project)</t>
  </si>
  <si>
    <t>Yordex</t>
  </si>
  <si>
    <t>iLabs sp. z o.o.</t>
  </si>
  <si>
    <t>BIK</t>
  </si>
  <si>
    <t>RENAU</t>
  </si>
  <si>
    <t>Ultra</t>
  </si>
  <si>
    <t>Flying Bisons</t>
  </si>
  <si>
    <t>Shelfnow</t>
  </si>
  <si>
    <t>Akamai</t>
  </si>
  <si>
    <t>JustWatch</t>
  </si>
  <si>
    <t>Emako.pl</t>
  </si>
  <si>
    <t>Solace Digital</t>
  </si>
  <si>
    <t>Comp</t>
  </si>
  <si>
    <t>Ardoq</t>
  </si>
  <si>
    <t>Eloboost24</t>
  </si>
  <si>
    <t>S&amp;K Solutions GmbH &amp; co.KG</t>
  </si>
  <si>
    <t>ERKO</t>
  </si>
  <si>
    <t>Innovation Software Sp. z o.o.</t>
  </si>
  <si>
    <t>HR GO Recruitment Poland</t>
  </si>
  <si>
    <t>OpenApp</t>
  </si>
  <si>
    <t>Explain Everything</t>
  </si>
  <si>
    <t>Million Monkeys Software</t>
  </si>
  <si>
    <t>Addepto Sp. z o.o.</t>
  </si>
  <si>
    <t>StreamVX</t>
  </si>
  <si>
    <t>WebCrafters</t>
  </si>
  <si>
    <t>Verillon</t>
  </si>
  <si>
    <t>Program Kariera: staż w deepsense.ai</t>
  </si>
  <si>
    <t>Levitated</t>
  </si>
  <si>
    <t>Ninja Geeks</t>
  </si>
  <si>
    <t>Tamago</t>
  </si>
  <si>
    <t>apoQlar</t>
  </si>
  <si>
    <t>SchoolMaker</t>
  </si>
  <si>
    <t>Chaos Gears</t>
  </si>
  <si>
    <t>BRAG</t>
  </si>
  <si>
    <t>Glovo</t>
  </si>
  <si>
    <t>Magic Commerce</t>
  </si>
  <si>
    <t>Codema</t>
  </si>
  <si>
    <t xml:space="preserve">SpyroSoft </t>
  </si>
  <si>
    <t>Lomansys</t>
  </si>
  <si>
    <t>Move Closer</t>
  </si>
  <si>
    <t>YouLead</t>
  </si>
  <si>
    <t>Labforward GmBH</t>
  </si>
  <si>
    <t>Sagra Technology</t>
  </si>
  <si>
    <t>Bytamic Solutions</t>
  </si>
  <si>
    <t>JMB LAB</t>
  </si>
  <si>
    <t>DRUTEX S.A</t>
  </si>
  <si>
    <t>N-iX</t>
  </si>
  <si>
    <t>Pronos sp. z o.o.</t>
  </si>
  <si>
    <t>FlexiProject</t>
  </si>
  <si>
    <t>9bits sp. z o.o.</t>
  </si>
  <si>
    <t>People More P.S.A.</t>
  </si>
  <si>
    <t>Unstoppable Finance</t>
  </si>
  <si>
    <t>TALEX S.A.</t>
  </si>
  <si>
    <t>Gerdes Technik</t>
  </si>
  <si>
    <t>P2H Inc.</t>
  </si>
  <si>
    <t>EmployBull</t>
  </si>
  <si>
    <t>SALESmanago</t>
  </si>
  <si>
    <t>Frozen District</t>
  </si>
  <si>
    <t>Cpl Poland</t>
  </si>
  <si>
    <t>P.H.U. Łukasz Berko</t>
  </si>
  <si>
    <t>Odyssey Logistics</t>
  </si>
  <si>
    <t>CONTMAN</t>
  </si>
  <si>
    <t>PQ studio</t>
  </si>
  <si>
    <t>Shake</t>
  </si>
  <si>
    <t>Digiteum</t>
  </si>
  <si>
    <t>IIIT</t>
  </si>
  <si>
    <t>Symmetrical</t>
  </si>
  <si>
    <t>VB Polska Sp. z o.o.</t>
  </si>
  <si>
    <t>Sternkraft Poland</t>
  </si>
  <si>
    <t>Devstyle</t>
  </si>
  <si>
    <t>General Competence LLC</t>
  </si>
  <si>
    <t>Nationale Nederlanden</t>
  </si>
  <si>
    <t>Conscensia</t>
  </si>
  <si>
    <t>Polcode</t>
  </si>
  <si>
    <t>Trans.eu Group SA</t>
  </si>
  <si>
    <t>ITBOOM</t>
  </si>
  <si>
    <t>Waytogrow</t>
  </si>
  <si>
    <t>Pitney Bowes Polska Sp. z o.o.</t>
  </si>
  <si>
    <t>HCM Deck</t>
  </si>
  <si>
    <t>ACK Cyfronet AGH</t>
  </si>
  <si>
    <t xml:space="preserve">smartpatient </t>
  </si>
  <si>
    <t>Fiberhost</t>
  </si>
  <si>
    <t>BPX</t>
  </si>
  <si>
    <t>Meta</t>
  </si>
  <si>
    <t>Plarium</t>
  </si>
  <si>
    <t>Metapack Poland</t>
  </si>
  <si>
    <t>Legalcluster</t>
  </si>
  <si>
    <t>EMG Systems</t>
  </si>
  <si>
    <t>2XM Technology</t>
  </si>
  <si>
    <t>Samsara</t>
  </si>
  <si>
    <t>Competera</t>
  </si>
  <si>
    <t>Beatclub</t>
  </si>
  <si>
    <t xml:space="preserve"> Tomorrow Advertising_amazon</t>
  </si>
  <si>
    <t>Digital Classifieds</t>
  </si>
  <si>
    <t>Banana Work</t>
  </si>
  <si>
    <t>refurbed</t>
  </si>
  <si>
    <t>WeSpire</t>
  </si>
  <si>
    <t>Kleen Tex Poland</t>
  </si>
  <si>
    <t>PCSS</t>
  </si>
  <si>
    <t>Oferteo.pl</t>
  </si>
  <si>
    <t>eLeader Sp. z o.o.</t>
  </si>
  <si>
    <t>DINO POLSKA S.A.</t>
  </si>
  <si>
    <t>Drinks2Cash</t>
  </si>
  <si>
    <t>Xenoss</t>
  </si>
  <si>
    <t>Epic Games</t>
  </si>
  <si>
    <t>Dekra</t>
  </si>
  <si>
    <t>Grid.ai</t>
  </si>
  <si>
    <t>Epicode sp. z o.o.</t>
  </si>
  <si>
    <t>Beesafe</t>
  </si>
  <si>
    <t>Isolution Sp.z.o.o</t>
  </si>
  <si>
    <t>activerse</t>
  </si>
  <si>
    <t>ProPoint S.A</t>
  </si>
  <si>
    <t>4EST S.A.</t>
  </si>
  <si>
    <t>Silky Coders</t>
  </si>
  <si>
    <t>Baltic Hub Container Terminal</t>
  </si>
  <si>
    <t>Fooz - Rock Solid WordPress Agency</t>
  </si>
  <si>
    <t>Engenious</t>
  </si>
  <si>
    <t>the Humans</t>
  </si>
  <si>
    <t>Rhenus Logistics</t>
  </si>
  <si>
    <t>Sigma Connectivity Poland</t>
  </si>
  <si>
    <t>Unitize Technology</t>
  </si>
  <si>
    <t>adCookie</t>
  </si>
  <si>
    <t>TrustIT</t>
  </si>
  <si>
    <t>PIVE</t>
  </si>
  <si>
    <t>Sims Lifecycle Services</t>
  </si>
  <si>
    <t>Magdalena Nalazek-Migoń</t>
  </si>
  <si>
    <t>Sapiency</t>
  </si>
  <si>
    <t>CodeAlly</t>
  </si>
  <si>
    <t>Aptiv Services Poland S.A.</t>
  </si>
  <si>
    <t>Currency One SA</t>
  </si>
  <si>
    <t>Netguru S.A.</t>
  </si>
  <si>
    <t>Lifetimely</t>
  </si>
  <si>
    <t>Tinder</t>
  </si>
  <si>
    <t>autoDNA</t>
  </si>
  <si>
    <t>core3 Sp. z o.o.</t>
  </si>
  <si>
    <t>Nowa Era Sp. z o.o. (Sanoma Group)</t>
  </si>
  <si>
    <t>OPEN MOBI Sp. z o. o. Sp. K.</t>
  </si>
  <si>
    <t>Byss Mobile</t>
  </si>
  <si>
    <t>AIDAR Sp. z o.o.</t>
  </si>
  <si>
    <t>DHL Supply Chain</t>
  </si>
  <si>
    <t>FARA</t>
  </si>
  <si>
    <t>BlockLabs</t>
  </si>
  <si>
    <t>Producement</t>
  </si>
  <si>
    <t>Agencja Ancymony</t>
  </si>
  <si>
    <t>Softy Labs</t>
  </si>
  <si>
    <t>Hopin</t>
  </si>
  <si>
    <t>Haleon</t>
  </si>
  <si>
    <t>Roon Labs</t>
  </si>
  <si>
    <t>Comote S.A.</t>
  </si>
  <si>
    <t>Convista Poland</t>
  </si>
  <si>
    <t>zdrowit.pl</t>
  </si>
  <si>
    <t>Get Noticed Agency</t>
  </si>
  <si>
    <t>Full Stripe Technologies</t>
  </si>
  <si>
    <t>Columbus Energy S.A.</t>
  </si>
  <si>
    <t>VECTOR Solutions</t>
  </si>
  <si>
    <t>Nonstop Hankus &amp; Cecek</t>
  </si>
  <si>
    <t>AGORA S.A.</t>
  </si>
  <si>
    <t>Linaro</t>
  </si>
  <si>
    <t>Snigel</t>
  </si>
  <si>
    <t>Axell Logistics sp. z o.o.</t>
  </si>
  <si>
    <t>Forward Thinking Systems Polska</t>
  </si>
  <si>
    <t>I-BS.pl</t>
  </si>
  <si>
    <t>Smarketer</t>
  </si>
  <si>
    <t>Payair</t>
  </si>
  <si>
    <t>Nuvolax Poland</t>
  </si>
  <si>
    <t>GlobKurier</t>
  </si>
  <si>
    <t>3D Reaktor</t>
  </si>
  <si>
    <t>PayPo</t>
  </si>
  <si>
    <t>Guru Technologies Inc.</t>
  </si>
  <si>
    <t>GetResponse S.A.</t>
  </si>
  <si>
    <t>Billon</t>
  </si>
  <si>
    <t>Euvic sp. z o.o.</t>
  </si>
  <si>
    <t>New Gravity</t>
  </si>
  <si>
    <t>Decrypt</t>
  </si>
  <si>
    <t>Amusys Production Sp.z o.o.</t>
  </si>
  <si>
    <t>GRH Polska</t>
  </si>
  <si>
    <t>Yellows</t>
  </si>
  <si>
    <t>JOBHOUSE</t>
  </si>
  <si>
    <t>Centre for Systems Solutions</t>
  </si>
  <si>
    <t>Getinge</t>
  </si>
  <si>
    <t>bPol.Net</t>
  </si>
  <si>
    <t>Snowdog</t>
  </si>
  <si>
    <t>Velox Imaging</t>
  </si>
  <si>
    <t>Tele-Fonika Kable S.A.</t>
  </si>
  <si>
    <t>GoSolve</t>
  </si>
  <si>
    <t>Fabryka Form</t>
  </si>
  <si>
    <t>Profitero</t>
  </si>
  <si>
    <t>Zdobywcy Sieci</t>
  </si>
  <si>
    <t>Oponeo.pl</t>
  </si>
  <si>
    <t>Efigence</t>
  </si>
  <si>
    <t>Moltton</t>
  </si>
  <si>
    <t>Vidalytics</t>
  </si>
  <si>
    <t>Quora</t>
  </si>
  <si>
    <t>Żabka Future</t>
  </si>
  <si>
    <t>BlockchainWares Software Sp. z o.o.</t>
  </si>
  <si>
    <t>Done Deliveries Sp. z o.o. SK.</t>
  </si>
  <si>
    <t>Kyriba</t>
  </si>
  <si>
    <t>Bilander Group Sp. z o.o.</t>
  </si>
  <si>
    <t>Rainlabs Services Sp.zo.o.</t>
  </si>
  <si>
    <t>Clarisights</t>
  </si>
  <si>
    <t>Alkemi Network</t>
  </si>
  <si>
    <t>All Good S.A.</t>
  </si>
  <si>
    <t>Capgemini</t>
  </si>
  <si>
    <t>MMG</t>
  </si>
  <si>
    <t>BTC Software Systems Sp.z o.o.</t>
  </si>
  <si>
    <t>InnovaLab</t>
  </si>
  <si>
    <t>Mutiny</t>
  </si>
  <si>
    <t>Sundose</t>
  </si>
  <si>
    <t>Veriori</t>
  </si>
  <si>
    <t>Who Else</t>
  </si>
  <si>
    <t>Faktoria Sp. z o.o.</t>
  </si>
  <si>
    <t>project44</t>
  </si>
  <si>
    <t>T-Master S.A.</t>
  </si>
  <si>
    <t>Scommerce.one</t>
  </si>
  <si>
    <t>ALTEN Polska</t>
  </si>
  <si>
    <t>Personnel and Media Solutions</t>
  </si>
  <si>
    <t>NEXONTIS</t>
  </si>
  <si>
    <t>mResell</t>
  </si>
  <si>
    <t>Local Heroes</t>
  </si>
  <si>
    <t>Metal Market Europe</t>
  </si>
  <si>
    <t>Orienta Polska</t>
  </si>
  <si>
    <t>G2A</t>
  </si>
  <si>
    <t>Room 8 Group</t>
  </si>
  <si>
    <t>Bitly</t>
  </si>
  <si>
    <t>Duckly</t>
  </si>
  <si>
    <t>eVolpe</t>
  </si>
  <si>
    <t>Right Information</t>
  </si>
  <si>
    <t>Faina Lifestyle</t>
  </si>
  <si>
    <t>SoftwareMill</t>
  </si>
  <si>
    <t>Jelenia Plast</t>
  </si>
  <si>
    <t>TECH STEROWNIKI</t>
  </si>
  <si>
    <t>2WAY MESSAGE LTD.</t>
  </si>
  <si>
    <t>T Komp</t>
  </si>
  <si>
    <t>Zebra Technologies -PRO</t>
  </si>
  <si>
    <t>11Wizards</t>
  </si>
  <si>
    <t>POLSKIE ePŁATNOŚCI S.A.</t>
  </si>
  <si>
    <t>TUATARA</t>
  </si>
  <si>
    <t>BonaSoft Sp. z o.o.</t>
  </si>
  <si>
    <t>NewsNow</t>
  </si>
  <si>
    <t>Silvair</t>
  </si>
  <si>
    <t>SIMLAB Sp. z o.o.</t>
  </si>
  <si>
    <t>DSV ISS</t>
  </si>
  <si>
    <t>Bright Inventions</t>
  </si>
  <si>
    <t>Workzy</t>
  </si>
  <si>
    <t>Red Bull Sp. z o. o.</t>
  </si>
  <si>
    <t>Arla</t>
  </si>
  <si>
    <t>Globema Sp. z o.o.</t>
  </si>
  <si>
    <t>Purple Grain</t>
  </si>
  <si>
    <t>ProService Finteco Sp. z o.o.</t>
  </si>
  <si>
    <t>DXC Technology</t>
  </si>
  <si>
    <t>Silent Eight</t>
  </si>
  <si>
    <t>Thermosilesia</t>
  </si>
  <si>
    <t>OPITZ CONSULTING Polska</t>
  </si>
  <si>
    <t>Ajax Systems</t>
  </si>
  <si>
    <t>Speednet Sp. z.o.o.</t>
  </si>
  <si>
    <t>ISS World</t>
  </si>
  <si>
    <t xml:space="preserve"> GPW </t>
  </si>
  <si>
    <t>IKOR Polska</t>
  </si>
  <si>
    <t>AstraFox</t>
  </si>
  <si>
    <t>Surfshark</t>
  </si>
  <si>
    <t>SYSTEmEG NET Sp. z o.o.</t>
  </si>
  <si>
    <t>ITS Poland</t>
  </si>
  <si>
    <t>Etteplan Tech</t>
  </si>
  <si>
    <t>X-Margin</t>
  </si>
  <si>
    <t>Alphamoon sp. z o.o.</t>
  </si>
  <si>
    <t>Inspeerity Sp. z o.o.</t>
  </si>
  <si>
    <t>Onespark Agencja Kreatywna</t>
  </si>
  <si>
    <t>Frends</t>
  </si>
  <si>
    <t>L.GRANT HR Consulting</t>
  </si>
  <si>
    <t>Nova Tracking</t>
  </si>
  <si>
    <t>CCPorter Sp. z o. o.</t>
  </si>
  <si>
    <t>OKE Poland</t>
  </si>
  <si>
    <t>Andela</t>
  </si>
  <si>
    <t>Ringier Axel Springer Polska</t>
  </si>
  <si>
    <t>Inter Cars Marketing Services Sp. z o.o.</t>
  </si>
  <si>
    <t>Shape Games</t>
  </si>
  <si>
    <t>HANBUD Sp. z o. o.</t>
  </si>
  <si>
    <t>NNV nieruchomosci-online.pl</t>
  </si>
  <si>
    <t>Amer Sports</t>
  </si>
  <si>
    <t>Polska Agencja Żeglugi Powietrznej</t>
  </si>
  <si>
    <t>HelpRatchet</t>
  </si>
  <si>
    <t>Client Server</t>
  </si>
  <si>
    <t>Ableton</t>
  </si>
  <si>
    <t>Maker's Den</t>
  </si>
  <si>
    <t>Mailbird</t>
  </si>
  <si>
    <t>Canary Systems Inc</t>
  </si>
  <si>
    <t>Focusly</t>
  </si>
  <si>
    <t>Ascron</t>
  </si>
  <si>
    <t>Klub Zabawkowy</t>
  </si>
  <si>
    <t>Starburst</t>
  </si>
  <si>
    <t>John Deere Polska sp. z o. o.</t>
  </si>
  <si>
    <t>Ivy.ai</t>
  </si>
  <si>
    <t>Desmart</t>
  </si>
  <si>
    <t>Carano Software Solutions</t>
  </si>
  <si>
    <t>Plum Research</t>
  </si>
  <si>
    <t>HOGS</t>
  </si>
  <si>
    <t>Artifact</t>
  </si>
  <si>
    <t>Cellnex Telecom</t>
  </si>
  <si>
    <t>Tele-Fonika Kable S.A</t>
  </si>
  <si>
    <t>Kincentric (A Spencer Stuart Company)</t>
  </si>
  <si>
    <t>i2i Pipelines Ltd</t>
  </si>
  <si>
    <t>proaxia consulting group ag</t>
  </si>
  <si>
    <t>Rite NRG</t>
  </si>
  <si>
    <t>Inscript sp. z o.o.</t>
  </si>
  <si>
    <t>Modis</t>
  </si>
  <si>
    <t>Phoenix Labs</t>
  </si>
  <si>
    <t>REFIX</t>
  </si>
  <si>
    <t>i360 Sp. z o.o.</t>
  </si>
  <si>
    <t>Xolo</t>
  </si>
  <si>
    <t>ITexpert</t>
  </si>
  <si>
    <t>Cybersecurity Studio sp. z o.o.</t>
  </si>
  <si>
    <t>GRUPA RABEN</t>
  </si>
  <si>
    <t>Codelab Sp. z o.o.</t>
  </si>
  <si>
    <t>PayFor.travel / TRIPSOMNIA</t>
  </si>
  <si>
    <t>Accredible</t>
  </si>
  <si>
    <t>Remoted.it</t>
  </si>
  <si>
    <t>adRespect</t>
  </si>
  <si>
    <t>KISS digital</t>
  </si>
  <si>
    <t>manaHR</t>
  </si>
  <si>
    <t>TourRadar</t>
  </si>
  <si>
    <t>Smartbees</t>
  </si>
  <si>
    <t>MR RECEIPT SP. Z O.O.</t>
  </si>
  <si>
    <t>Asana Rebel</t>
  </si>
  <si>
    <t>Click IT Group</t>
  </si>
  <si>
    <t>Redge Technologies</t>
  </si>
  <si>
    <t>Liiva</t>
  </si>
  <si>
    <t>StepUp</t>
  </si>
  <si>
    <t>Famicord Group</t>
  </si>
  <si>
    <t>BCD Travel</t>
  </si>
  <si>
    <t>Voice Contact Center</t>
  </si>
  <si>
    <t>GuestTek</t>
  </si>
  <si>
    <t>Proservice Finteco</t>
  </si>
  <si>
    <t xml:space="preserve">LLInformatics </t>
  </si>
  <si>
    <t>LegalZoom</t>
  </si>
  <si>
    <t>Nevomo</t>
  </si>
  <si>
    <t>Alphabet Polska Fleet Management Sp. zoo</t>
  </si>
  <si>
    <t>Bayt Sp. z o.o. Sp. k.</t>
  </si>
  <si>
    <t>Veovo</t>
  </si>
  <si>
    <t>EPC Network</t>
  </si>
  <si>
    <t>Agrippa Solutions</t>
  </si>
  <si>
    <t>Sorint.lab Poland</t>
  </si>
  <si>
    <t>Cloudvisor</t>
  </si>
  <si>
    <t>OneWelcome Sp. z o.o</t>
  </si>
  <si>
    <t>Axence</t>
  </si>
  <si>
    <t>Mikronika</t>
  </si>
  <si>
    <t>Symbioza.IT</t>
  </si>
  <si>
    <t>AG CONSULT</t>
  </si>
  <si>
    <t>{skills} matter</t>
  </si>
  <si>
    <t>BioCam</t>
  </si>
  <si>
    <t>Agora S.A.</t>
  </si>
  <si>
    <t>PF Concept</t>
  </si>
  <si>
    <t xml:space="preserve">Ciklum </t>
  </si>
  <si>
    <t>EGZOTech</t>
  </si>
  <si>
    <t>Dodax Sp. z o.o.</t>
  </si>
  <si>
    <t>LangMedia Sp z o.o.</t>
  </si>
  <si>
    <t>QLOC S.A.</t>
  </si>
  <si>
    <t>OKTAN ENERGY &amp; V/L SERVICE sp. z o.o.</t>
  </si>
  <si>
    <t>Amsterdam Standard Sp. z o.o.</t>
  </si>
  <si>
    <t>BROWIN Sp. z o.o. Sp.K.</t>
  </si>
  <si>
    <t>ITCenter</t>
  </si>
  <si>
    <t>Startup House</t>
  </si>
  <si>
    <t>Łazienkaplus.pl</t>
  </si>
  <si>
    <t>Sener Aerospace&amp;Defense</t>
  </si>
  <si>
    <t>Inwave</t>
  </si>
  <si>
    <t>Mc COMP S.A.</t>
  </si>
  <si>
    <t>Wisp</t>
  </si>
  <si>
    <t>Enjin</t>
  </si>
  <si>
    <t>Visionmate</t>
  </si>
  <si>
    <t>GMS</t>
  </si>
  <si>
    <t>OneWelcome B.V.</t>
  </si>
  <si>
    <t>Alligo</t>
  </si>
  <si>
    <t>FizzyComp</t>
  </si>
  <si>
    <t>Senovo_IT</t>
  </si>
  <si>
    <t>Antal Sp. z.o.o.</t>
  </si>
  <si>
    <t>hireplace.it</t>
  </si>
  <si>
    <t>IT SYSTEMS AND SOLUTIONS</t>
  </si>
  <si>
    <t>xBerry Sp. z o.o.</t>
  </si>
  <si>
    <t>ERLI S.A.</t>
  </si>
  <si>
    <t>Panasonic</t>
  </si>
  <si>
    <t>IKEA</t>
  </si>
  <si>
    <t>HNS Systems</t>
  </si>
  <si>
    <t>Paramount</t>
  </si>
  <si>
    <t>Schumacher</t>
  </si>
  <si>
    <t>D4H</t>
  </si>
  <si>
    <t>Simerse</t>
  </si>
  <si>
    <t>Four Point</t>
  </si>
  <si>
    <t>9BYTES</t>
  </si>
  <si>
    <t>Codein</t>
  </si>
  <si>
    <t>Onex Group</t>
  </si>
  <si>
    <t>Smultron sp. z o.o.</t>
  </si>
  <si>
    <t>BoostHigh</t>
  </si>
  <si>
    <t>Booksy</t>
  </si>
  <si>
    <t>Daedalean AI</t>
  </si>
  <si>
    <t>Grupa WEBA</t>
  </si>
  <si>
    <t>Dimers</t>
  </si>
  <si>
    <t>INFOTARGET</t>
  </si>
  <si>
    <t>FINANTEQ</t>
  </si>
  <si>
    <t>Twitter</t>
  </si>
  <si>
    <t>Meritoros SA</t>
  </si>
  <si>
    <t>Payability Poland</t>
  </si>
  <si>
    <t>Canon Ophthalmic Technologies</t>
  </si>
  <si>
    <t>Altkom Software &amp; Consulting</t>
  </si>
  <si>
    <t>braf.tech</t>
  </si>
  <si>
    <t>Samito</t>
  </si>
  <si>
    <t>IMA Schelling Group</t>
  </si>
  <si>
    <t>SpeedApp Sp.zo.o.</t>
  </si>
  <si>
    <t xml:space="preserve">Syndigo LLC </t>
  </si>
  <si>
    <t>IAG GBS Sp z o.o.</t>
  </si>
  <si>
    <t>SpaceRebels</t>
  </si>
  <si>
    <t>Growbots</t>
  </si>
  <si>
    <t>SFD S.A.</t>
  </si>
  <si>
    <t>StaffingPartner</t>
  </si>
  <si>
    <t>ZONE3000</t>
  </si>
  <si>
    <t>Upstaff</t>
  </si>
  <si>
    <t>Penta Consulting</t>
  </si>
  <si>
    <t>UNISOFT</t>
  </si>
  <si>
    <t>Aion Bank</t>
  </si>
  <si>
    <t>Remodevs</t>
  </si>
  <si>
    <t>ITMAGINATION</t>
  </si>
  <si>
    <t>TME Sp. z o.o.</t>
  </si>
  <si>
    <t>Orbico Sp. z o.o.</t>
  </si>
  <si>
    <t>SALY</t>
  </si>
  <si>
    <t>Triso.pl</t>
  </si>
  <si>
    <t>Exaco</t>
  </si>
  <si>
    <t>Capita</t>
  </si>
  <si>
    <t>SCS Expert Sp. zo.o.</t>
  </si>
  <si>
    <t>hmmh Poland</t>
  </si>
  <si>
    <t>Parleto</t>
  </si>
  <si>
    <t>Drukarnia Interak</t>
  </si>
  <si>
    <t>Vattenfall IT Services Poland</t>
  </si>
  <si>
    <t>TRANSPOREON</t>
  </si>
  <si>
    <t>Aurora Creation</t>
  </si>
  <si>
    <t>TERG S.A.</t>
  </si>
  <si>
    <t>Alliance Technology Polska</t>
  </si>
  <si>
    <t>Nazwa.pl</t>
  </si>
  <si>
    <t>Huuuge Games</t>
  </si>
  <si>
    <t>Eiffage Polska Serwis</t>
  </si>
  <si>
    <t>Programa™</t>
  </si>
  <si>
    <t>B2B Network</t>
  </si>
  <si>
    <t>Service Planet</t>
  </si>
  <si>
    <t>Cosmo Group</t>
  </si>
  <si>
    <t>Lemon Pro</t>
  </si>
  <si>
    <t>Tata Consultancy Services</t>
  </si>
  <si>
    <t>BedBooking</t>
  </si>
  <si>
    <t>Spyrosoft S.A.</t>
  </si>
  <si>
    <t>Webnomads</t>
  </si>
  <si>
    <t>Morressier</t>
  </si>
  <si>
    <t>ActiveNow</t>
  </si>
  <si>
    <t xml:space="preserve"> Software Interactive Sp. z o.o.</t>
  </si>
  <si>
    <t>Experis ManpowerGroup</t>
  </si>
  <si>
    <t>EPICO-IT Poland Sp. z o. o.</t>
  </si>
  <si>
    <t>Allcon Sp. z o.o.</t>
  </si>
  <si>
    <t>Tripadvisor</t>
  </si>
  <si>
    <t>Baltic Hub</t>
  </si>
  <si>
    <t>Amberlo</t>
  </si>
  <si>
    <t>Netia S.A</t>
  </si>
  <si>
    <t>EGNYTE</t>
  </si>
  <si>
    <t>2manydots</t>
  </si>
  <si>
    <t>SDA Sp. z o.o</t>
  </si>
  <si>
    <t>Football Academy</t>
  </si>
  <si>
    <t>Axbit AS</t>
  </si>
  <si>
    <t>Sunrise System sp. z o.o. sp. k.</t>
  </si>
  <si>
    <t>WIKA Polska</t>
  </si>
  <si>
    <t>Branchspace</t>
  </si>
  <si>
    <t>OnlyBio</t>
  </si>
  <si>
    <t>Speedapp</t>
  </si>
  <si>
    <t>Kogifi Digital</t>
  </si>
  <si>
    <t>Miinto</t>
  </si>
  <si>
    <t>Rainlabs</t>
  </si>
  <si>
    <t>Patients Know Best</t>
  </si>
  <si>
    <t>Fostertravel.pl</t>
  </si>
  <si>
    <t>Nexpertis</t>
  </si>
  <si>
    <t>Systell</t>
  </si>
  <si>
    <t>Boozt Technology Poland</t>
  </si>
  <si>
    <t>E-solutions IT Services Pvt Ltd</t>
  </si>
  <si>
    <t>AccionLabs x Veracode</t>
  </si>
  <si>
    <t>Developico</t>
  </si>
  <si>
    <t>Zappyrent</t>
  </si>
  <si>
    <t>KLG Solutions</t>
  </si>
  <si>
    <t>HSS Work Sp. z o.o.</t>
  </si>
  <si>
    <t>Legal Geek / CampDeck</t>
  </si>
  <si>
    <t>Vazco</t>
  </si>
  <si>
    <t>Program-Ace</t>
  </si>
  <si>
    <t>Hanson Regan</t>
  </si>
  <si>
    <t>Perfect Consulting</t>
  </si>
  <si>
    <t>Empik</t>
  </si>
  <si>
    <t>Wunderman Thompson Technology Katowice</t>
  </si>
  <si>
    <t>Vivid</t>
  </si>
  <si>
    <t>WZU S.A.</t>
  </si>
  <si>
    <t>Katamai Sp. z o.o.</t>
  </si>
  <si>
    <t>Brains &amp; Beards</t>
  </si>
  <si>
    <t>Sector Labs</t>
  </si>
  <si>
    <t>New Native</t>
  </si>
  <si>
    <t>forBET Zakłady Bukmacherskie</t>
  </si>
  <si>
    <t>Moonstar</t>
  </si>
  <si>
    <t>Motivahr</t>
  </si>
  <si>
    <t>Lidl Polska sp. z o.o.</t>
  </si>
  <si>
    <t>U+</t>
  </si>
  <si>
    <t>Divante</t>
  </si>
  <si>
    <t>Opsenio</t>
  </si>
  <si>
    <t>Lime Technologies</t>
  </si>
  <si>
    <t>Currency.com</t>
  </si>
  <si>
    <t>Heartpace</t>
  </si>
  <si>
    <t>you:digital</t>
  </si>
  <si>
    <t>Nuctech Warsaw Company Limited</t>
  </si>
  <si>
    <t>WILK ELEKTRONIK S.A.</t>
  </si>
  <si>
    <t>Integriser</t>
  </si>
  <si>
    <t>MobileMS Sp. z o.o.</t>
  </si>
  <si>
    <t>NET-COM</t>
  </si>
  <si>
    <t>SEKA S.A.</t>
  </si>
  <si>
    <t>Apator Elkomtech S.A.</t>
  </si>
  <si>
    <t>CyberOwl via Flyover IT</t>
  </si>
  <si>
    <t>JellyTech Sp. z o.o.</t>
  </si>
  <si>
    <t>Adam SZOLC Sport Academy &amp; Store</t>
  </si>
  <si>
    <t>Optiveum</t>
  </si>
  <si>
    <t>Kiwee</t>
  </si>
  <si>
    <t>Synthrone</t>
  </si>
  <si>
    <t>Smile</t>
  </si>
  <si>
    <t>Dynatrace</t>
  </si>
  <si>
    <t>Decerto</t>
  </si>
  <si>
    <t>NOV</t>
  </si>
  <si>
    <t>Climate X</t>
  </si>
  <si>
    <t>STÖK (ex Young &amp; Skilled)</t>
  </si>
  <si>
    <t>ALIOR BANK</t>
  </si>
  <si>
    <t>GEPETTO SP. ZO.O</t>
  </si>
  <si>
    <t>Carla AB</t>
  </si>
  <si>
    <t>IN Team</t>
  </si>
  <si>
    <t>Verve Ventures</t>
  </si>
  <si>
    <t>MAIN Interconnection sp. z o.o.</t>
  </si>
  <si>
    <t>QAD Polska Sp. z o.o.</t>
  </si>
  <si>
    <t>Insignia</t>
  </si>
  <si>
    <t>Kochańsk &amp; Partners</t>
  </si>
  <si>
    <t>VOLVO TECH HUB POLAND</t>
  </si>
  <si>
    <t>Lerta</t>
  </si>
  <si>
    <t>Faceit</t>
  </si>
  <si>
    <t>ViaCon Polska</t>
  </si>
  <si>
    <t>Summa Linguae Technologies</t>
  </si>
  <si>
    <t>Diety od Brokuła</t>
  </si>
  <si>
    <t>Coalition Technologies</t>
  </si>
  <si>
    <t>Schibsted Tech Polska</t>
  </si>
  <si>
    <t>StorkSys</t>
  </si>
  <si>
    <t>Accenture</t>
  </si>
  <si>
    <t>AC S.A.</t>
  </si>
  <si>
    <t>NVT Sp. z o.o.</t>
  </si>
  <si>
    <t>Hexagon | Intergraph Polska Sp. z o.o.</t>
  </si>
  <si>
    <t>JAVAMINDS</t>
  </si>
  <si>
    <t>Optimo Development</t>
  </si>
  <si>
    <t>Tink</t>
  </si>
  <si>
    <t>SG Equipment Leasing Polska Sp. z o.o.</t>
  </si>
  <si>
    <t>Inter Cars S.A.</t>
  </si>
  <si>
    <t>ANTEEO sp. z o.o.</t>
  </si>
  <si>
    <t>The Software House</t>
  </si>
  <si>
    <t>edrone</t>
  </si>
  <si>
    <t>Szpital Kliniczny im. H. Święcickiego</t>
  </si>
  <si>
    <t>Red Acre</t>
  </si>
  <si>
    <t>TechOcean Sp. z o.o.</t>
  </si>
  <si>
    <t>Smart Faktor SA</t>
  </si>
  <si>
    <t>WASKO S.A.</t>
  </si>
  <si>
    <t>MARSH</t>
  </si>
  <si>
    <t xml:space="preserve">HAYS Poland </t>
  </si>
  <si>
    <t>Plato</t>
  </si>
  <si>
    <t>gamigo group</t>
  </si>
  <si>
    <t>Bee Talents for our partner</t>
  </si>
  <si>
    <t>Fronius</t>
  </si>
  <si>
    <t>PragmaGO.tech</t>
  </si>
  <si>
    <t>Cloudity</t>
  </si>
  <si>
    <t>DPS Software</t>
  </si>
  <si>
    <t>KATANA</t>
  </si>
  <si>
    <t>HR Bank / Headhunting Agency</t>
  </si>
  <si>
    <t>Totalmoney.pl</t>
  </si>
  <si>
    <t>Architech Poland Sp. z o.o.</t>
  </si>
  <si>
    <t>Currenda Sp. z o.o.</t>
  </si>
  <si>
    <t>TE Connectivity</t>
  </si>
  <si>
    <t>Blue Paprica</t>
  </si>
  <si>
    <t>Mirantis Poland</t>
  </si>
  <si>
    <t>SdNCenter</t>
  </si>
  <si>
    <t>Mindsciences</t>
  </si>
  <si>
    <t>Atman</t>
  </si>
  <si>
    <t>Orange Polska</t>
  </si>
  <si>
    <t>X-Coding IT Studio</t>
  </si>
  <si>
    <t>BestTalk</t>
  </si>
  <si>
    <t>Mobile Traffic DATA Sp. z o.o.</t>
  </si>
  <si>
    <t>SPIE Elbud Gdańsk S.A.</t>
  </si>
  <si>
    <t>Synevo Sp. z o.o.</t>
  </si>
  <si>
    <t>Handsoncode Sp. z o.o.</t>
  </si>
  <si>
    <t>Nexteer</t>
  </si>
  <si>
    <t>Sevovo-it</t>
  </si>
  <si>
    <t>Mood Up</t>
  </si>
  <si>
    <t>ADAMPOL SA</t>
  </si>
  <si>
    <t>Apple</t>
  </si>
  <si>
    <t>Hand2band Group Sp. z o.o.</t>
  </si>
  <si>
    <t>Mbicycle</t>
  </si>
  <si>
    <t>Axis Group</t>
  </si>
  <si>
    <t>Plan Be Eco</t>
  </si>
  <si>
    <t>Gallinago</t>
  </si>
  <si>
    <t>IMMOQEE</t>
  </si>
  <si>
    <t>Zgoda.net</t>
  </si>
  <si>
    <t>Gibbs Hybrid</t>
  </si>
  <si>
    <t>Catalogic Software</t>
  </si>
  <si>
    <t>EUROLOOP</t>
  </si>
  <si>
    <t>Tipico</t>
  </si>
  <si>
    <t>Ekofachowcy</t>
  </si>
  <si>
    <t>Sidnet Solutions</t>
  </si>
  <si>
    <t>Apkeo</t>
  </si>
  <si>
    <t>Spot AI</t>
  </si>
  <si>
    <t>Grupa Śnieżka</t>
  </si>
  <si>
    <t>Synergity</t>
  </si>
  <si>
    <t>Team Up</t>
  </si>
  <si>
    <t>Senovo - it</t>
  </si>
  <si>
    <t>Heineken</t>
  </si>
  <si>
    <t>OpenMobi</t>
  </si>
  <si>
    <t>Bones</t>
  </si>
  <si>
    <t>T-Bull</t>
  </si>
  <si>
    <t>Random Forest</t>
  </si>
  <si>
    <t>GAT</t>
  </si>
  <si>
    <t>ROCKWOOL GROUP</t>
  </si>
  <si>
    <t>Visme</t>
  </si>
  <si>
    <t>ProPoint Sp. z o.o. Sp. k.</t>
  </si>
  <si>
    <t>Nobl9</t>
  </si>
  <si>
    <t>emagine Polska</t>
  </si>
  <si>
    <t>Scantrust</t>
  </si>
  <si>
    <t>STÖK (ex Young/Skilled)</t>
  </si>
  <si>
    <t>Kyero</t>
  </si>
  <si>
    <t>ENPIRE HR</t>
  </si>
  <si>
    <t>Gleeson Recruitment Group</t>
  </si>
  <si>
    <t>IG Group</t>
  </si>
  <si>
    <t>melissa.pl</t>
  </si>
  <si>
    <t>Bright IT Sp. z o.o.</t>
  </si>
  <si>
    <t>ChatBot</t>
  </si>
  <si>
    <t>Ready4S</t>
  </si>
  <si>
    <t>Brainscan</t>
  </si>
  <si>
    <t>Flying Wild Hog</t>
  </si>
  <si>
    <t>Toro Performance Sp. z o.o.</t>
  </si>
  <si>
    <t>Avenga ITP</t>
  </si>
  <si>
    <t>Innokrea</t>
  </si>
  <si>
    <t>AVALTON</t>
  </si>
  <si>
    <t>Calio Group Inc.</t>
  </si>
  <si>
    <t>KupBilecik.pl</t>
  </si>
  <si>
    <t>Golden Hind Games SA</t>
  </si>
  <si>
    <t>Carl Zeiss IQS Software R&amp;D Center</t>
  </si>
  <si>
    <t>Hutte</t>
  </si>
  <si>
    <t>GuideVision Polska</t>
  </si>
  <si>
    <t>Zalando</t>
  </si>
  <si>
    <t>Froggly</t>
  </si>
  <si>
    <t>Bukapps</t>
  </si>
  <si>
    <t>Orbitvu Sp. z o.o.</t>
  </si>
  <si>
    <t>Safilin</t>
  </si>
  <si>
    <t>BNP Paribas Bank Polska</t>
  </si>
  <si>
    <t>IAG Tech</t>
  </si>
  <si>
    <t>Chatham Financial</t>
  </si>
  <si>
    <t>Agreena</t>
  </si>
  <si>
    <t>PIT-RADWAR</t>
  </si>
  <si>
    <t>ZooStation</t>
  </si>
  <si>
    <t>INTERIA.PL</t>
  </si>
  <si>
    <t>ITExpert</t>
  </si>
  <si>
    <t>Applause Poland</t>
  </si>
  <si>
    <t>BROWIN Ps. z o.o. Sp.K.</t>
  </si>
  <si>
    <t>COFIX</t>
  </si>
  <si>
    <t xml:space="preserve">Develocraft </t>
  </si>
  <si>
    <t>HACKERU POLSKA SP. Z O.O.</t>
  </si>
  <si>
    <t>TFO</t>
  </si>
  <si>
    <t>XTM International</t>
  </si>
  <si>
    <t>Capchase</t>
  </si>
  <si>
    <t>Thaumatec</t>
  </si>
  <si>
    <t>IMG ARENA Poland sp.zo.o.</t>
  </si>
  <si>
    <t>Good</t>
  </si>
  <si>
    <t>Gemraj Technologies Ltd</t>
  </si>
  <si>
    <t>Higher</t>
  </si>
  <si>
    <t>Ricoh Polska</t>
  </si>
  <si>
    <t>Magpie Markets</t>
  </si>
  <si>
    <t>Gamestarter</t>
  </si>
  <si>
    <t>Nexus Polska</t>
  </si>
  <si>
    <t>BorgWarner</t>
  </si>
  <si>
    <t>BrainRocket</t>
  </si>
  <si>
    <t>PRINTU</t>
  </si>
  <si>
    <t>Achieve Internet</t>
  </si>
  <si>
    <t>Novos.gg</t>
  </si>
  <si>
    <t>SNTE sp. z o.o.</t>
  </si>
  <si>
    <t>Endava</t>
  </si>
  <si>
    <t>Fondy Ltd.</t>
  </si>
  <si>
    <t>DUALMEDIA Sp. z o.o.</t>
  </si>
  <si>
    <t>Pesmel Poland sp. z o.o.</t>
  </si>
  <si>
    <t>Creative Dock</t>
  </si>
  <si>
    <t>Sourcepoint</t>
  </si>
  <si>
    <t>Śląska Sieć Metropolitalna</t>
  </si>
  <si>
    <t>Contract Administration Sp. z o.o.</t>
  </si>
  <si>
    <t>hurra.com</t>
  </si>
  <si>
    <t>Asseco Poland S.A.</t>
  </si>
  <si>
    <t>Currenda Sp. z o.o</t>
  </si>
  <si>
    <t>Polkomtel</t>
  </si>
  <si>
    <t>Red Stack</t>
  </si>
  <si>
    <t>RECONNECT</t>
  </si>
  <si>
    <t>Invest IT</t>
  </si>
  <si>
    <t>4 o'clock Interactive</t>
  </si>
  <si>
    <t>BandLab</t>
  </si>
  <si>
    <t>SuperMemo World sp. z o.o</t>
  </si>
  <si>
    <t>Averna Sp.zo.o.</t>
  </si>
  <si>
    <t>Moon Active</t>
  </si>
  <si>
    <t>Whoohoo Poland</t>
  </si>
  <si>
    <t>DealStack</t>
  </si>
  <si>
    <t>Grupa Morizon-Gratka Sp. z o. o.</t>
  </si>
  <si>
    <t>DP CONSULTING</t>
  </si>
  <si>
    <t>SATIS</t>
  </si>
  <si>
    <t>AG Systems</t>
  </si>
  <si>
    <t>Salesbook</t>
  </si>
  <si>
    <t>S FOOD</t>
  </si>
  <si>
    <t>UN7</t>
  </si>
  <si>
    <t>Climatic</t>
  </si>
  <si>
    <t>OUTWORKING S.A&gt;</t>
  </si>
  <si>
    <t>Talent Analytics</t>
  </si>
  <si>
    <t>“Laugh it up, fuzzball!”</t>
  </si>
  <si>
    <t>Polska Press sp. z o.o.</t>
  </si>
  <si>
    <t>Swivl</t>
  </si>
  <si>
    <t>RBO Sp.zo.o.</t>
  </si>
  <si>
    <t>HSBC Service Delivery</t>
  </si>
  <si>
    <t>FUNDACJA SUSTINAE</t>
  </si>
  <si>
    <t>Primaris</t>
  </si>
  <si>
    <t>DOOR3</t>
  </si>
  <si>
    <t>PROMATIC Group</t>
  </si>
  <si>
    <t>Taxus IT</t>
  </si>
  <si>
    <t>MDDV Sp. z o.o.</t>
  </si>
  <si>
    <t>Dirks Service Krosno</t>
  </si>
  <si>
    <t>Go Sport Polska</t>
  </si>
  <si>
    <t>Havi Service Hub Sp. z o.o.</t>
  </si>
  <si>
    <t>Quercus</t>
  </si>
  <si>
    <t>Alior Bank SA</t>
  </si>
  <si>
    <t>Marketing Investment Group</t>
  </si>
  <si>
    <t>Plume Design</t>
  </si>
  <si>
    <t>Intellias</t>
  </si>
  <si>
    <t>Pivotal Polska</t>
  </si>
  <si>
    <t>Lloyd’s Register</t>
  </si>
  <si>
    <t>Juo</t>
  </si>
  <si>
    <t>PROMATIC</t>
  </si>
  <si>
    <t>B2B Soft</t>
  </si>
  <si>
    <t>Südzucker Polska</t>
  </si>
  <si>
    <t>Vinted</t>
  </si>
  <si>
    <t>QualityMinds</t>
  </si>
  <si>
    <t>createIT</t>
  </si>
  <si>
    <t>NET PC sp. z o.o.</t>
  </si>
  <si>
    <t>Reddit</t>
  </si>
  <si>
    <t>PTV Group</t>
  </si>
  <si>
    <t xml:space="preserve">iTechArt Group </t>
  </si>
  <si>
    <t>Coded Projects</t>
  </si>
  <si>
    <t>A2 Customer Care</t>
  </si>
  <si>
    <t>CoderyLabs</t>
  </si>
  <si>
    <t>Ping</t>
  </si>
  <si>
    <t>blau direkt</t>
  </si>
  <si>
    <t>Centrum Technologii Informatycznej</t>
  </si>
  <si>
    <t>MVProject</t>
  </si>
  <si>
    <t>Adescom Polska</t>
  </si>
  <si>
    <t>Meister</t>
  </si>
  <si>
    <t>8returns</t>
  </si>
  <si>
    <t>Space 48</t>
  </si>
  <si>
    <t>Uber</t>
  </si>
  <si>
    <t>Wasimil</t>
  </si>
  <si>
    <t>Invarion Inc.</t>
  </si>
  <si>
    <t>MTU Aero Engines Polska</t>
  </si>
  <si>
    <t>Research.com</t>
  </si>
  <si>
    <t>Solaris Bus &amp; Coach</t>
  </si>
  <si>
    <t>Lepsza Praca dla naszego klienta</t>
  </si>
  <si>
    <t>Polkomtel S.A.</t>
  </si>
  <si>
    <t>Firmao Polska</t>
  </si>
  <si>
    <t>Imperial Brands</t>
  </si>
  <si>
    <t>RUNBIT Sp. z o.o.</t>
  </si>
  <si>
    <t>GitStart</t>
  </si>
  <si>
    <t>WasteMaster</t>
  </si>
  <si>
    <t>GogoApps</t>
  </si>
  <si>
    <t>IRONteam</t>
  </si>
  <si>
    <t>Black Core</t>
  </si>
  <si>
    <t>PWPW S.A.</t>
  </si>
  <si>
    <t>Noah Media Group</t>
  </si>
  <si>
    <t>SalesIntelligence</t>
  </si>
  <si>
    <t>Sigmeo</t>
  </si>
  <si>
    <t>Itransition</t>
  </si>
  <si>
    <t>Flashcom</t>
  </si>
  <si>
    <t>Footballteamgame.com</t>
  </si>
  <si>
    <t>MERIT Poland Sp. z o.o.</t>
  </si>
  <si>
    <t>Juni</t>
  </si>
  <si>
    <t>ESSITY Sp. z o.o.</t>
  </si>
  <si>
    <t>Spartez (an Appfire comapny)</t>
  </si>
  <si>
    <t>Proxet</t>
  </si>
  <si>
    <t>Apator S.A.</t>
  </si>
  <si>
    <t>Jooble</t>
  </si>
  <si>
    <t>Incubly</t>
  </si>
  <si>
    <t>Synerise</t>
  </si>
  <si>
    <t>Talpa Soft</t>
  </si>
  <si>
    <t>Data Courage</t>
  </si>
  <si>
    <t>Mediaflex</t>
  </si>
  <si>
    <t>Apilia Marciniak - Parchimowicz Sp.j.</t>
  </si>
  <si>
    <t>Montrose Software(Polska) Sp.z.o.o</t>
  </si>
  <si>
    <t>FM Logistic</t>
  </si>
  <si>
    <t>Partner Tele.com</t>
  </si>
  <si>
    <t>veventy</t>
  </si>
  <si>
    <t>BlueRider.Software Sp. z o.o.</t>
  </si>
  <si>
    <t>Composer</t>
  </si>
  <si>
    <t>eConsulting Sp. z o.o.</t>
  </si>
  <si>
    <t>Zenbox.pl</t>
  </si>
  <si>
    <t>Meden-Inmed</t>
  </si>
  <si>
    <t>Lindab</t>
  </si>
  <si>
    <t>BMP Consulting Sp. z o.o.</t>
  </si>
  <si>
    <t>Termnet</t>
  </si>
  <si>
    <t>CloudFerro S.A.</t>
  </si>
  <si>
    <t>IntelligINTS</t>
  </si>
  <si>
    <t>PRO MAGIS SP Z O O</t>
  </si>
  <si>
    <t>Enreach Labs</t>
  </si>
  <si>
    <t>BinarApps sp. z o.o.</t>
  </si>
  <si>
    <t>Packhelp</t>
  </si>
  <si>
    <t>Studio Software</t>
  </si>
  <si>
    <t>ITRun Consulting</t>
  </si>
  <si>
    <t>dr Poket</t>
  </si>
  <si>
    <t>Ermlab Software</t>
  </si>
  <si>
    <t>Raiffeisen Bank International AG</t>
  </si>
  <si>
    <t>KION Business Services Polska</t>
  </si>
  <si>
    <t>Smart AdServer</t>
  </si>
  <si>
    <t>Spartez Software sp. z o.o. sp. k.</t>
  </si>
  <si>
    <t>Danish Crown Gbs</t>
  </si>
  <si>
    <t>Trans.eu</t>
  </si>
  <si>
    <t>EMAKO</t>
  </si>
  <si>
    <t>yapily</t>
  </si>
  <si>
    <t>Bee Talents</t>
  </si>
  <si>
    <t>expondo</t>
  </si>
  <si>
    <t>AppTailors</t>
  </si>
  <si>
    <t>PartsClub</t>
  </si>
  <si>
    <t>Sentillia B.V.</t>
  </si>
  <si>
    <t>Support Online</t>
  </si>
  <si>
    <t>iTechArt Group</t>
  </si>
  <si>
    <t>VECTOR TECHNOLOGIES SA</t>
  </si>
  <si>
    <t>gravit.dev</t>
  </si>
  <si>
    <t>IT HOUSE</t>
  </si>
  <si>
    <t>appsgarden</t>
  </si>
  <si>
    <t>VMA PLUS</t>
  </si>
  <si>
    <t>PRO BUSINESS SOLUTIONS IT</t>
  </si>
  <si>
    <t>co.brick</t>
  </si>
  <si>
    <t>TantusData</t>
  </si>
  <si>
    <t>Talent Place</t>
  </si>
  <si>
    <t>Wonga.pl</t>
  </si>
  <si>
    <t>Gate-Software</t>
  </si>
  <si>
    <t>Focal Systems</t>
  </si>
  <si>
    <t>Headlogic</t>
  </si>
  <si>
    <t>United Software</t>
  </si>
  <si>
    <t>YozmaTech</t>
  </si>
  <si>
    <t>Zaproo</t>
  </si>
  <si>
    <t>W1TTY</t>
  </si>
  <si>
    <t>Si e-commerce</t>
  </si>
  <si>
    <t>Dun&amp;Bradstreet</t>
  </si>
  <si>
    <t>HeyDaily Inc.</t>
  </si>
  <si>
    <t>Sprzedajemy.pl Sp. z o.o.</t>
  </si>
  <si>
    <t>PrintLab Bittner s.k.</t>
  </si>
  <si>
    <t>YaelAcceptic</t>
  </si>
  <si>
    <t>OpusCapita</t>
  </si>
  <si>
    <t>Skill Dynamics</t>
  </si>
  <si>
    <t>Alterdata.io</t>
  </si>
  <si>
    <t>Boeing Netherlands B.V.</t>
  </si>
  <si>
    <t>10Clouds</t>
  </si>
  <si>
    <t>Roche</t>
  </si>
  <si>
    <t>Prisjakt Poland</t>
  </si>
  <si>
    <t>GOLDBECK Elementy Polska</t>
  </si>
  <si>
    <t>AlgoTrader AG</t>
  </si>
  <si>
    <t>Adminotaur</t>
  </si>
  <si>
    <t>Nationale-Nederlanden</t>
  </si>
  <si>
    <t>Wyższa Szkoła Kształcenia Zawodowego</t>
  </si>
  <si>
    <t>Gazelle Global IT Recruitment</t>
  </si>
  <si>
    <t>Adamed</t>
  </si>
  <si>
    <t>ClickMeeting</t>
  </si>
  <si>
    <t>ProService Finteco</t>
  </si>
  <si>
    <t>ADB</t>
  </si>
  <si>
    <t>FUNMEDIA</t>
  </si>
  <si>
    <t>ITCraftship</t>
  </si>
  <si>
    <t>Upside</t>
  </si>
  <si>
    <t>Icotera Sp. z o.o.</t>
  </si>
  <si>
    <t>CENEO</t>
  </si>
  <si>
    <t>AIC S.A</t>
  </si>
  <si>
    <t>Fooz - Rock Solid Wordpress Developers</t>
  </si>
  <si>
    <t>MLabs</t>
  </si>
  <si>
    <t>Bluestone Poland Sp. z o.o.</t>
  </si>
  <si>
    <t>Programa</t>
  </si>
  <si>
    <t>Omega Code</t>
  </si>
  <si>
    <t>Polska Press Sp. z o. o.</t>
  </si>
  <si>
    <t>IS-Wireless</t>
  </si>
  <si>
    <t>Tier</t>
  </si>
  <si>
    <t>Honeycomb Insurance</t>
  </si>
  <si>
    <t>Grafton</t>
  </si>
  <si>
    <t>Code2137</t>
  </si>
  <si>
    <t>IPF Digital</t>
  </si>
  <si>
    <t>MDM</t>
  </si>
  <si>
    <t>Ceneo.pl</t>
  </si>
  <si>
    <t>Memsource</t>
  </si>
  <si>
    <t>Clear Edge Betting &amp; Gaming</t>
  </si>
  <si>
    <t>Thecamels Sp z o.o.</t>
  </si>
  <si>
    <t>MEWO S.A.</t>
  </si>
  <si>
    <t>DBD Tech sp. z o.o.</t>
  </si>
  <si>
    <t>Infopulse</t>
  </si>
  <si>
    <t>Valmet Automation</t>
  </si>
  <si>
    <t>UXPin</t>
  </si>
  <si>
    <t>TUnŻ Warta S.A</t>
  </si>
  <si>
    <t>THORWALLET</t>
  </si>
  <si>
    <t>Cloudsail Digital Solutions</t>
  </si>
  <si>
    <t>Loyalty Starter</t>
  </si>
  <si>
    <t>Senga Web3</t>
  </si>
  <si>
    <t>ULAN SOFTWARE</t>
  </si>
  <si>
    <t>BFREE</t>
  </si>
  <si>
    <t>Tap.Talent</t>
  </si>
  <si>
    <t>Conversion</t>
  </si>
  <si>
    <t>Mate Academy</t>
  </si>
  <si>
    <t>Strapi</t>
  </si>
  <si>
    <t>The Fat Cat</t>
  </si>
  <si>
    <t>Kodify</t>
  </si>
  <si>
    <t>Lovisa</t>
  </si>
  <si>
    <t>Alpaca</t>
  </si>
  <si>
    <t>PastureMap</t>
  </si>
  <si>
    <t>Coople</t>
  </si>
  <si>
    <t>EWL powered by SyncHRoner</t>
  </si>
  <si>
    <t>WEB LEGEND</t>
  </si>
  <si>
    <t>Iopex Technologies Poland</t>
  </si>
  <si>
    <t>Schenker Technology Center Sp. z o.o.</t>
  </si>
  <si>
    <t>SNARTO</t>
  </si>
  <si>
    <t>igus sp. z o.o.</t>
  </si>
  <si>
    <t>Aebi Schmidt Sp. z o.o.</t>
  </si>
  <si>
    <t>Golem Factory GmbH</t>
  </si>
  <si>
    <t>YES Biżuteria</t>
  </si>
  <si>
    <t>Design in DC</t>
  </si>
  <si>
    <t>360 Code Lab Sp. z o.o.</t>
  </si>
  <si>
    <t>RFIDIO</t>
  </si>
  <si>
    <t>North.pl</t>
  </si>
  <si>
    <t>Starsoft</t>
  </si>
  <si>
    <t>PGE Systemy S.A.</t>
  </si>
  <si>
    <t>Aprimerose</t>
  </si>
  <si>
    <t>Rumble Fish Software Development</t>
  </si>
  <si>
    <t>Cyrek Digital Sp. z o.o.</t>
  </si>
  <si>
    <t>Business Reporting - Advisory Group (BRAG)</t>
  </si>
  <si>
    <t>Angrybuilds sp. z o.o.</t>
  </si>
  <si>
    <t>codeblue</t>
  </si>
  <si>
    <t>Global App Testing</t>
  </si>
  <si>
    <t>Haddad Brands</t>
  </si>
  <si>
    <t>Skalar</t>
  </si>
  <si>
    <t>M4IT</t>
  </si>
  <si>
    <t>DATAWIN GmbH</t>
  </si>
  <si>
    <t>IBIF.PL</t>
  </si>
  <si>
    <t>ZOWIE</t>
  </si>
  <si>
    <t>Tpay</t>
  </si>
  <si>
    <t>Nice Health Ltd.</t>
  </si>
  <si>
    <t>Red Ivy</t>
  </si>
  <si>
    <t>Wikifactory</t>
  </si>
  <si>
    <t>Web Analyst</t>
  </si>
  <si>
    <t>SZLACHETNA PACZKA</t>
  </si>
  <si>
    <t>SB Software Sp. z o.o.</t>
  </si>
  <si>
    <t>Nordea</t>
  </si>
  <si>
    <t>METTLER TOLEDO</t>
  </si>
  <si>
    <t>Metro Properties</t>
  </si>
  <si>
    <t>BlueRider.Software</t>
  </si>
  <si>
    <t>Proxi.cloud Sp. z o.o.</t>
  </si>
  <si>
    <t>infoShare Academy</t>
  </si>
  <si>
    <t>Mc Comp S.A.</t>
  </si>
  <si>
    <t>InterKadra</t>
  </si>
  <si>
    <t>Alstom</t>
  </si>
  <si>
    <t>Neutral Digital</t>
  </si>
  <si>
    <t>Pegasystems</t>
  </si>
  <si>
    <t xml:space="preserve">Caracoles </t>
  </si>
  <si>
    <t>Alrec</t>
  </si>
  <si>
    <t>Surveily sp. z o. o.</t>
  </si>
  <si>
    <t>Papaya Global</t>
  </si>
  <si>
    <t xml:space="preserve">Grupa OLX </t>
  </si>
  <si>
    <t>XTPL</t>
  </si>
  <si>
    <t>BitApps Sp. z o.o.</t>
  </si>
  <si>
    <t>NZOZ ETER-MED Sp. o.o.</t>
  </si>
  <si>
    <t>IThouse</t>
  </si>
  <si>
    <t>Piwik PRO</t>
  </si>
  <si>
    <t>Carrot Work</t>
  </si>
  <si>
    <t>6minded</t>
  </si>
  <si>
    <t>BAUKRANE</t>
  </si>
  <si>
    <t>Medcase Health</t>
  </si>
  <si>
    <t>ITCARD S.A.</t>
  </si>
  <si>
    <t>TietoEvry</t>
  </si>
  <si>
    <t>Synergetica</t>
  </si>
  <si>
    <t>Lionbridge Poland</t>
  </si>
  <si>
    <t>ePapier</t>
  </si>
  <si>
    <t>Amaka</t>
  </si>
  <si>
    <t>Talentica</t>
  </si>
  <si>
    <t>Crayon Poland</t>
  </si>
  <si>
    <t>Kogena</t>
  </si>
  <si>
    <t>Primesoft Polska Sp. z o.o</t>
  </si>
  <si>
    <t>PZLPiT "Mazowsze"</t>
  </si>
  <si>
    <t>Furgonetka Sp. z o.o. Sp. k.</t>
  </si>
  <si>
    <t>TrichoLAB</t>
  </si>
  <si>
    <t>INSART LLC</t>
  </si>
  <si>
    <t>Rafineria Gdańska</t>
  </si>
  <si>
    <t>eConnect4U</t>
  </si>
  <si>
    <t>ALLSTARSIT</t>
  </si>
  <si>
    <t>Fly on the Cloud Sp. z o.o.</t>
  </si>
  <si>
    <t>Time4Ecommerce</t>
  </si>
  <si>
    <t>Awin Global</t>
  </si>
  <si>
    <t>KingAPP</t>
  </si>
  <si>
    <t>NTT Ltd.</t>
  </si>
  <si>
    <t>interLAN</t>
  </si>
  <si>
    <t>ClearCourse Development</t>
  </si>
  <si>
    <t>Nodium Group sp. z o.o.</t>
  </si>
  <si>
    <t>Flod</t>
  </si>
  <si>
    <t>Bluerank</t>
  </si>
  <si>
    <t>Zrzutka.pl</t>
  </si>
  <si>
    <t>Vizlib Poland sp. z o.o.</t>
  </si>
  <si>
    <t>Kangaroo</t>
  </si>
  <si>
    <t>QMS SP Z O. O.</t>
  </si>
  <si>
    <t>Jacobs</t>
  </si>
  <si>
    <t>Amano</t>
  </si>
  <si>
    <t>PeopleTrust Sp. z o.o.</t>
  </si>
  <si>
    <t>Certifier</t>
  </si>
  <si>
    <t>Dominus Software</t>
  </si>
  <si>
    <t xml:space="preserve">Northmill </t>
  </si>
  <si>
    <t>u2i</t>
  </si>
  <si>
    <t>Velory</t>
  </si>
  <si>
    <t>Micro Solutions</t>
  </si>
  <si>
    <t>Sollers Consulting Sp. z.o.o</t>
  </si>
  <si>
    <t>OPI-PIB</t>
  </si>
  <si>
    <t>GameDev Tube</t>
  </si>
  <si>
    <t>Qonto</t>
  </si>
  <si>
    <t>Mixmax</t>
  </si>
  <si>
    <t xml:space="preserve">Siemens Digital Logistics </t>
  </si>
  <si>
    <t>E80 Group</t>
  </si>
  <si>
    <t>Prime Engineering Poland</t>
  </si>
  <si>
    <t>KancelariaPrawna HTP</t>
  </si>
  <si>
    <t>Carbon Studio</t>
  </si>
  <si>
    <t>CouponFollow</t>
  </si>
  <si>
    <t>HCL Poland</t>
  </si>
  <si>
    <t>Jober24</t>
  </si>
  <si>
    <t>BiTE</t>
  </si>
  <si>
    <t>Talex S.A</t>
  </si>
  <si>
    <t>SchenkerTechnologyCenter Warsaw Sp.zo.o.</t>
  </si>
  <si>
    <t>Transition Technologies - Science</t>
  </si>
  <si>
    <t xml:space="preserve">CRED </t>
  </si>
  <si>
    <t>More Growth Ventures</t>
  </si>
  <si>
    <t>KS SPORT</t>
  </si>
  <si>
    <t>IAI S.A.</t>
  </si>
  <si>
    <t>HAYS Poland 2022</t>
  </si>
  <si>
    <t>NACVIEW</t>
  </si>
  <si>
    <t>Taskrabbit</t>
  </si>
  <si>
    <t>Egnyte Poland</t>
  </si>
  <si>
    <t>Big Star Limited</t>
  </si>
  <si>
    <t>inleo Sp. z o.o.</t>
  </si>
  <si>
    <t>SafetyHeads</t>
  </si>
  <si>
    <t>Vector Synergy Ltd.</t>
  </si>
  <si>
    <t>RAFI Poland sp. z o.o.</t>
  </si>
  <si>
    <t>PayPal</t>
  </si>
  <si>
    <t>Reef Factory</t>
  </si>
  <si>
    <t>Goelett (ex Rydoo Travel)</t>
  </si>
  <si>
    <t>PayU S.A.</t>
  </si>
  <si>
    <t>Easy Payment Services OOD</t>
  </si>
  <si>
    <t>TISA</t>
  </si>
  <si>
    <t>Sapiens</t>
  </si>
  <si>
    <t>Memri</t>
  </si>
  <si>
    <t>UniKadr</t>
  </si>
  <si>
    <t>monday.com</t>
  </si>
  <si>
    <t>Depilacja.pl</t>
  </si>
  <si>
    <t>iChoosr</t>
  </si>
  <si>
    <t>BIG CHEESE STUDIO</t>
  </si>
  <si>
    <t>DeFiYield</t>
  </si>
  <si>
    <t>Militaria.pl</t>
  </si>
  <si>
    <t>HeroCoders</t>
  </si>
  <si>
    <t>KangarooHealth</t>
  </si>
  <si>
    <t>Herbalife Nutrition</t>
  </si>
  <si>
    <t>DEVOPSITY</t>
  </si>
  <si>
    <t>VoiceLab</t>
  </si>
  <si>
    <t>Altimetrik Poland</t>
  </si>
  <si>
    <t>Xily</t>
  </si>
  <si>
    <t>IDEAL</t>
  </si>
  <si>
    <t>Navblue</t>
  </si>
  <si>
    <t>Navigal Sp. z o.o.</t>
  </si>
  <si>
    <t xml:space="preserve">WebSell </t>
  </si>
  <si>
    <t>Sekurit Transport</t>
  </si>
  <si>
    <t>Cardiomatics</t>
  </si>
  <si>
    <t>Nextbank Software</t>
  </si>
  <si>
    <t>Prognetics</t>
  </si>
  <si>
    <t>Binance</t>
  </si>
  <si>
    <t>Postclick</t>
  </si>
  <si>
    <t>Dun &amp; Bradstreet</t>
  </si>
  <si>
    <t>Shell</t>
  </si>
  <si>
    <t>AngelBlock</t>
  </si>
  <si>
    <t>LocalHero</t>
  </si>
  <si>
    <t>Emerson Process Management Sp. z o.o.</t>
  </si>
  <si>
    <t>CUI PG</t>
  </si>
  <si>
    <t>Viperprint</t>
  </si>
  <si>
    <t>EXMO</t>
  </si>
  <si>
    <t>Onemedia Consulting GmbH</t>
  </si>
  <si>
    <t>BLUE energy Sp. z o.o.</t>
  </si>
  <si>
    <t>Excedo</t>
  </si>
  <si>
    <t>Focus Telecom Polska</t>
  </si>
  <si>
    <t>Smabbler</t>
  </si>
  <si>
    <t>GraphAware</t>
  </si>
  <si>
    <t>Falck IT Poland Sp. z o.o.</t>
  </si>
  <si>
    <t>Monsarrat</t>
  </si>
  <si>
    <t>Copyright</t>
  </si>
  <si>
    <t>Universal Investment</t>
  </si>
  <si>
    <t>Ekoenergetyka Polska</t>
  </si>
  <si>
    <t>CryptoSimple</t>
  </si>
  <si>
    <t>Bitpanda</t>
  </si>
  <si>
    <t>Yahoo</t>
  </si>
  <si>
    <t>Release11 sp. z o.o.</t>
  </si>
  <si>
    <t>EPEC</t>
  </si>
  <si>
    <t>Product Madness</t>
  </si>
  <si>
    <t>HR Go Recruitment</t>
  </si>
  <si>
    <t>Github</t>
  </si>
  <si>
    <t>Sunrise System</t>
  </si>
  <si>
    <t>Dabster Systems</t>
  </si>
  <si>
    <t>ReCREWter</t>
  </si>
  <si>
    <t>Creatuity</t>
  </si>
  <si>
    <t>WIRECO POLAND</t>
  </si>
  <si>
    <t>GMI</t>
  </si>
  <si>
    <t>aveneo</t>
  </si>
  <si>
    <t>Jobs Plus</t>
  </si>
  <si>
    <t>Theorem, LLC</t>
  </si>
  <si>
    <t>AGENCJA MIENIA WOJSKOWEGO</t>
  </si>
  <si>
    <t>Nowe Motywacje</t>
  </si>
  <si>
    <t>Adchitects</t>
  </si>
  <si>
    <t>ComputerSoft</t>
  </si>
  <si>
    <t>Cubestech</t>
  </si>
  <si>
    <t>Tidio</t>
  </si>
  <si>
    <t>CIRF</t>
  </si>
  <si>
    <t>Majorel</t>
  </si>
  <si>
    <t>Deity</t>
  </si>
  <si>
    <t>Thales</t>
  </si>
  <si>
    <t>Berner</t>
  </si>
  <si>
    <t>Liferay</t>
  </si>
  <si>
    <t>buycoffee.to</t>
  </si>
  <si>
    <t>Appstract</t>
  </si>
  <si>
    <t>Espeo Software</t>
  </si>
  <si>
    <t>Gamfi</t>
  </si>
  <si>
    <t>G-Group</t>
  </si>
  <si>
    <t>Renau</t>
  </si>
  <si>
    <t>u+i interact</t>
  </si>
  <si>
    <t xml:space="preserve">Adform </t>
  </si>
  <si>
    <t>SKAT Transport sp. z o.o.</t>
  </si>
  <si>
    <t>ROHLIG SUUS LOGISTICS S.A.</t>
  </si>
  <si>
    <t>Sygnity</t>
  </si>
  <si>
    <t>Klima Therm</t>
  </si>
  <si>
    <t>Gorillas.dev</t>
  </si>
  <si>
    <t>Valeo</t>
  </si>
  <si>
    <t>Heimstaden</t>
  </si>
  <si>
    <t>timezynk</t>
  </si>
  <si>
    <t>Unity-T</t>
  </si>
  <si>
    <t>CANAL+ Polska S.A.</t>
  </si>
  <si>
    <t>Devqube sp z o.o.</t>
  </si>
  <si>
    <t>CBRE Business Services Organisation</t>
  </si>
  <si>
    <t>Onde.app</t>
  </si>
  <si>
    <t>NewOps</t>
  </si>
  <si>
    <t>Epinote</t>
  </si>
  <si>
    <t>EQ SYSTEM sp. z o.o.</t>
  </si>
  <si>
    <t>Internetum Polska</t>
  </si>
  <si>
    <t>EuroCert</t>
  </si>
  <si>
    <t>WIN LOCAL EUROPE</t>
  </si>
  <si>
    <t>VELMA ESG</t>
  </si>
  <si>
    <t>ARCHE CONSULTING</t>
  </si>
  <si>
    <t>People</t>
  </si>
  <si>
    <t>Rewelia S.A.</t>
  </si>
  <si>
    <t>Optifly</t>
  </si>
  <si>
    <t>Bianor Services</t>
  </si>
  <si>
    <t>Performance Media Poland</t>
  </si>
  <si>
    <t>Falent Flow</t>
  </si>
  <si>
    <t>TALEX</t>
  </si>
  <si>
    <t>LSI Software</t>
  </si>
  <si>
    <t>Sesterce</t>
  </si>
  <si>
    <t>Pixel XL</t>
  </si>
  <si>
    <t>Snap Outdoor sp. z o.o.</t>
  </si>
  <si>
    <t>Games Operators S.A.</t>
  </si>
  <si>
    <t>Therefore Corporation</t>
  </si>
  <si>
    <t>Scientific Software House</t>
  </si>
  <si>
    <t>Consult Red</t>
  </si>
  <si>
    <t>NSS Sp. z o.o.</t>
  </si>
  <si>
    <t>Early Stage</t>
  </si>
  <si>
    <t>Unison Engine Components Sp z o.o.</t>
  </si>
  <si>
    <t>RST sp. z o.o. sp. k</t>
  </si>
  <si>
    <t>Arvato SCS Polska</t>
  </si>
  <si>
    <t>Alloweat</t>
  </si>
  <si>
    <t>Metapack</t>
  </si>
  <si>
    <t>IntraworQ</t>
  </si>
  <si>
    <t>Siili</t>
  </si>
  <si>
    <t>ESET</t>
  </si>
  <si>
    <t>ARP Ideas</t>
  </si>
  <si>
    <t>Mieszkanie.pl</t>
  </si>
  <si>
    <t>Pompom</t>
  </si>
  <si>
    <t>Tagvenue Poland sp. z o.o.</t>
  </si>
  <si>
    <t xml:space="preserve">DXC </t>
  </si>
  <si>
    <t>Instream Sp. z o.o.</t>
  </si>
  <si>
    <t>Amica Group</t>
  </si>
  <si>
    <t>Textmail</t>
  </si>
  <si>
    <t>Play (P4 sp. z  o.o.)</t>
  </si>
  <si>
    <t>Buglo Play Sp. z o.o.</t>
  </si>
  <si>
    <t>King's Choice</t>
  </si>
  <si>
    <t>Grupa Absolvent</t>
  </si>
  <si>
    <t>Flügger</t>
  </si>
  <si>
    <t>1000 realities  sp. z o.o.</t>
  </si>
  <si>
    <t>Polskie Linie Lotnicze LOT</t>
  </si>
  <si>
    <t>roundBYTE</t>
  </si>
  <si>
    <t>Gigaset Communications Polska</t>
  </si>
  <si>
    <t xml:space="preserve">Capgemini Polska </t>
  </si>
  <si>
    <t>Generis</t>
  </si>
  <si>
    <t>Benefit Systems International S.A.</t>
  </si>
  <si>
    <t>Kredyt Inkaso</t>
  </si>
  <si>
    <t>Gardocki i Partnerzy</t>
  </si>
  <si>
    <t>iTechArt Group pro</t>
  </si>
  <si>
    <t>Power Media</t>
  </si>
  <si>
    <t>MOBUS sp. z o.o.</t>
  </si>
  <si>
    <t xml:space="preserve">Young &amp; Skilled </t>
  </si>
  <si>
    <t>JAAQOB</t>
  </si>
  <si>
    <t>Ista</t>
  </si>
  <si>
    <t>HRContact</t>
  </si>
  <si>
    <t>Klient Just Join IT</t>
  </si>
  <si>
    <t>21CN Radosław Smilgin</t>
  </si>
  <si>
    <t>Fudo Security</t>
  </si>
  <si>
    <t>Data SenzAu</t>
  </si>
  <si>
    <t>Terminalfour</t>
  </si>
  <si>
    <t>Programista enova365</t>
  </si>
  <si>
    <t>Growl</t>
  </si>
  <si>
    <t>SportsBroker</t>
  </si>
  <si>
    <t>Horizon-Automation</t>
  </si>
  <si>
    <t>Stileo</t>
  </si>
  <si>
    <t>Ensono Sp. z o.o.</t>
  </si>
  <si>
    <t>Axiom Software solutions</t>
  </si>
  <si>
    <t>iTechArt Group business</t>
  </si>
  <si>
    <t>ZnanyLekarz</t>
  </si>
  <si>
    <t>Digers</t>
  </si>
  <si>
    <t>Polar Night Software</t>
  </si>
  <si>
    <t>FIS Technology Services Poland Sp.zo.o.</t>
  </si>
  <si>
    <t>Skippet</t>
  </si>
  <si>
    <t>Baltic Virtual Assistants</t>
  </si>
  <si>
    <t>Hoist Finance AB (publ) SA</t>
  </si>
  <si>
    <t>PIAP Space</t>
  </si>
  <si>
    <t>GoE Wellness</t>
  </si>
  <si>
    <t>PTEROIS sp. z o.o.</t>
  </si>
  <si>
    <t>Xpress Delivery</t>
  </si>
  <si>
    <t>Medicalholodeck</t>
  </si>
  <si>
    <t>Clever Grapes</t>
  </si>
  <si>
    <t>Bolt</t>
  </si>
  <si>
    <t>Mid Ocean Logistics Poland</t>
  </si>
  <si>
    <t>Blue Bolt</t>
  </si>
  <si>
    <t>ELZAB S.A.</t>
  </si>
  <si>
    <t>ARTFLOW AI</t>
  </si>
  <si>
    <t>Areon Consulting</t>
  </si>
  <si>
    <t>OfferCloud</t>
  </si>
  <si>
    <t>White Label</t>
  </si>
  <si>
    <t>The Rectangles</t>
  </si>
  <si>
    <t>Sekurit</t>
  </si>
  <si>
    <t>Nuvolax</t>
  </si>
  <si>
    <t>Zuci Systems Poland</t>
  </si>
  <si>
    <t>Smartney Sp. z o.o.</t>
  </si>
  <si>
    <t>Fakturuj sp. z o.o.</t>
  </si>
  <si>
    <t>GroupIT</t>
  </si>
  <si>
    <t>IOŚ-PIB</t>
  </si>
  <si>
    <t>Acini</t>
  </si>
  <si>
    <t>Anegis Sp. z o.o.</t>
  </si>
  <si>
    <t>Boldare</t>
  </si>
  <si>
    <t>Sastrify</t>
  </si>
  <si>
    <t>Reckitt</t>
  </si>
  <si>
    <t>Wrocławskie Krasnale</t>
  </si>
  <si>
    <t>LSEG</t>
  </si>
  <si>
    <t>Eventory</t>
  </si>
  <si>
    <t>Sun Group</t>
  </si>
  <si>
    <t>CreatorIQ</t>
  </si>
  <si>
    <t>Splunk Poland Sp. z o.o.</t>
  </si>
  <si>
    <t>CRIF</t>
  </si>
  <si>
    <t>ZipoApps</t>
  </si>
  <si>
    <t>Startup Development House</t>
  </si>
  <si>
    <t>OPGK Software</t>
  </si>
  <si>
    <t>nSure.ai</t>
  </si>
  <si>
    <t>Softvoya</t>
  </si>
  <si>
    <t>Sunreef</t>
  </si>
  <si>
    <t>Qlaro Sp. z o.o.</t>
  </si>
  <si>
    <t>Kantor.pl</t>
  </si>
  <si>
    <t>Europa Ubezpieczenia</t>
  </si>
  <si>
    <t>Urząd Dozoru Technicznego</t>
  </si>
  <si>
    <t>Storm Ideas</t>
  </si>
  <si>
    <t>CreateCtrl</t>
  </si>
  <si>
    <t>Craftware</t>
  </si>
  <si>
    <t>Global Wind Service</t>
  </si>
  <si>
    <t>IMG ARENA</t>
  </si>
  <si>
    <t>Iglotex</t>
  </si>
  <si>
    <t>Elastic Email</t>
  </si>
  <si>
    <t>e-file sp. z o.o. sp. k.</t>
  </si>
  <si>
    <t>SysEleven GmbH</t>
  </si>
  <si>
    <t>Estarta Solutions</t>
  </si>
  <si>
    <t>KevuruGames</t>
  </si>
  <si>
    <t>Foresight</t>
  </si>
  <si>
    <t>GoodNotes</t>
  </si>
  <si>
    <t>Scalo Sp. z o.o.</t>
  </si>
  <si>
    <t>Booste</t>
  </si>
  <si>
    <t>PixLab</t>
  </si>
  <si>
    <t>Fleek</t>
  </si>
  <si>
    <t>Square One</t>
  </si>
  <si>
    <t>Schenker Technology Center sp.z o.o.</t>
  </si>
  <si>
    <t>Atende SA</t>
  </si>
  <si>
    <t>Insys Video Technologies sp. z o.o. sp. k.</t>
  </si>
  <si>
    <t>Polipol Service-Center Polska</t>
  </si>
  <si>
    <t>Micromobility solutions sp. z o.o.</t>
  </si>
  <si>
    <t>Techlike</t>
  </si>
  <si>
    <t>Guidewire</t>
  </si>
  <si>
    <t>YES Biżuteria S.A.</t>
  </si>
  <si>
    <t>WIZCODE</t>
  </si>
  <si>
    <t>Core Logic</t>
  </si>
  <si>
    <t>Cosmose AI</t>
  </si>
  <si>
    <t>Didomi</t>
  </si>
  <si>
    <t>Direktpoint</t>
  </si>
  <si>
    <t>Codeblue</t>
  </si>
  <si>
    <t>Lottomerkury Sp. z o.o.</t>
  </si>
  <si>
    <t>Yusen Logistics (Polska) sp. z o.o.</t>
  </si>
  <si>
    <t>Clarite Polska S.A.</t>
  </si>
  <si>
    <t>StockEasy</t>
  </si>
  <si>
    <t>Rocketsoft</t>
  </si>
  <si>
    <t>HARMAN Connected Services</t>
  </si>
  <si>
    <t>Sky and Space</t>
  </si>
  <si>
    <t>Codefellow</t>
  </si>
  <si>
    <t>SCALO Sp. z o.o.</t>
  </si>
  <si>
    <t>TP Servglobal Ltd</t>
  </si>
  <si>
    <t>BESPOKE sp. z o.o</t>
  </si>
  <si>
    <t>Linkhouse.co</t>
  </si>
  <si>
    <t>Happy Team</t>
  </si>
  <si>
    <t>IIMCB</t>
  </si>
  <si>
    <t>Softline Sp. z o.o.</t>
  </si>
  <si>
    <t>MH Sp. z o.o.</t>
  </si>
  <si>
    <t>Videoly</t>
  </si>
  <si>
    <t>Apius Technologii S.A.</t>
  </si>
  <si>
    <t>Talentuno</t>
  </si>
  <si>
    <t>Centrum e-Zdrowia</t>
  </si>
  <si>
    <t>Enigma SOI</t>
  </si>
  <si>
    <t>ROXART Agency</t>
  </si>
  <si>
    <t>Creatopy</t>
  </si>
  <si>
    <t>Telemedi</t>
  </si>
  <si>
    <t>Eclipse</t>
  </si>
  <si>
    <t>Rippling</t>
  </si>
  <si>
    <t xml:space="preserve">Tangome Poland Sp. z o.o. </t>
  </si>
  <si>
    <t>Progresja Space</t>
  </si>
  <si>
    <t>Monterail</t>
  </si>
  <si>
    <t>Schenker Technology Center</t>
  </si>
  <si>
    <t>DoIT Software</t>
  </si>
  <si>
    <t>Efigence S.A.</t>
  </si>
  <si>
    <t>Eagle Sp. z.o.o.</t>
  </si>
  <si>
    <t>Beliani Group</t>
  </si>
  <si>
    <t>INVO</t>
  </si>
  <si>
    <t>Selmo</t>
  </si>
  <si>
    <t>Main Kube</t>
  </si>
  <si>
    <t>Charactr</t>
  </si>
  <si>
    <t>IT house</t>
  </si>
  <si>
    <t>PentacompPentacomp Systemy Informatyczne S.A.</t>
  </si>
  <si>
    <t>VECTOR TECHNOLOGIES</t>
  </si>
  <si>
    <t>EcoChain</t>
  </si>
  <si>
    <t>UNIT4 Polska Sp. z o.o.</t>
  </si>
  <si>
    <t>ZIKO</t>
  </si>
  <si>
    <t>SoftServe</t>
  </si>
  <si>
    <t>EBS</t>
  </si>
  <si>
    <t>Wyborowa Pernod Ricard</t>
  </si>
  <si>
    <t>Varico</t>
  </si>
  <si>
    <t>Bitrock</t>
  </si>
  <si>
    <t>Vlog</t>
  </si>
  <si>
    <t>Onwelo S.A.</t>
  </si>
  <si>
    <t>Hamilton May</t>
  </si>
  <si>
    <t>Safe4</t>
  </si>
  <si>
    <t>Echometer</t>
  </si>
  <si>
    <t>ERGO Hestia</t>
  </si>
  <si>
    <t>Grupa Weba</t>
  </si>
  <si>
    <t>TIM</t>
  </si>
  <si>
    <t>CHANEL</t>
  </si>
  <si>
    <t>ELZAB SA</t>
  </si>
  <si>
    <t>Premium Digital</t>
  </si>
  <si>
    <t>Anfata Games</t>
  </si>
  <si>
    <t>PAH</t>
  </si>
  <si>
    <t>Europa Systems</t>
  </si>
  <si>
    <t>GeeksForLess</t>
  </si>
  <si>
    <t>Nordigen</t>
  </si>
  <si>
    <t>Kontomatik Sp. z o.o.</t>
  </si>
  <si>
    <t>Another Moon</t>
  </si>
  <si>
    <t>Luca Learning Systems</t>
  </si>
  <si>
    <t>Kitopi</t>
  </si>
  <si>
    <t>Appear</t>
  </si>
  <si>
    <t>GR8SOFT</t>
  </si>
  <si>
    <t>BLCKCR.COM</t>
  </si>
  <si>
    <t>Everli</t>
  </si>
  <si>
    <t>PwC Service Delivery Center</t>
  </si>
  <si>
    <t>Activy &amp; Mindy</t>
  </si>
  <si>
    <t>Circdata Polska</t>
  </si>
  <si>
    <t>Urząd Miasta Stołecznego Warszawy</t>
  </si>
  <si>
    <t>RBN</t>
  </si>
  <si>
    <t>JustPremium</t>
  </si>
  <si>
    <t>Cryptoduck</t>
  </si>
  <si>
    <t xml:space="preserve">HireOne </t>
  </si>
  <si>
    <t>Supremo</t>
  </si>
  <si>
    <t>Synergy Sports</t>
  </si>
  <si>
    <t>Fresenius Kabi Business Services</t>
  </si>
  <si>
    <t>Tatum</t>
  </si>
  <si>
    <t>ADASTRA</t>
  </si>
  <si>
    <t>Intratel</t>
  </si>
  <si>
    <t>Velox Alpha</t>
  </si>
  <si>
    <t>Energa Informatyka i Technologie</t>
  </si>
  <si>
    <t>Conectys</t>
  </si>
  <si>
    <t>Lab Control Sp. z o.o.</t>
  </si>
  <si>
    <t>LESS_</t>
  </si>
  <si>
    <t>Surfer Local</t>
  </si>
  <si>
    <t>Avaus</t>
  </si>
  <si>
    <t>Better Software Group S.A.</t>
  </si>
  <si>
    <t>BlackSwan Technologies</t>
  </si>
  <si>
    <t>HRO Digital</t>
  </si>
  <si>
    <t>JohnnyBros</t>
  </si>
  <si>
    <t>Inpsyde GmbH</t>
  </si>
  <si>
    <t>Symphony-Solutions</t>
  </si>
  <si>
    <t>Zendesk</t>
  </si>
  <si>
    <t>dotData, Inc.</t>
  </si>
  <si>
    <t>LightPixel</t>
  </si>
  <si>
    <t>CAIRO-soft sp. z o.o.</t>
  </si>
  <si>
    <t>Celebrate Apps</t>
  </si>
  <si>
    <t>Mindgram</t>
  </si>
  <si>
    <t>Allegro</t>
  </si>
  <si>
    <t>Elprotronic Inc. Sp. z o.o.</t>
  </si>
  <si>
    <t>Crimson Panda</t>
  </si>
  <si>
    <t>TekMonks</t>
  </si>
  <si>
    <t>Schenker Technology Center Sp. z. o.o</t>
  </si>
  <si>
    <t>HigoSense via Bee Talents</t>
  </si>
  <si>
    <t>Cloudsail</t>
  </si>
  <si>
    <t>Daltrey Australia</t>
  </si>
  <si>
    <t>GE HealthCare</t>
  </si>
  <si>
    <t>Actio</t>
  </si>
  <si>
    <t>VanityStyle Sp. z o.o.</t>
  </si>
  <si>
    <t>Coloplast Business Centre</t>
  </si>
  <si>
    <t>Barry Callebaut</t>
  </si>
  <si>
    <t>Lottie</t>
  </si>
  <si>
    <t>SonarHome S. A.</t>
  </si>
  <si>
    <t>GISonLine Sp.z oo</t>
  </si>
  <si>
    <t>Talentholo.com</t>
  </si>
  <si>
    <t>InfiniteDATA</t>
  </si>
  <si>
    <t>KROSS S.A.</t>
  </si>
  <si>
    <t>MADMIND</t>
  </si>
  <si>
    <t>EventUI</t>
  </si>
  <si>
    <t>ITrix</t>
  </si>
  <si>
    <t>SIMLAB sp. z o.o.</t>
  </si>
  <si>
    <t>Invado</t>
  </si>
  <si>
    <t>Columbus Poland</t>
  </si>
  <si>
    <t>AMT Solution</t>
  </si>
  <si>
    <t>Graphy</t>
  </si>
  <si>
    <t>Agencja Whites</t>
  </si>
  <si>
    <t>IFIRMA S.A.</t>
  </si>
  <si>
    <t>ARRIS</t>
  </si>
  <si>
    <t>1Password</t>
  </si>
  <si>
    <t>Data Lake</t>
  </si>
  <si>
    <t>Move Closer Sp. z.o.o.</t>
  </si>
  <si>
    <t>elo.city</t>
  </si>
  <si>
    <t>betPawa</t>
  </si>
  <si>
    <t>eFitness</t>
  </si>
  <si>
    <t>Gourmet Foods</t>
  </si>
  <si>
    <t>NETON GROUP sp. z o.o.</t>
  </si>
  <si>
    <t>MAIN sp. z o.o.</t>
  </si>
  <si>
    <t>MetaSkills</t>
  </si>
  <si>
    <t>OPONEO.PL S.A.</t>
  </si>
  <si>
    <t>Fieldly</t>
  </si>
  <si>
    <t>Storware Sp. z o.o.</t>
  </si>
  <si>
    <t>The Customization Group</t>
  </si>
  <si>
    <t>Hostaway</t>
  </si>
  <si>
    <t>EWE</t>
  </si>
  <si>
    <t>NAU SA</t>
  </si>
  <si>
    <t>Pinterest</t>
  </si>
  <si>
    <t>Ośrodek Przetwarzania Informacji - Państwowy Instytut Badawczy</t>
  </si>
  <si>
    <t>Exea Data Center</t>
  </si>
  <si>
    <t>Yokoy</t>
  </si>
  <si>
    <t>Ekoenergetyka-Polska S.A.</t>
  </si>
  <si>
    <t xml:space="preserve">Develeap </t>
  </si>
  <si>
    <t>Lunching.pl</t>
  </si>
  <si>
    <t>DataWalk</t>
  </si>
  <si>
    <t>OSOM STUDIO</t>
  </si>
  <si>
    <t>VSCO</t>
  </si>
  <si>
    <t>CDC Development</t>
  </si>
  <si>
    <t>New Balance Poland</t>
  </si>
  <si>
    <t>Fresha</t>
  </si>
  <si>
    <t>Finbi</t>
  </si>
  <si>
    <t>GARDOCKI I PARTNERZY</t>
  </si>
  <si>
    <t>Rebels Software Sp. z o.o.</t>
  </si>
  <si>
    <t>Evernote</t>
  </si>
  <si>
    <t>Starfish.team</t>
  </si>
  <si>
    <t>Corner</t>
  </si>
  <si>
    <t>Devire</t>
  </si>
  <si>
    <t>F33</t>
  </si>
  <si>
    <t>Automade</t>
  </si>
  <si>
    <t>ArcelorMittal BCOE</t>
  </si>
  <si>
    <t>ALAN SYSTEMS</t>
  </si>
  <si>
    <t>Systech Team</t>
  </si>
  <si>
    <t>iteo</t>
  </si>
  <si>
    <t>Danish Crown Operations</t>
  </si>
  <si>
    <t>CALANTHE HOLDING LIMITED</t>
  </si>
  <si>
    <t>Inea Sp. z o.o.</t>
  </si>
  <si>
    <t>Verady, Inc.</t>
  </si>
  <si>
    <t>Nippon Seiki (Europe)</t>
  </si>
  <si>
    <t>LeoVegas</t>
  </si>
  <si>
    <t>Execon</t>
  </si>
  <si>
    <t>FNZ Group</t>
  </si>
  <si>
    <t>Pure Alpha Investments</t>
  </si>
  <si>
    <t>PM ECOLOGY</t>
  </si>
  <si>
    <t>Fuero Games</t>
  </si>
  <si>
    <t>CodeSignal</t>
  </si>
  <si>
    <t>Hendi Polska Sp. z o.o</t>
  </si>
  <si>
    <t>IDcom Group Sp. z o.o.</t>
  </si>
  <si>
    <t>IN sp. z o.o. sp.k.</t>
  </si>
  <si>
    <t>Morele</t>
  </si>
  <si>
    <t>The Farm 51 Group SA</t>
  </si>
  <si>
    <t>Data System</t>
  </si>
  <si>
    <t>Axiom Software Solutions</t>
  </si>
  <si>
    <t>eSky.pl S.A.</t>
  </si>
  <si>
    <t xml:space="preserve">March Networks Poland </t>
  </si>
  <si>
    <t>DEVnet</t>
  </si>
  <si>
    <t>Admind</t>
  </si>
  <si>
    <t>Farmona Sp.zo.o</t>
  </si>
  <si>
    <t>Zero Deposit</t>
  </si>
  <si>
    <t>Proformat</t>
  </si>
  <si>
    <t>Adrino Mobile Sp. z o.o.</t>
  </si>
  <si>
    <t>Uniqa</t>
  </si>
  <si>
    <t>Zepter IT Sp. z o.o.</t>
  </si>
  <si>
    <t>Airswift</t>
  </si>
  <si>
    <t>Synthos S.A.</t>
  </si>
  <si>
    <t>Hicron</t>
  </si>
  <si>
    <t>Playtika</t>
  </si>
  <si>
    <t>Vendo Commerce</t>
  </si>
  <si>
    <t>Procter &amp; Gamble Poland</t>
  </si>
  <si>
    <t>Coupon Follow</t>
  </si>
  <si>
    <t>Tensorflight</t>
  </si>
  <si>
    <t>Esatto</t>
  </si>
  <si>
    <t>MG</t>
  </si>
  <si>
    <t>Adform Sp. z o.o.</t>
  </si>
  <si>
    <t>Inn4tech Recruitment</t>
  </si>
  <si>
    <t>Wykop sp. z o.o.</t>
  </si>
  <si>
    <t>Sport Vision Technology</t>
  </si>
  <si>
    <t>Sorint.lab</t>
  </si>
  <si>
    <t>Intiaro</t>
  </si>
  <si>
    <t>ALDI Tech Hub</t>
  </si>
  <si>
    <t>BrainSHARE SaldeoSMART</t>
  </si>
  <si>
    <t>Funmedia</t>
  </si>
  <si>
    <t xml:space="preserve">Atman sp. z o.o. (dawniej: ATM S.A.) </t>
  </si>
  <si>
    <t>Business Reporting - Advisory Group  (BRAG)</t>
  </si>
  <si>
    <t>Pathlock</t>
  </si>
  <si>
    <t>21infinity</t>
  </si>
  <si>
    <t>Untitled Kingdom</t>
  </si>
  <si>
    <t>Reply Polska Sp. z o. o.</t>
  </si>
  <si>
    <t>Asseco Cloud Sp. z o.o.</t>
  </si>
  <si>
    <t>Recruit Europe Sp.zo.o</t>
  </si>
  <si>
    <t>OpusCapita Solutions Sp. z o.o.</t>
  </si>
  <si>
    <t>Techland</t>
  </si>
  <si>
    <t>Avenir Medical Poland</t>
  </si>
  <si>
    <t>Rocksoft</t>
  </si>
  <si>
    <t>DO OK</t>
  </si>
  <si>
    <t>Ergo Technology &amp; Services</t>
  </si>
  <si>
    <t>Programa Software House</t>
  </si>
  <si>
    <t>CBRE Corporate Outsourcing</t>
  </si>
  <si>
    <t>Epiq</t>
  </si>
  <si>
    <t>Knowledge.Lease</t>
  </si>
  <si>
    <t>cthings.co</t>
  </si>
  <si>
    <t>Locilabs</t>
  </si>
  <si>
    <t>Nussknacker</t>
  </si>
  <si>
    <t>Sport Alliance GmbH</t>
  </si>
  <si>
    <t>Swyply</t>
  </si>
  <si>
    <t>Leanpassion</t>
  </si>
  <si>
    <t>Sperasoft, A KAYWORDS STUDIO</t>
  </si>
  <si>
    <t>Valmet Technologies</t>
  </si>
  <si>
    <t>Polmed</t>
  </si>
  <si>
    <t>Mindyra</t>
  </si>
  <si>
    <t xml:space="preserve">Testronic </t>
  </si>
  <si>
    <t>Concise Software</t>
  </si>
  <si>
    <t>Grupa Krotoski</t>
  </si>
  <si>
    <t>TUiR Warta S.A.</t>
  </si>
  <si>
    <t>Wildland</t>
  </si>
  <si>
    <t>Primavera</t>
  </si>
  <si>
    <t>Data Wizards Sp. z o.o.</t>
  </si>
  <si>
    <t>newonce</t>
  </si>
  <si>
    <t>Concentrix</t>
  </si>
  <si>
    <t>Ragnarsonhttps://justjoin.it/admins/sign_in</t>
  </si>
  <si>
    <t>More Growth</t>
  </si>
  <si>
    <t>Mastermedia</t>
  </si>
  <si>
    <t>Coolgreen</t>
  </si>
  <si>
    <t>Aplusify</t>
  </si>
  <si>
    <t>Spyrosoft</t>
  </si>
  <si>
    <t>Wittchen</t>
  </si>
  <si>
    <t>Dyson</t>
  </si>
  <si>
    <t>Samurais</t>
  </si>
  <si>
    <t>Exatel</t>
  </si>
  <si>
    <t>Janipol Meble Polska</t>
  </si>
  <si>
    <t>Uber Poland</t>
  </si>
  <si>
    <t>CompanyHouse</t>
  </si>
  <si>
    <t>FieldBee Polska sp. z o.o.</t>
  </si>
  <si>
    <t>Warner Bros. Discovery</t>
  </si>
  <si>
    <t>Citi</t>
  </si>
  <si>
    <t>Informatica Polska Sp. z o.o.</t>
  </si>
  <si>
    <t>Hintech</t>
  </si>
  <si>
    <t>COIG S.A.</t>
  </si>
  <si>
    <t>StratoKit</t>
  </si>
  <si>
    <t>Netstation</t>
  </si>
  <si>
    <t>Ionos</t>
  </si>
  <si>
    <t>Loyalty Partner Polska Sp. z o.o.</t>
  </si>
  <si>
    <t>Qodeca</t>
  </si>
  <si>
    <t>INTER-TEAM</t>
  </si>
  <si>
    <t>Khiliad</t>
  </si>
  <si>
    <t>Steer73</t>
  </si>
  <si>
    <t>SmartWays Recruitment</t>
  </si>
  <si>
    <t>Chorus One</t>
  </si>
  <si>
    <t>Classtime</t>
  </si>
  <si>
    <t>Smart Pension</t>
  </si>
  <si>
    <t>Medpace</t>
  </si>
  <si>
    <t>Teylor AG</t>
  </si>
  <si>
    <t>PARP</t>
  </si>
  <si>
    <t>Foap</t>
  </si>
  <si>
    <t>Lena Lighting</t>
  </si>
  <si>
    <t>L2Beat</t>
  </si>
  <si>
    <t>Daye</t>
  </si>
  <si>
    <t>Talex S.A.</t>
  </si>
  <si>
    <t>Superbright</t>
  </si>
  <si>
    <t>Mojob</t>
  </si>
  <si>
    <t>Iteo S.A.</t>
  </si>
  <si>
    <t>Splunk</t>
  </si>
  <si>
    <t>ALDI Polska</t>
  </si>
  <si>
    <t>Prodensa Group</t>
  </si>
  <si>
    <t>Jutsu Games</t>
  </si>
  <si>
    <t>Capgemini Polska</t>
  </si>
  <si>
    <t>BNP Paribas Group Service Center S.A.</t>
  </si>
  <si>
    <t>Setapp</t>
  </si>
  <si>
    <t>BNP Paribas GSC</t>
  </si>
  <si>
    <t>Emoti Group</t>
  </si>
  <si>
    <t>NewPerspective</t>
  </si>
  <si>
    <t>YUMASOFT</t>
  </si>
  <si>
    <t>Sescom</t>
  </si>
  <si>
    <t>FIBARO</t>
  </si>
  <si>
    <t>Perspektywy via Bee Talents</t>
  </si>
  <si>
    <t>Siemens Healthieers</t>
  </si>
  <si>
    <t>Sigma</t>
  </si>
  <si>
    <t>Prime Force</t>
  </si>
  <si>
    <t>summ-it</t>
  </si>
  <si>
    <t>Red Stack Poland</t>
  </si>
  <si>
    <t>SKYCASH POLAND S.A.</t>
  </si>
  <si>
    <t xml:space="preserve"> HireOne IT Recruitment</t>
  </si>
  <si>
    <t>6Minded</t>
  </si>
  <si>
    <t>Sidnet</t>
  </si>
  <si>
    <t>Waynet</t>
  </si>
  <si>
    <t>Nortal</t>
  </si>
  <si>
    <t>AhoyConnect</t>
  </si>
  <si>
    <t>Cloudica  Sp. z o. o</t>
  </si>
  <si>
    <t>Brand Active</t>
  </si>
  <si>
    <t>Dynatrace Sp. z o.o.</t>
  </si>
  <si>
    <t>Predica Sp. z o.o.</t>
  </si>
  <si>
    <t>Flexiroam</t>
  </si>
  <si>
    <t>ID Pos</t>
  </si>
  <si>
    <t>ITERA SLOVAKIA</t>
  </si>
  <si>
    <t>Shape</t>
  </si>
  <si>
    <t>Ten Square Games</t>
  </si>
  <si>
    <t>Kongsberg Maritime Poland</t>
  </si>
  <si>
    <t>Colliers</t>
  </si>
  <si>
    <t>Flobotics</t>
  </si>
  <si>
    <t>EstiCRM</t>
  </si>
  <si>
    <t>Wealthon S.A.</t>
  </si>
  <si>
    <t>SimplyVision GmbH</t>
  </si>
  <si>
    <t>Airframe Innovation Inc</t>
  </si>
  <si>
    <t>On Air Entertainment</t>
  </si>
  <si>
    <t>Genome</t>
  </si>
  <si>
    <t>Efinity</t>
  </si>
  <si>
    <t>Solwit</t>
  </si>
  <si>
    <t>FLOWLITY</t>
  </si>
  <si>
    <t>IngeniousIO, Inc</t>
  </si>
  <si>
    <t>Andea</t>
  </si>
  <si>
    <t>hubQuest</t>
  </si>
  <si>
    <t>Appchance Group sp. z o.o.</t>
  </si>
  <si>
    <t>CC</t>
  </si>
  <si>
    <t>Xfive</t>
  </si>
  <si>
    <t>NeedUs</t>
  </si>
  <si>
    <t>P2P2</t>
  </si>
  <si>
    <t>Emplocity SA</t>
  </si>
  <si>
    <t>ITgenerator</t>
  </si>
  <si>
    <t>Arribatec Innovation Sp z o.o.</t>
  </si>
  <si>
    <t>Job Assistant</t>
  </si>
  <si>
    <t>Scythe studio</t>
  </si>
  <si>
    <t>Chainels</t>
  </si>
  <si>
    <t>Chefs Culinar</t>
  </si>
  <si>
    <t>mTab Poland</t>
  </si>
  <si>
    <t>Promedio</t>
  </si>
  <si>
    <t>GRIP Software Solutions</t>
  </si>
  <si>
    <t>Alfred</t>
  </si>
  <si>
    <t>Soneta Sp. z o.o.</t>
  </si>
  <si>
    <t xml:space="preserve">Grafton Recruitment </t>
  </si>
  <si>
    <t>"Nowy Szpital Wojewódzki"</t>
  </si>
  <si>
    <t>SentryVend</t>
  </si>
  <si>
    <t>Mars Polska</t>
  </si>
  <si>
    <t>Megaverse</t>
  </si>
  <si>
    <t>JUSTTAG SP. Z O.O.</t>
  </si>
  <si>
    <t>HERE Technologies</t>
  </si>
  <si>
    <t>Asbis Poland Sp. z o.o.</t>
  </si>
  <si>
    <t>Qubit Labs</t>
  </si>
  <si>
    <t>Iron Lung</t>
  </si>
  <si>
    <t>Addsecure</t>
  </si>
  <si>
    <t>Bahlsen Polska</t>
  </si>
  <si>
    <t>Semaphore</t>
  </si>
  <si>
    <t>Amsterdam Standard</t>
  </si>
  <si>
    <t>Proxify</t>
  </si>
  <si>
    <t>MAKRO Cash &amp; Carry Polska</t>
  </si>
  <si>
    <t>MOTIFE</t>
  </si>
  <si>
    <t>MKR Consulting for Clinet</t>
  </si>
  <si>
    <t>Quicklytics</t>
  </si>
  <si>
    <t>PROLIGHT Sp. z o.o.</t>
  </si>
  <si>
    <t>AOTMIT</t>
  </si>
  <si>
    <t>Re Bena Gesta</t>
  </si>
  <si>
    <t>CheckWare</t>
  </si>
  <si>
    <t>BNP Paribas Securities Services</t>
  </si>
  <si>
    <t>TECTOCOM</t>
  </si>
  <si>
    <t>SPOC S.A.</t>
  </si>
  <si>
    <t>Spot AI, Inc</t>
  </si>
  <si>
    <t>KLIMAWENT SA</t>
  </si>
  <si>
    <t>SlickCloud</t>
  </si>
  <si>
    <t>NTT DATA Business Solutions</t>
  </si>
  <si>
    <t>Quad</t>
  </si>
  <si>
    <t>Sandis</t>
  </si>
  <si>
    <t>NETWORK</t>
  </si>
  <si>
    <t>PeopleForce</t>
  </si>
  <si>
    <t>Fitatu</t>
  </si>
  <si>
    <t>V&amp;P</t>
  </si>
  <si>
    <t>Appliscale sp. z.o.o.</t>
  </si>
  <si>
    <t>Planday</t>
  </si>
  <si>
    <t>Grupa Azoty S.A.</t>
  </si>
  <si>
    <t>Oxla powered by Daftcode</t>
  </si>
  <si>
    <t>ADT Group</t>
  </si>
  <si>
    <t>IT-Total</t>
  </si>
  <si>
    <t>H&amp;M Hennes &amp; Mauritz sp. z o.o.</t>
  </si>
  <si>
    <t>Retencja</t>
  </si>
  <si>
    <t>PRIMEO</t>
  </si>
  <si>
    <t>Play</t>
  </si>
  <si>
    <t>Draw Distance SA</t>
  </si>
  <si>
    <t>Plentific</t>
  </si>
  <si>
    <t>HEXAGON | Intergraph Polska Sp. z o.o.</t>
  </si>
  <si>
    <t>10 Senses</t>
  </si>
  <si>
    <t>DRÄXLMAIER</t>
  </si>
  <si>
    <t>Qarbon IT</t>
  </si>
  <si>
    <t>CDeX</t>
  </si>
  <si>
    <t>Virtual Services</t>
  </si>
  <si>
    <t>Espago</t>
  </si>
  <si>
    <t>E-solutions IT Services Pvt. Ltd</t>
  </si>
  <si>
    <t>Eltap</t>
  </si>
  <si>
    <t>TeamQuest Sp. z o.o.</t>
  </si>
  <si>
    <t>Archdesk</t>
  </si>
  <si>
    <t>Tutorials.EU</t>
  </si>
  <si>
    <t>IFS</t>
  </si>
  <si>
    <t>SoftTech</t>
  </si>
  <si>
    <t>CloudiMed</t>
  </si>
  <si>
    <t>SoftwareStudio</t>
  </si>
  <si>
    <t>HiAuto</t>
  </si>
  <si>
    <t>eStoreMedia</t>
  </si>
  <si>
    <t>Volven</t>
  </si>
  <si>
    <t>ITFS Sp. z o. o.</t>
  </si>
  <si>
    <t>Polarys</t>
  </si>
  <si>
    <t>Hemmersbach</t>
  </si>
  <si>
    <t>Trasee</t>
  </si>
  <si>
    <t>Global24</t>
  </si>
  <si>
    <t>Earth Class Mail</t>
  </si>
  <si>
    <t>Hashiona</t>
  </si>
  <si>
    <t>Andre Abrasive Articles</t>
  </si>
  <si>
    <t>4IT Solutions</t>
  </si>
  <si>
    <t>Column</t>
  </si>
  <si>
    <t>Ubiquiti</t>
  </si>
  <si>
    <t>Confronter</t>
  </si>
  <si>
    <t>Jobandtalent</t>
  </si>
  <si>
    <t>LEXISNEXIS RISK SOLUTIONS GROUP</t>
  </si>
  <si>
    <t>BIRETA Professional Translations</t>
  </si>
  <si>
    <t>Robotec.ai</t>
  </si>
  <si>
    <t xml:space="preserve"> KOTRAK S.A.</t>
  </si>
  <si>
    <t>Acturis Poland Sp. z o.o.</t>
  </si>
  <si>
    <t>Mote</t>
  </si>
  <si>
    <t>SYSTEmEG Sp. z o.o</t>
  </si>
  <si>
    <t>Allegro Pay</t>
  </si>
  <si>
    <t>Auchan Polska</t>
  </si>
  <si>
    <t>core3</t>
  </si>
  <si>
    <t xml:space="preserve"> GPW TECH</t>
  </si>
  <si>
    <t>Sitewerk AG</t>
  </si>
  <si>
    <t>GH</t>
  </si>
  <si>
    <t>PIRXON Software</t>
  </si>
  <si>
    <t>Skyrocket Ventures</t>
  </si>
  <si>
    <t>HR|hub</t>
  </si>
  <si>
    <t>NSG Group</t>
  </si>
  <si>
    <t>Onely</t>
  </si>
  <si>
    <t>Indy</t>
  </si>
  <si>
    <t>CENEO.pl</t>
  </si>
  <si>
    <t>Cadway-Automotive</t>
  </si>
  <si>
    <t>DevSkiller</t>
  </si>
  <si>
    <t>MediaHub Poland</t>
  </si>
  <si>
    <t>Polipak Sp. z o.o.</t>
  </si>
  <si>
    <t>Travelplanet.pl SA (Invia Group)</t>
  </si>
  <si>
    <t>Royal Gambit Sp. z o.o.</t>
  </si>
  <si>
    <t>Smartware</t>
  </si>
  <si>
    <t>Linksap Europe Ltd</t>
  </si>
  <si>
    <t>Bitcashier</t>
  </si>
  <si>
    <t>Quorum Software</t>
  </si>
  <si>
    <t>Transition Technologies MS</t>
  </si>
  <si>
    <t>Stfero Technologies</t>
  </si>
  <si>
    <t>Lano</t>
  </si>
  <si>
    <t>ExploreIT</t>
  </si>
  <si>
    <t>HR Wise Sp. z o.o</t>
  </si>
  <si>
    <t>Kalamba Games Sp. z o.o.</t>
  </si>
  <si>
    <t>Dark Pool One S.A.</t>
  </si>
  <si>
    <t>int2code GmbH</t>
  </si>
  <si>
    <t>Primetric</t>
  </si>
  <si>
    <t>Webinterpret Poland Sp. z o.o.</t>
  </si>
  <si>
    <t>Summer Agency</t>
  </si>
  <si>
    <t>ONE House sp. z o.o.</t>
  </si>
  <si>
    <t>Hatomi</t>
  </si>
  <si>
    <t>OTREE</t>
  </si>
  <si>
    <t>Szpital Uniwersytecki nr 1 im.  Jurasza</t>
  </si>
  <si>
    <t>FootballTeamGame</t>
  </si>
  <si>
    <t>Savings United</t>
  </si>
  <si>
    <t>Ardix Poland</t>
  </si>
  <si>
    <t>ASTOR</t>
  </si>
  <si>
    <t>Mizar</t>
  </si>
  <si>
    <t>The Qt Company</t>
  </si>
  <si>
    <t>Inter Europol S.A.</t>
  </si>
  <si>
    <t>PKO Finat Sp. z o.o.</t>
  </si>
  <si>
    <t>Operibus Sp. z o.o.</t>
  </si>
  <si>
    <t>Miquido Services sp. z o.o.</t>
  </si>
  <si>
    <t>INQOO</t>
  </si>
  <si>
    <t>Cyber_folks</t>
  </si>
  <si>
    <t>FedEx Dataworks</t>
  </si>
  <si>
    <t>CorazLepszaFirma.pl Sp. z o.o.</t>
  </si>
  <si>
    <t>Verks</t>
  </si>
  <si>
    <t>Biuro Doradcze</t>
  </si>
  <si>
    <t>ILS sp. z o. o.</t>
  </si>
  <si>
    <t>Nsure.com</t>
  </si>
  <si>
    <t>APART</t>
  </si>
  <si>
    <t>badaj.to Sp. z o.o.</t>
  </si>
  <si>
    <t>ASTRAFOX SP. Z O.O.</t>
  </si>
  <si>
    <t>Apollogic (RapidLab brand)</t>
  </si>
  <si>
    <t>Evojam</t>
  </si>
  <si>
    <t>HEGLA HANIC</t>
  </si>
  <si>
    <t>Newmark</t>
  </si>
  <si>
    <t>Klaster Serwisowy</t>
  </si>
  <si>
    <t>HRO</t>
  </si>
  <si>
    <t>best it AG</t>
  </si>
  <si>
    <t>Bluestone PIM</t>
  </si>
  <si>
    <t>HYD Agency</t>
  </si>
  <si>
    <t>Box</t>
  </si>
  <si>
    <t>Operator Chmury Krajowej</t>
  </si>
  <si>
    <t>First Line Software</t>
  </si>
  <si>
    <t>Firefly</t>
  </si>
  <si>
    <t>logicBC sp. z o.o.</t>
  </si>
  <si>
    <t>Deltologic</t>
  </si>
  <si>
    <t>SEMSTORM</t>
  </si>
  <si>
    <t>Tidal</t>
  </si>
  <si>
    <t>Iagon</t>
  </si>
  <si>
    <t>Cleangang Poland Sp. z o.o.</t>
  </si>
  <si>
    <t>eMAG</t>
  </si>
  <si>
    <t>SIM FACTOR</t>
  </si>
  <si>
    <t>StayinFront Digital</t>
  </si>
  <si>
    <t>Focusly Sp. z o.o.</t>
  </si>
  <si>
    <t>OANDA</t>
  </si>
  <si>
    <t>Search Dates</t>
  </si>
  <si>
    <t>Estarta Poland</t>
  </si>
  <si>
    <t>MeDirect</t>
  </si>
  <si>
    <t>300DEVS Sp. z o.o.</t>
  </si>
  <si>
    <t>TIAS</t>
  </si>
  <si>
    <t>spot.ai</t>
  </si>
  <si>
    <t>GamerHash</t>
  </si>
  <si>
    <t>Wizer Training</t>
  </si>
  <si>
    <t>Wielton</t>
  </si>
  <si>
    <t>Sogecap S.A.</t>
  </si>
  <si>
    <t>Travis</t>
  </si>
  <si>
    <t>Alois</t>
  </si>
  <si>
    <t>Fundacja JiM</t>
  </si>
  <si>
    <t>GreenMinds Sp. z o.o.</t>
  </si>
  <si>
    <t>N2H</t>
  </si>
  <si>
    <t>Tessian</t>
  </si>
  <si>
    <t>iOLAP</t>
  </si>
  <si>
    <t>Lendi sp. z o.o.</t>
  </si>
  <si>
    <t>Globkurier</t>
  </si>
  <si>
    <t>Under Armour</t>
  </si>
  <si>
    <t>Brew</t>
  </si>
  <si>
    <t>Doctor.One</t>
  </si>
  <si>
    <t>Koffeecup Poland</t>
  </si>
  <si>
    <t>IT Support</t>
  </si>
  <si>
    <t>DHC Business Solutions Sp. z o.o.</t>
  </si>
  <si>
    <t>Allen Recruitment Consulting</t>
  </si>
  <si>
    <t>Codeminders</t>
  </si>
  <si>
    <t>Z Management</t>
  </si>
  <si>
    <t>Pentacomp</t>
  </si>
  <si>
    <t>Consalit Sp. z o.o.</t>
  </si>
  <si>
    <t>Nordic Services sp. z o.o.</t>
  </si>
  <si>
    <t>Teylas Solutions Sp. z o.o.</t>
  </si>
  <si>
    <t>Whirly</t>
  </si>
  <si>
    <t>Cluby</t>
  </si>
  <si>
    <t>Sysnet GS</t>
  </si>
  <si>
    <t>Telewizja Polska S.A.</t>
  </si>
  <si>
    <t>Grupa VSC</t>
  </si>
  <si>
    <t>IT Touch Sp z o.o.</t>
  </si>
  <si>
    <t>Broadridge Financial Solutions Ltd</t>
  </si>
  <si>
    <t>Promatic Group</t>
  </si>
  <si>
    <t>Automa.Net</t>
  </si>
  <si>
    <t>Collabera Digital</t>
  </si>
  <si>
    <t>FirstClass / ITClass</t>
  </si>
  <si>
    <t>Centrum Wdrożeń Informatycznych</t>
  </si>
  <si>
    <t>smartclip Europe GmbH</t>
  </si>
  <si>
    <t>VirtusLab</t>
  </si>
  <si>
    <t>Propdo AI LTD</t>
  </si>
  <si>
    <t>More Code Sp. z o.o.</t>
  </si>
  <si>
    <t>DPK System</t>
  </si>
  <si>
    <t>Visa</t>
  </si>
  <si>
    <t>Quickchat AI</t>
  </si>
  <si>
    <t>Zynga</t>
  </si>
  <si>
    <t>metoda</t>
  </si>
  <si>
    <t>SafetyIO</t>
  </si>
  <si>
    <t>IMG ARENA Poland</t>
  </si>
  <si>
    <t>DLabs.AI</t>
  </si>
  <si>
    <t>ShopRunner</t>
  </si>
  <si>
    <t>RBC Bearings Polska Sp. z o.o.</t>
  </si>
  <si>
    <t>Veolia Centrum Usług Wspólnych</t>
  </si>
  <si>
    <t>PAIH S.A.</t>
  </si>
  <si>
    <t>NASK S.A.</t>
  </si>
  <si>
    <t>eo Networks</t>
  </si>
  <si>
    <t>Hero.DOT</t>
  </si>
  <si>
    <t>ithouse</t>
  </si>
  <si>
    <t>Kongsberg Maritime Poland Sp. z  o.o.</t>
  </si>
  <si>
    <t>IT OMEGA Sp. z o.o.</t>
  </si>
  <si>
    <t>PAŻP</t>
  </si>
  <si>
    <t>YetiForce</t>
  </si>
  <si>
    <t>Think Beyond</t>
  </si>
  <si>
    <t>Stibo Systems</t>
  </si>
  <si>
    <t>Autodesk</t>
  </si>
  <si>
    <t>MetricWorks</t>
  </si>
  <si>
    <t>LEOCODE</t>
  </si>
  <si>
    <t>TPG The Project Group</t>
  </si>
  <si>
    <t>E-solutionsinc IT Services Pvt Ltd</t>
  </si>
  <si>
    <t>VAN group</t>
  </si>
  <si>
    <t>Woodpecker.co</t>
  </si>
  <si>
    <t>Adrentech Polska Sp. z o.o</t>
  </si>
  <si>
    <t>Appartme</t>
  </si>
  <si>
    <t>Manubia</t>
  </si>
  <si>
    <t>Expert Systems AG</t>
  </si>
  <si>
    <t>Publicis Le Pont</t>
  </si>
  <si>
    <t>Elogic Commerce</t>
  </si>
  <si>
    <t>CIC Poland</t>
  </si>
  <si>
    <t>Lizard Media Software House</t>
  </si>
  <si>
    <t>Mamo Pay</t>
  </si>
  <si>
    <t>CARCOUSTICS</t>
  </si>
  <si>
    <t>Ocado Technology</t>
  </si>
  <si>
    <t>JPK Insight</t>
  </si>
  <si>
    <t>WeDare</t>
  </si>
  <si>
    <t>"Carriere"</t>
  </si>
  <si>
    <t>Spotify</t>
  </si>
  <si>
    <t>Yax Software House and Venture Builder</t>
  </si>
  <si>
    <t>HYD</t>
  </si>
  <si>
    <t>Oxla (powered by Daftcode)</t>
  </si>
  <si>
    <t>Coral Travel Poland</t>
  </si>
  <si>
    <t>PLL LOT S.A.</t>
  </si>
  <si>
    <t>Odoo</t>
  </si>
  <si>
    <t>apreel</t>
  </si>
  <si>
    <t>IBM Polska sp. z o.o.</t>
  </si>
  <si>
    <t>Medical Tribune Polska</t>
  </si>
  <si>
    <t>Payarto</t>
  </si>
  <si>
    <t>in4ge sp. z o.o.</t>
  </si>
  <si>
    <t>SENSE MONITORING SP. Z O.O.</t>
  </si>
  <si>
    <t>United Robots</t>
  </si>
  <si>
    <t>Gamedia</t>
  </si>
  <si>
    <t>CONTELIZER</t>
  </si>
  <si>
    <t>MASPEX</t>
  </si>
  <si>
    <t>Dreams</t>
  </si>
  <si>
    <t>Selleo</t>
  </si>
  <si>
    <t>Dimedic Limited</t>
  </si>
  <si>
    <t>WorkBuzz</t>
  </si>
  <si>
    <t>Sandis sp. z o.o.</t>
  </si>
  <si>
    <t>FRIDAY</t>
  </si>
  <si>
    <t>EDGE Consulting</t>
  </si>
  <si>
    <t>SplitMetrics</t>
  </si>
  <si>
    <t>BEUMER Group Poland</t>
  </si>
  <si>
    <t>Smartpatient</t>
  </si>
  <si>
    <t>SpectroCoin</t>
  </si>
  <si>
    <t>Tesla</t>
  </si>
  <si>
    <t>CoCoNet</t>
  </si>
  <si>
    <t>John Deere</t>
  </si>
  <si>
    <t>Xebia</t>
  </si>
  <si>
    <t>ShelfWise</t>
  </si>
  <si>
    <t>Polski Holding Obronny</t>
  </si>
  <si>
    <t>Gardocki SA Spółka z ograniczoną odpowiedzialnością sp.k.</t>
  </si>
  <si>
    <t>Ntropy Network</t>
  </si>
  <si>
    <t>Visartech Inc.</t>
  </si>
  <si>
    <t>Cornerstone OnDemand</t>
  </si>
  <si>
    <t>Vratislavia Software Sp. z o.o.</t>
  </si>
  <si>
    <t>Santander GTO</t>
  </si>
  <si>
    <t>Pragmatic Coders</t>
  </si>
  <si>
    <t>Deedmob</t>
  </si>
  <si>
    <t>goodylabs</t>
  </si>
  <si>
    <t>TELBUD SA</t>
  </si>
  <si>
    <t>Bejamas</t>
  </si>
  <si>
    <t>Mindento</t>
  </si>
  <si>
    <t>IIG sp. z o.o.</t>
  </si>
  <si>
    <t>Perfect Scale</t>
  </si>
  <si>
    <t>ILF</t>
  </si>
  <si>
    <t>Hausengel</t>
  </si>
  <si>
    <t>BIN-E</t>
  </si>
  <si>
    <t>WISOFT</t>
  </si>
  <si>
    <t>MOD21</t>
  </si>
  <si>
    <t>FINEOS</t>
  </si>
  <si>
    <t>Gamivo</t>
  </si>
  <si>
    <t>TDCM</t>
  </si>
  <si>
    <t>Workbase</t>
  </si>
  <si>
    <t>Promethean World</t>
  </si>
  <si>
    <t>FLOWAIR Sp. z o.o.</t>
  </si>
  <si>
    <t>Britenet</t>
  </si>
  <si>
    <t>INPROX</t>
  </si>
  <si>
    <t>Simplicity Sp. z o.o.</t>
  </si>
  <si>
    <t>Nais</t>
  </si>
  <si>
    <t>Wiemy, wiemy… nie szukasz.</t>
  </si>
  <si>
    <t>Transition Technologies-Software</t>
  </si>
  <si>
    <t>BeeSpeaker</t>
  </si>
  <si>
    <t>Tigura Sp. z o.o.</t>
  </si>
  <si>
    <t>Wonga.pl Sp z o.o.</t>
  </si>
  <si>
    <t>Bridge Solutions Hub</t>
  </si>
  <si>
    <t>Top Skills Recruitment</t>
  </si>
  <si>
    <t>Albedo Marketing</t>
  </si>
  <si>
    <t>RestBill</t>
  </si>
  <si>
    <t>Guestline</t>
  </si>
  <si>
    <t>Toucan</t>
  </si>
  <si>
    <t>SAR</t>
  </si>
  <si>
    <t>TietoEvry Sp. z o.o.</t>
  </si>
  <si>
    <t>PVD</t>
  </si>
  <si>
    <t>Santander Consumer Bank</t>
  </si>
  <si>
    <t>SKillspark</t>
  </si>
  <si>
    <t>Merxu</t>
  </si>
  <si>
    <t>Data Modul</t>
  </si>
  <si>
    <t>Curiosum</t>
  </si>
  <si>
    <t>KatalogMarzeń.pl</t>
  </si>
  <si>
    <t>Codeclusive</t>
  </si>
  <si>
    <t>Star Hunt</t>
  </si>
  <si>
    <t>LyondellBasell</t>
  </si>
  <si>
    <t>Guardian</t>
  </si>
  <si>
    <t>HTD healt</t>
  </si>
  <si>
    <t>Pharma Partner</t>
  </si>
  <si>
    <t>Danish Crown GBS</t>
  </si>
  <si>
    <t>Mostostal</t>
  </si>
  <si>
    <t>Polska Agencja Inwestycji i Handlu S.A.</t>
  </si>
  <si>
    <t>ASPER BROTHERS</t>
  </si>
  <si>
    <t>Binary Cortex</t>
  </si>
  <si>
    <t>YouDigital</t>
  </si>
  <si>
    <t>Threathub</t>
  </si>
  <si>
    <t xml:space="preserve">MeDirect </t>
  </si>
  <si>
    <t>MyDr</t>
  </si>
  <si>
    <t>ITpendent</t>
  </si>
  <si>
    <t>Publicis Sapient</t>
  </si>
  <si>
    <t>helviX GmbH</t>
  </si>
  <si>
    <t>ComeOn Poland</t>
  </si>
  <si>
    <t>Unity Group</t>
  </si>
  <si>
    <t>Solteq Poland</t>
  </si>
  <si>
    <t>Safety io</t>
  </si>
  <si>
    <t>Siemens Healthineers</t>
  </si>
  <si>
    <t>Enersys Sp. z o.o.</t>
  </si>
  <si>
    <t>Talent Bridge</t>
  </si>
  <si>
    <t>InfoFinder</t>
  </si>
  <si>
    <t>Datumo</t>
  </si>
  <si>
    <t>3D Estate sp. z o.o.</t>
  </si>
  <si>
    <t>DevOpsi sp. z o.o.</t>
  </si>
  <si>
    <t>KAN Sp. z o.o.</t>
  </si>
  <si>
    <t>FlightScope Europe</t>
  </si>
  <si>
    <t>Interactive Workspace</t>
  </si>
  <si>
    <t>Transition Technologies PSC</t>
  </si>
  <si>
    <t>E-kierowca</t>
  </si>
  <si>
    <t>360px</t>
  </si>
  <si>
    <t>LemonMind.com</t>
  </si>
  <si>
    <t xml:space="preserve">Wazdan </t>
  </si>
  <si>
    <t>INNOVATIKA</t>
  </si>
  <si>
    <t>ElectroNeek</t>
  </si>
  <si>
    <t>LINK Mobility Poland Sp. z o.o.</t>
  </si>
  <si>
    <t>Europe Solutions UK Ltd</t>
  </si>
  <si>
    <t>Lear Corporation Poland</t>
  </si>
  <si>
    <t>Bioseco</t>
  </si>
  <si>
    <t>Svitla Systems</t>
  </si>
  <si>
    <t>Tokensoft Inc</t>
  </si>
  <si>
    <t>Smarttech247</t>
  </si>
  <si>
    <t>Brand24</t>
  </si>
  <si>
    <t>TBô</t>
  </si>
  <si>
    <t>VECTRA S.A.</t>
  </si>
  <si>
    <t>Sylius</t>
  </si>
  <si>
    <t>Virtuace Inc.</t>
  </si>
  <si>
    <t>AWEX</t>
  </si>
  <si>
    <t>Kingspan Water &amp; Energy</t>
  </si>
  <si>
    <t>WSiP</t>
  </si>
  <si>
    <t>Nagarro</t>
  </si>
  <si>
    <t>iRekruter</t>
  </si>
  <si>
    <t>JiBe</t>
  </si>
  <si>
    <t>UST</t>
  </si>
  <si>
    <t>Clovin s.a.</t>
  </si>
  <si>
    <t>The Farm 51 Grup SA</t>
  </si>
  <si>
    <t>Cassioli Polska Sp. z o.o.</t>
  </si>
  <si>
    <t>D-Factor</t>
  </si>
  <si>
    <t>Boring Owl</t>
  </si>
  <si>
    <t>EXENCE S.A.</t>
  </si>
  <si>
    <t>Restaurant Club</t>
  </si>
  <si>
    <t>Allekurier</t>
  </si>
  <si>
    <t>Maklaro</t>
  </si>
  <si>
    <t>PIN-UP.TECH</t>
  </si>
  <si>
    <t>Net Innovation Software</t>
  </si>
  <si>
    <t>Testronic</t>
  </si>
  <si>
    <t>LARS - Auraton</t>
  </si>
  <si>
    <t>BIK Serwis</t>
  </si>
  <si>
    <t>cyber_Folks (H88 S.A.)</t>
  </si>
  <si>
    <t xml:space="preserve">DPDgroup </t>
  </si>
  <si>
    <t>Sii</t>
  </si>
  <si>
    <t>TheBlue.AI</t>
  </si>
  <si>
    <t>VeloBank</t>
  </si>
  <si>
    <t>Lionbridge</t>
  </si>
  <si>
    <t>DATEV</t>
  </si>
  <si>
    <t>DobryGabinet</t>
  </si>
  <si>
    <t>Pulley</t>
  </si>
  <si>
    <t>Medius</t>
  </si>
  <si>
    <t>CKSource</t>
  </si>
  <si>
    <t>L4web</t>
  </si>
  <si>
    <t>WhitePress</t>
  </si>
  <si>
    <t>Sdncenter Sp. z o.o.</t>
  </si>
  <si>
    <t>YAK</t>
  </si>
  <si>
    <t>Job Finder</t>
  </si>
  <si>
    <t>The Widlarz Group</t>
  </si>
  <si>
    <t>Inelo Polska sp. z o.o.</t>
  </si>
  <si>
    <t>ITS International Services Sp. z o.o.</t>
  </si>
  <si>
    <t>Deloitte Poland</t>
  </si>
  <si>
    <t>Tameshi</t>
  </si>
  <si>
    <t>Altkom Experts</t>
  </si>
  <si>
    <t>Unity-t s.k. - Grupa SOLID SECURITY</t>
  </si>
  <si>
    <t>Markana</t>
  </si>
  <si>
    <t>Sparkbyte Solutions Ltd</t>
  </si>
  <si>
    <t>Rex Concepts BK Poland SA</t>
  </si>
  <si>
    <t>SentiOne</t>
  </si>
  <si>
    <t>PF Logo Express</t>
  </si>
  <si>
    <t>Glosel</t>
  </si>
  <si>
    <t>Digitree Group</t>
  </si>
  <si>
    <t>Master Care sp. z o.o.</t>
  </si>
  <si>
    <t>Ideo Sp. z o.o.</t>
  </si>
  <si>
    <t>Bayer Sp. z o.o.</t>
  </si>
  <si>
    <t>Opinov8</t>
  </si>
  <si>
    <t>Dev-Heroes</t>
  </si>
  <si>
    <t>MWT Solutions</t>
  </si>
  <si>
    <t>FINTALENT</t>
  </si>
  <si>
    <t>Coberon</t>
  </si>
  <si>
    <t>ES-SYSTEM</t>
  </si>
  <si>
    <t>Printdream Sp. z o.o.</t>
  </si>
  <si>
    <t>eStoreMedia sp. z o.o.</t>
  </si>
  <si>
    <t>G5 Entertainment AB</t>
  </si>
  <si>
    <t>InsERT</t>
  </si>
  <si>
    <t>Aspire Systems Poland</t>
  </si>
  <si>
    <t>Qlos</t>
  </si>
  <si>
    <t>Ipsos Sp. z o.o.</t>
  </si>
  <si>
    <t>Two Colours Agency</t>
  </si>
  <si>
    <t>OneWelcome Sp. z o.o.</t>
  </si>
  <si>
    <t>Standard Chartered GBS Sp. z o.o.</t>
  </si>
  <si>
    <t>White Label Coders</t>
  </si>
  <si>
    <t>Simplum Group</t>
  </si>
  <si>
    <t>Calmsie</t>
  </si>
  <si>
    <t>Grow Uperion</t>
  </si>
  <si>
    <t>Going sp. z o. o.</t>
  </si>
  <si>
    <t>e-point SA</t>
  </si>
  <si>
    <t>Irisate</t>
  </si>
  <si>
    <t>GeoComply</t>
  </si>
  <si>
    <t>Accenture Sp. z o. o.</t>
  </si>
  <si>
    <t>Control System Software Sp. z o.o.</t>
  </si>
  <si>
    <t>Multiplay</t>
  </si>
  <si>
    <t>Cyfrowy Polsat S.A.</t>
  </si>
  <si>
    <t>Creditstar Poland Sp. z o.o</t>
  </si>
  <si>
    <t>SALES HR</t>
  </si>
  <si>
    <t>Merck Sp.z o.o.</t>
  </si>
  <si>
    <t>KIR</t>
  </si>
  <si>
    <t>Aquanet</t>
  </si>
  <si>
    <t>METLLER TOLEDO</t>
  </si>
  <si>
    <t>T-Mobile Polska S.A.</t>
  </si>
  <si>
    <t>AmRest</t>
  </si>
  <si>
    <t>MOVO AB</t>
  </si>
  <si>
    <t>Shiji Group</t>
  </si>
  <si>
    <t>Mindbox</t>
  </si>
  <si>
    <t>Weegree Sp. z o.o.</t>
  </si>
  <si>
    <t>QBUSOFT</t>
  </si>
  <si>
    <t>iTech Media</t>
  </si>
  <si>
    <t>Colliers Poland</t>
  </si>
  <si>
    <t>Prezly</t>
  </si>
  <si>
    <t>Zaven</t>
  </si>
  <si>
    <t>dhosting.pl</t>
  </si>
  <si>
    <t>Miele Global Services</t>
  </si>
  <si>
    <t>Kasaz</t>
  </si>
  <si>
    <t>blue veery</t>
  </si>
  <si>
    <t>The Mobility House</t>
  </si>
  <si>
    <t>Tealium</t>
  </si>
  <si>
    <t>Crimson Pine Games</t>
  </si>
  <si>
    <t>Surfer</t>
  </si>
  <si>
    <t>Siepomaga.pl</t>
  </si>
  <si>
    <t>SALY 🚀🚀🚀</t>
  </si>
  <si>
    <t>Visual Media Sp. z o.o.</t>
  </si>
  <si>
    <t>ARforce Sp. z o.o.</t>
  </si>
  <si>
    <t>INSOFT sp. z o.o.</t>
  </si>
  <si>
    <t>BIURO PODRÓŻY OSKAR</t>
  </si>
  <si>
    <t>Viseven</t>
  </si>
  <si>
    <t>Predica, a SoftwareOne Company</t>
  </si>
  <si>
    <t>Aspello</t>
  </si>
  <si>
    <t>Nocowanie.pl Sp. z o.o.</t>
  </si>
  <si>
    <t>Creotech</t>
  </si>
  <si>
    <t>F5</t>
  </si>
  <si>
    <t>Trakx</t>
  </si>
  <si>
    <t>AI Investments Sp. z o.o</t>
  </si>
  <si>
    <t>Informed Sources</t>
  </si>
  <si>
    <t>EDOCS Systems</t>
  </si>
  <si>
    <t>Meister1</t>
  </si>
  <si>
    <t>Vistex Poland-CEE</t>
  </si>
  <si>
    <t>X13</t>
  </si>
  <si>
    <t>Warta S.A</t>
  </si>
  <si>
    <t>GN</t>
  </si>
  <si>
    <t>YourCX</t>
  </si>
  <si>
    <t>ABILE Consulting</t>
  </si>
  <si>
    <t>Ruby Labs</t>
  </si>
  <si>
    <t>Able</t>
  </si>
  <si>
    <t>Picodi.com</t>
  </si>
  <si>
    <t>backbone.one</t>
  </si>
  <si>
    <t>Sigma Bis S.A.</t>
  </si>
  <si>
    <t>NNV SP. Z O.O.</t>
  </si>
  <si>
    <t>JTI GBS</t>
  </si>
  <si>
    <t>Affirm</t>
  </si>
  <si>
    <t>Auctane/Metapack</t>
  </si>
  <si>
    <t>Adtran (formally ADVA)</t>
  </si>
  <si>
    <t>TS TECH</t>
  </si>
  <si>
    <t>GES IT</t>
  </si>
  <si>
    <t>Curiosity</t>
  </si>
  <si>
    <t>KPMG</t>
  </si>
  <si>
    <t>Aura</t>
  </si>
  <si>
    <t>ALGOTEQUE</t>
  </si>
  <si>
    <t>Amperon</t>
  </si>
  <si>
    <t>Softwarely</t>
  </si>
  <si>
    <t>Dockendo</t>
  </si>
  <si>
    <t>Dax Cosmetics</t>
  </si>
  <si>
    <t>Pixel Sp. z o.o.</t>
  </si>
  <si>
    <t>Scanye</t>
  </si>
  <si>
    <t>Cleeng sp. z o.o.</t>
  </si>
  <si>
    <t>Revel Systems</t>
  </si>
  <si>
    <t>NetTeam Solutions S.A.</t>
  </si>
  <si>
    <t>Kingfisher plc</t>
  </si>
  <si>
    <t>MAXTO</t>
  </si>
  <si>
    <t>Inventia Sp. z o.o.</t>
  </si>
  <si>
    <t>DSI Underground</t>
  </si>
  <si>
    <t>Dassault Systemes</t>
  </si>
  <si>
    <t>Zeitgeist PM</t>
  </si>
  <si>
    <t>Silk</t>
  </si>
  <si>
    <t xml:space="preserve">GR8 Tech </t>
  </si>
  <si>
    <t>Zoolatech</t>
  </si>
  <si>
    <t>Cumul.io</t>
  </si>
  <si>
    <t>Quad IT Global Solutions</t>
  </si>
  <si>
    <t>Scanmed S.A.</t>
  </si>
  <si>
    <t>Simteract</t>
  </si>
  <si>
    <t>Gleam.io</t>
  </si>
  <si>
    <t>MAPP Digital</t>
  </si>
  <si>
    <t>Parkalot</t>
  </si>
  <si>
    <t>Better Profits</t>
  </si>
  <si>
    <t>Heretto</t>
  </si>
  <si>
    <t>ALK</t>
  </si>
  <si>
    <t>Multiway</t>
  </si>
  <si>
    <t>Software-House.eu sp. z o. o.</t>
  </si>
  <si>
    <t>Saventic Health</t>
  </si>
  <si>
    <t>Connectis</t>
  </si>
  <si>
    <t>X-ONE</t>
  </si>
  <si>
    <t>Voodoo</t>
  </si>
  <si>
    <t>Woven</t>
  </si>
  <si>
    <t>Noctuai</t>
  </si>
  <si>
    <t>ITSurance</t>
  </si>
  <si>
    <t>Nowodworski Estates</t>
  </si>
  <si>
    <t>Orsted</t>
  </si>
  <si>
    <t>Arrow Electronics</t>
  </si>
  <si>
    <t>Inventively Ltd</t>
  </si>
  <si>
    <t>Trineo</t>
  </si>
  <si>
    <t>4soft</t>
  </si>
  <si>
    <t>ORLEN S.A.</t>
  </si>
  <si>
    <t>TELKAB</t>
  </si>
  <si>
    <t>Sherlock Waste</t>
  </si>
  <si>
    <t>KBM.MEDIA</t>
  </si>
  <si>
    <t>HomeToGo</t>
  </si>
  <si>
    <t>P&amp;P Solutions</t>
  </si>
  <si>
    <t>Adanto Software</t>
  </si>
  <si>
    <t>Vitruvi Software</t>
  </si>
  <si>
    <t>KRUK</t>
  </si>
  <si>
    <t>Notarly</t>
  </si>
  <si>
    <t>HireOne</t>
  </si>
  <si>
    <t>Firearc</t>
  </si>
  <si>
    <t>NCDC</t>
  </si>
  <si>
    <t>Infor</t>
  </si>
  <si>
    <t>High International</t>
  </si>
  <si>
    <t>GN Delivery Sp. z o.o.</t>
  </si>
  <si>
    <t>Beeings Oy</t>
  </si>
  <si>
    <t>Midero</t>
  </si>
  <si>
    <t>Exfluency</t>
  </si>
  <si>
    <t>AUTENTI Sp. z o.o.</t>
  </si>
  <si>
    <t>Ailleron SA</t>
  </si>
  <si>
    <t>innogy Polska</t>
  </si>
  <si>
    <t>Netkodo</t>
  </si>
  <si>
    <t>TransfeRoom</t>
  </si>
  <si>
    <t>Raiffeisen Bank International AG,Oddział</t>
  </si>
  <si>
    <t>Experis Manpower Group</t>
  </si>
  <si>
    <t>CFI</t>
  </si>
  <si>
    <t>Alcid</t>
  </si>
  <si>
    <t>Symmetry</t>
  </si>
  <si>
    <t>Maciosoft</t>
  </si>
  <si>
    <t>Guider</t>
  </si>
  <si>
    <t>GRUPA INTERIA.PL</t>
  </si>
  <si>
    <t>travactory N.V.</t>
  </si>
  <si>
    <t>Fresenius Digital Technology Polska</t>
  </si>
  <si>
    <t>Code &amp; Pepper</t>
  </si>
  <si>
    <t>ScyllaDB</t>
  </si>
  <si>
    <t>Range</t>
  </si>
  <si>
    <t>innogy IT Support</t>
  </si>
  <si>
    <t>IDEALOGIC sp. z o.o.</t>
  </si>
  <si>
    <t>Zappier</t>
  </si>
  <si>
    <t>DataFeedWatch</t>
  </si>
  <si>
    <t>Noble Securities S.A.</t>
  </si>
  <si>
    <t>Axon</t>
  </si>
  <si>
    <t>activerse.app</t>
  </si>
  <si>
    <t>Yetiz Interactive Sp. z o.o.</t>
  </si>
  <si>
    <t>HireForYou.pro</t>
  </si>
  <si>
    <t>Lingaro</t>
  </si>
  <si>
    <t>FRISTA</t>
  </si>
  <si>
    <t>Unison Systemy Informatyczne Sp. z o.o.</t>
  </si>
  <si>
    <t>Performance Media Poland Sp. z o.o.sp.k.</t>
  </si>
  <si>
    <t>ZEN.COM</t>
  </si>
  <si>
    <t xml:space="preserve">PragmaGO.tech </t>
  </si>
  <si>
    <t>FrontiersMarket</t>
  </si>
  <si>
    <t>Mangopay</t>
  </si>
  <si>
    <t>Avenga IT Professionals</t>
  </si>
  <si>
    <t>Aether Biomedical</t>
  </si>
  <si>
    <t>Grenton Sp. z o.o.</t>
  </si>
  <si>
    <t>Centralny Port Komunikacyjny</t>
  </si>
  <si>
    <t>ABOUT YOU AG &amp; Co. KG</t>
  </si>
  <si>
    <t>Winged IT</t>
  </si>
  <si>
    <t>mITp</t>
  </si>
  <si>
    <t>Omega Pilzno</t>
  </si>
  <si>
    <t>Paytrix</t>
  </si>
  <si>
    <t>Digital Creators Community</t>
  </si>
  <si>
    <t>Südzucker Polska S.A.</t>
  </si>
  <si>
    <t>Coldrun</t>
  </si>
  <si>
    <t>LifeFlow</t>
  </si>
  <si>
    <t>ASOS</t>
  </si>
  <si>
    <t>Akrostal</t>
  </si>
  <si>
    <t>HTA  Consulting</t>
  </si>
  <si>
    <t>IT-Dev</t>
  </si>
  <si>
    <t>Windmill Smart Solutions</t>
  </si>
  <si>
    <t>Dr.Max</t>
  </si>
  <si>
    <t>DB Schenker Technology Center</t>
  </si>
  <si>
    <t>Sopra Steria</t>
  </si>
  <si>
    <t>Suits Me</t>
  </si>
  <si>
    <t>Mobile Labs</t>
  </si>
  <si>
    <t>VECTOR BLUE HUB</t>
  </si>
  <si>
    <t>ATENEUM sp. z o.o. sp.j.</t>
  </si>
  <si>
    <t>FrontIT</t>
  </si>
  <si>
    <t>Hicron sp. z o. o.</t>
  </si>
  <si>
    <t>Pocket Network Inc.</t>
  </si>
  <si>
    <t>VSC</t>
  </si>
  <si>
    <t>Exadel</t>
  </si>
  <si>
    <t>Preflop Academy</t>
  </si>
  <si>
    <t>Nest Bank S.A.</t>
  </si>
  <si>
    <t>Formel D</t>
  </si>
  <si>
    <t>Inteligentne Miasta Sp. z o.o.</t>
  </si>
  <si>
    <t>Kelly Services Poland Sp. z o.o.</t>
  </si>
  <si>
    <t>PicsArt Inc.</t>
  </si>
  <si>
    <t>crocs</t>
  </si>
  <si>
    <t>Cleaners.Cloud Sp. z o.o.</t>
  </si>
  <si>
    <t>Master of Code Global</t>
  </si>
  <si>
    <t>BNP Paribas SA oddział w Polsce</t>
  </si>
  <si>
    <t>The Swarm</t>
  </si>
  <si>
    <t>sofatutor</t>
  </si>
  <si>
    <t>WeSub</t>
  </si>
  <si>
    <t>MADKOM SA</t>
  </si>
  <si>
    <t>Dirks Polska</t>
  </si>
  <si>
    <t>grupa KMK sp. z o.o.</t>
  </si>
  <si>
    <t>Sensio Air</t>
  </si>
  <si>
    <t>Gdańskie Centrum Informatyczne</t>
  </si>
  <si>
    <t>GSD SOFTWARE</t>
  </si>
  <si>
    <t>Business Bridge Group</t>
  </si>
  <si>
    <t>Daw-Systems Sp. z o.o.</t>
  </si>
  <si>
    <t>WEBWIZARDS</t>
  </si>
  <si>
    <t>Saleor Commerce</t>
  </si>
  <si>
    <t>ADD Online</t>
  </si>
  <si>
    <t>Westwing</t>
  </si>
  <si>
    <t>Standard Notes</t>
  </si>
  <si>
    <t>Futurum Technology</t>
  </si>
  <si>
    <t>BDO</t>
  </si>
  <si>
    <t>Mistero Milano</t>
  </si>
  <si>
    <t>Novacura Poland</t>
  </si>
  <si>
    <t>ESTO Group</t>
  </si>
  <si>
    <t>ClickRay</t>
  </si>
  <si>
    <t>TELTONIKA NETWORKS UAB</t>
  </si>
  <si>
    <t>Tagvenue</t>
  </si>
  <si>
    <t>Mevspace</t>
  </si>
  <si>
    <t>Harman International</t>
  </si>
  <si>
    <t>Mood Up Team</t>
  </si>
  <si>
    <t>NapoleonCat</t>
  </si>
  <si>
    <t>Minit</t>
  </si>
  <si>
    <t>WiseTech Global</t>
  </si>
  <si>
    <t>Intempt Technologies</t>
  </si>
  <si>
    <t>NOVOMATIC Technologies Poland</t>
  </si>
  <si>
    <t>DONE! Deliveries</t>
  </si>
  <si>
    <t>Randstad Sourceright (BAYER)</t>
  </si>
  <si>
    <t>Online Marketing Help sp. z o. o.</t>
  </si>
  <si>
    <t>MedITSolutions</t>
  </si>
  <si>
    <t>BitClude</t>
  </si>
  <si>
    <t>Healthup S.A.</t>
  </si>
  <si>
    <t>Kiwee sp. z o.o. sp. k.</t>
  </si>
  <si>
    <t>nazwa.pl</t>
  </si>
  <si>
    <t>CorWave</t>
  </si>
  <si>
    <t>IYUNO • SDI GROUP</t>
  </si>
  <si>
    <t>SPS</t>
  </si>
  <si>
    <t>Aleet</t>
  </si>
  <si>
    <t>BrainForge IT</t>
  </si>
  <si>
    <t>DUALMEDIA</t>
  </si>
  <si>
    <t>RIte NRG</t>
  </si>
  <si>
    <t>OChK</t>
  </si>
  <si>
    <t>Pivotal Solutions</t>
  </si>
  <si>
    <t>Bluewom Ltd</t>
  </si>
  <si>
    <t>Klient JustJoinIT</t>
  </si>
  <si>
    <t>Aviva</t>
  </si>
  <si>
    <t>Dragons Lake</t>
  </si>
  <si>
    <t>Plecto</t>
  </si>
  <si>
    <t>Fourteen33</t>
  </si>
  <si>
    <t>Grupa RX</t>
  </si>
  <si>
    <t>Sancom</t>
  </si>
  <si>
    <t>Bergerat</t>
  </si>
  <si>
    <t>Raik Scheffler Bayt</t>
  </si>
  <si>
    <t>Automa</t>
  </si>
  <si>
    <t>Flatstack</t>
  </si>
  <si>
    <t>Cleangang</t>
  </si>
  <si>
    <t>Jeronimo Martins</t>
  </si>
  <si>
    <t>Koia Consulting Ltd</t>
  </si>
  <si>
    <t>Panda Co</t>
  </si>
  <si>
    <t>bards.ai</t>
  </si>
  <si>
    <t>Press Glass</t>
  </si>
  <si>
    <t>Bumble</t>
  </si>
  <si>
    <t>Dark Passenger</t>
  </si>
  <si>
    <t>iteratec</t>
  </si>
  <si>
    <t>7N</t>
  </si>
  <si>
    <t>PeakData</t>
  </si>
  <si>
    <t>Oakfusion</t>
  </si>
  <si>
    <t>CandidFuture</t>
  </si>
  <si>
    <t>Montrose Software( Polska) Sp.z.o.o</t>
  </si>
  <si>
    <t>BigPicture (prev SoftwarePlant)</t>
  </si>
  <si>
    <t>Sima Consulting</t>
  </si>
  <si>
    <t>OEX PRO PEOPLE</t>
  </si>
  <si>
    <t>Tandemite</t>
  </si>
  <si>
    <t>Infinity Quest</t>
  </si>
  <si>
    <t>Useme</t>
  </si>
  <si>
    <t>Unit8</t>
  </si>
  <si>
    <t>MMC Polska</t>
  </si>
  <si>
    <t>GIAP</t>
  </si>
  <si>
    <t>Omnilogy</t>
  </si>
  <si>
    <t>UNITROL</t>
  </si>
  <si>
    <t>Talent Alpha</t>
  </si>
  <si>
    <t>AlterPage</t>
  </si>
  <si>
    <t>Informatica Polska Sp. z o.o</t>
  </si>
  <si>
    <t>hotchili digital</t>
  </si>
  <si>
    <t>PLAY (P4 Sp. z o.o.)</t>
  </si>
  <si>
    <t>11Sigma</t>
  </si>
  <si>
    <t>LOOPUS sp. z o.o.</t>
  </si>
  <si>
    <t>Meritum Cloud Services Sp. Z. o. o.</t>
  </si>
  <si>
    <t>KRX Outsourcing</t>
  </si>
  <si>
    <t>INSIGHT</t>
  </si>
  <si>
    <t>Triber</t>
  </si>
  <si>
    <t>SpearDevs</t>
  </si>
  <si>
    <t>COFFEE MEDIA SP Z O O</t>
  </si>
  <si>
    <t>CrowdWorx</t>
  </si>
  <si>
    <t>Ignition</t>
  </si>
  <si>
    <t>Stellar Blu Solutions</t>
  </si>
  <si>
    <t>NoMachine</t>
  </si>
  <si>
    <t>PGS Software S.A.</t>
  </si>
  <si>
    <t>Partners</t>
  </si>
  <si>
    <t>ShiftKey</t>
  </si>
  <si>
    <t>LetsBuild</t>
  </si>
  <si>
    <t>Scale3C</t>
  </si>
  <si>
    <t>WB Electronics S.A.</t>
  </si>
  <si>
    <t>FlexRent</t>
  </si>
  <si>
    <t>lastminute.com</t>
  </si>
  <si>
    <t>Kitopi - SATISFYING THE WORLD’S APPETITE</t>
  </si>
  <si>
    <t>Randstad Polska Sp. z o.o.</t>
  </si>
  <si>
    <t>tomHRM</t>
  </si>
  <si>
    <t>NFHotel Sp. z o.o.</t>
  </si>
  <si>
    <t>MIR MEDIA - Digital Agency</t>
  </si>
  <si>
    <t>Exelo ITS</t>
  </si>
  <si>
    <t>Navigance GmbH</t>
  </si>
  <si>
    <t>WNS Global Services</t>
  </si>
  <si>
    <t>Expert4you</t>
  </si>
  <si>
    <t>77 Diamonds</t>
  </si>
  <si>
    <t>Planner 5D</t>
  </si>
  <si>
    <t>Robię HR</t>
  </si>
  <si>
    <t>deskbird</t>
  </si>
  <si>
    <t>Calantche LTD</t>
  </si>
  <si>
    <t>Gravet Consulting</t>
  </si>
  <si>
    <t>Team Quest</t>
  </si>
  <si>
    <t>WAGO</t>
  </si>
  <si>
    <t>Grupa KAN</t>
  </si>
  <si>
    <t>Bitmotive</t>
  </si>
  <si>
    <t>NetQPro</t>
  </si>
  <si>
    <t>STELLIS</t>
  </si>
  <si>
    <t>QTF (ex. QualityTaskForce)</t>
  </si>
  <si>
    <t>Gutenberg Agency Warsaw</t>
  </si>
  <si>
    <t>gonextstage</t>
  </si>
  <si>
    <t>ClearLync</t>
  </si>
  <si>
    <t>Frisco</t>
  </si>
  <si>
    <t>Knowunity</t>
  </si>
  <si>
    <t>Furgonetka Sp. z o. o. Sp. k.</t>
  </si>
  <si>
    <t>CLOUDFIDE</t>
  </si>
  <si>
    <t>Sabre</t>
  </si>
  <si>
    <t>Getsafe</t>
  </si>
  <si>
    <t>oVice</t>
  </si>
  <si>
    <t>riskmethods</t>
  </si>
  <si>
    <t>Kanaste</t>
  </si>
  <si>
    <t>Śnieżka</t>
  </si>
  <si>
    <t>NordHR</t>
  </si>
  <si>
    <t>Alfa Laval</t>
  </si>
  <si>
    <t>Ingenious.Build</t>
  </si>
  <si>
    <t>M2M team</t>
  </si>
  <si>
    <t>Mera Systemy sp. z o.o.</t>
  </si>
  <si>
    <t>InfoSys</t>
  </si>
  <si>
    <t>Ciech Group</t>
  </si>
  <si>
    <t>CREM SP. Z O.O.</t>
  </si>
  <si>
    <t>Bytecenture</t>
  </si>
  <si>
    <t>VT Labs</t>
  </si>
  <si>
    <t>CloudLinux</t>
  </si>
  <si>
    <t>Comscore</t>
  </si>
  <si>
    <t>Terra</t>
  </si>
  <si>
    <t>scommerce.one</t>
  </si>
  <si>
    <t>Syberry</t>
  </si>
  <si>
    <t>Briza</t>
  </si>
  <si>
    <t>SO FINE.agency</t>
  </si>
  <si>
    <t>AZAGroup</t>
  </si>
  <si>
    <t>MM Packaging Polska Sp.z o.o.</t>
  </si>
  <si>
    <t>OvuFriend</t>
  </si>
  <si>
    <t>GRUPA RBR</t>
  </si>
  <si>
    <t>codequest</t>
  </si>
  <si>
    <t>GetInData</t>
  </si>
  <si>
    <t>docmatic</t>
  </si>
  <si>
    <t>DPOrganizer</t>
  </si>
  <si>
    <t>GammaSoft Sp. z o.o.</t>
  </si>
  <si>
    <t>Avantida Poland</t>
  </si>
  <si>
    <t>Compensa</t>
  </si>
  <si>
    <t>Datapolis</t>
  </si>
  <si>
    <t>360 Digital Natives</t>
  </si>
  <si>
    <t>SAFETEC Sp. z o.o.</t>
  </si>
  <si>
    <t>LSJ HR Group</t>
  </si>
  <si>
    <t>inSTREAMLY</t>
  </si>
  <si>
    <t>DURA SOFTWARE Connex</t>
  </si>
  <si>
    <t>ASDG</t>
  </si>
  <si>
    <t>Essilor Optical</t>
  </si>
  <si>
    <t>Wavemaker</t>
  </si>
  <si>
    <t>Vercom S.A.</t>
  </si>
  <si>
    <t>Mediporta Sp. z o. o.</t>
  </si>
  <si>
    <t>Bankilo PSA</t>
  </si>
  <si>
    <t>Branchspace sp. z o.o.</t>
  </si>
  <si>
    <t>Motorola Solutions</t>
  </si>
  <si>
    <t>Sylva</t>
  </si>
  <si>
    <t>SMART business</t>
  </si>
  <si>
    <t>EBICOM Sp. z o.o.</t>
  </si>
  <si>
    <t>Agnes Spółka Cywilna</t>
  </si>
  <si>
    <t>3D Estate</t>
  </si>
  <si>
    <t>EasySolar</t>
  </si>
  <si>
    <t>DAC Software</t>
  </si>
  <si>
    <t>Tivix Europe Sp. z o.o.</t>
  </si>
  <si>
    <t>QuarticON SA</t>
  </si>
  <si>
    <t>Liki</t>
  </si>
  <si>
    <t>The JM Longbridge Group</t>
  </si>
  <si>
    <t>Prosolvers Sp. z o.o.</t>
  </si>
  <si>
    <t>STEPWISE</t>
  </si>
  <si>
    <t>4Medicine</t>
  </si>
  <si>
    <t>IT Touch</t>
  </si>
  <si>
    <t>BliskoPracy</t>
  </si>
  <si>
    <t>Cloud Best sp. z o.o.</t>
  </si>
  <si>
    <t>Smith+Nephew</t>
  </si>
  <si>
    <t>Uptime Development Poland</t>
  </si>
  <si>
    <t>Demant Technology</t>
  </si>
  <si>
    <t>Emotivo Sp. z o.o.</t>
  </si>
  <si>
    <t>Hires</t>
  </si>
  <si>
    <t>Predica Sp. z o.o, a SoftwareOne company</t>
  </si>
  <si>
    <t>Vienna Insurance Group Polska Sp. z o.o.</t>
  </si>
  <si>
    <t>Restaumatic</t>
  </si>
  <si>
    <t>RUCH S.A</t>
  </si>
  <si>
    <t>CC DACH</t>
  </si>
  <si>
    <t>Raiffeisen Bank International</t>
  </si>
  <si>
    <t>Narodowy Bank Polski</t>
  </si>
  <si>
    <t>Ultimate Systems</t>
  </si>
  <si>
    <t>Meddy</t>
  </si>
  <si>
    <t>ReadyCode</t>
  </si>
  <si>
    <t>SUNZINET Polska</t>
  </si>
  <si>
    <t>Medicover Benefits</t>
  </si>
  <si>
    <t>Mitgo</t>
  </si>
  <si>
    <t>Rockwell Automation Sp.z o.o.</t>
  </si>
  <si>
    <t>Just Join IT Client</t>
  </si>
  <si>
    <t>David Kennedy Recruitment Inc.</t>
  </si>
  <si>
    <t>Loris</t>
  </si>
  <si>
    <t>Amadeus</t>
  </si>
  <si>
    <t>Grupa Kapitałowa VOX</t>
  </si>
  <si>
    <t>Ligo Headhunters</t>
  </si>
  <si>
    <t>HSV Polska Sp. z o.o.</t>
  </si>
  <si>
    <t>Oro Inc.</t>
  </si>
  <si>
    <t>Systemy Przetwarzania i Integracji Danyc</t>
  </si>
  <si>
    <t>Crate</t>
  </si>
  <si>
    <t>Pass the Keys</t>
  </si>
  <si>
    <t>Truvant Europe Sp. z o.o.</t>
  </si>
  <si>
    <t>VECTOR SOLUTIONS sp.z.o.o</t>
  </si>
  <si>
    <t>Syntegia HR Sp. z o.o.</t>
  </si>
  <si>
    <t>Crossword Cybersecurity</t>
  </si>
  <si>
    <t>BITSKINS SP. Z O.O.</t>
  </si>
  <si>
    <t>UpMenu.com</t>
  </si>
  <si>
    <t>AUCTANE Poland</t>
  </si>
  <si>
    <t>Radio Dla Ciebie</t>
  </si>
  <si>
    <t>Primesoft Polska Sp. Z o.o.</t>
  </si>
  <si>
    <t>Sacer s.c.</t>
  </si>
  <si>
    <t>4 real</t>
  </si>
  <si>
    <t>DEVTALENTS</t>
  </si>
  <si>
    <t>Connectmedica</t>
  </si>
  <si>
    <t>Krajowy Rejestr Długów</t>
  </si>
  <si>
    <t>MBE group Sp. z o.o.</t>
  </si>
  <si>
    <t>H4E SERVICES Sp. z o.o.</t>
  </si>
  <si>
    <t>Uniwersytecki Szpital Kliniczny w Opolu</t>
  </si>
  <si>
    <t>ViacomCBS</t>
  </si>
  <si>
    <t>BOLD PL</t>
  </si>
  <si>
    <t>mobal.io</t>
  </si>
  <si>
    <t>VECTOR</t>
  </si>
  <si>
    <t>Intrum Sp. z o.o.</t>
  </si>
  <si>
    <t xml:space="preserve"> Be | Shaping the Future Poland</t>
  </si>
  <si>
    <t>Frozen Way</t>
  </si>
  <si>
    <t>ITligent</t>
  </si>
  <si>
    <t>Jirav</t>
  </si>
  <si>
    <t>Tax Insight</t>
  </si>
  <si>
    <t>Codeweaver</t>
  </si>
  <si>
    <t>myTU</t>
  </si>
  <si>
    <t>ProData C=</t>
  </si>
  <si>
    <t>TELEAUDIO DWA</t>
  </si>
  <si>
    <t>Upvanta sp. z o.o.</t>
  </si>
  <si>
    <t>heyCloud</t>
  </si>
  <si>
    <t>GreenTriangle</t>
  </si>
  <si>
    <t>Cello</t>
  </si>
  <si>
    <t>IT Serwis Sp. z o.o.</t>
  </si>
  <si>
    <t>Newxel</t>
  </si>
  <si>
    <t>Heidelberg Polska Sp. z o.o.</t>
  </si>
  <si>
    <t>Appwise Software House</t>
  </si>
  <si>
    <t>Ardigen</t>
  </si>
  <si>
    <t>Kumu</t>
  </si>
  <si>
    <t>TEST HR</t>
  </si>
  <si>
    <t>Carbon Studio S.A.</t>
  </si>
  <si>
    <t>Guesty Inc</t>
  </si>
  <si>
    <t>Clockwise</t>
  </si>
  <si>
    <t>CSHARK</t>
  </si>
  <si>
    <t>Godel Technologies Europe</t>
  </si>
  <si>
    <t>Roomzilla Poland sp. z o.o.</t>
  </si>
  <si>
    <t>Ige + Xao Polska Sp. z o. o.</t>
  </si>
  <si>
    <t>Atmoterm</t>
  </si>
  <si>
    <t>SKAT Transport Sp. z o.o.</t>
  </si>
  <si>
    <t>inProjects</t>
  </si>
  <si>
    <t>MAHLE</t>
  </si>
  <si>
    <t>Amnis Code Sp. z o.o. Sp.k.</t>
  </si>
  <si>
    <t>GRUPA TRANSPORTOWA</t>
  </si>
  <si>
    <t>Skillhunt</t>
  </si>
  <si>
    <t>1dea</t>
  </si>
  <si>
    <t>SILENT EIGHT</t>
  </si>
  <si>
    <t>SATEL</t>
  </si>
  <si>
    <t>Footballteam PL</t>
  </si>
  <si>
    <t>RxS</t>
  </si>
  <si>
    <t>Darkpool One</t>
  </si>
  <si>
    <t>Grupa Sarigato</t>
  </si>
  <si>
    <t>IT.integro</t>
  </si>
  <si>
    <t>ITERATEC</t>
  </si>
  <si>
    <t>Telematics Technologies sp. z o.o.</t>
  </si>
  <si>
    <t>Decathlon</t>
  </si>
  <si>
    <t>MAN SSC</t>
  </si>
  <si>
    <t>.intent</t>
  </si>
  <si>
    <t>RXMG</t>
  </si>
  <si>
    <t>Dynamic Solutions</t>
  </si>
  <si>
    <t>Blizzard</t>
  </si>
  <si>
    <t>SmartBear</t>
  </si>
  <si>
    <t>Hazelcast</t>
  </si>
  <si>
    <t>Santander GT&amp;O</t>
  </si>
  <si>
    <t>Cledar</t>
  </si>
  <si>
    <t>Pathfinder23</t>
  </si>
  <si>
    <t>Widelab Development</t>
  </si>
  <si>
    <t>Cisco Systems</t>
  </si>
  <si>
    <t>Refericon</t>
  </si>
  <si>
    <t>Kloud9</t>
  </si>
  <si>
    <t>BEST S.A.</t>
  </si>
  <si>
    <t>Etteplan Tech Poland</t>
  </si>
  <si>
    <t>TZMO Group</t>
  </si>
  <si>
    <t>Think1st</t>
  </si>
  <si>
    <t>JCommerce</t>
  </si>
  <si>
    <t>ILS S.A.</t>
  </si>
  <si>
    <t>Hexaware Technologies</t>
  </si>
  <si>
    <t>BST Sp. z o.o.</t>
  </si>
  <si>
    <t>WodGuru</t>
  </si>
  <si>
    <t>NESC</t>
  </si>
  <si>
    <t>Digica</t>
  </si>
  <si>
    <t>Nexitsoft</t>
  </si>
  <si>
    <t>Sunscrapers</t>
  </si>
  <si>
    <t>GPW Tech</t>
  </si>
  <si>
    <t>ECCO</t>
  </si>
  <si>
    <t>Limitless Technologies</t>
  </si>
  <si>
    <t>GetIT Group</t>
  </si>
  <si>
    <t>ASPEL</t>
  </si>
  <si>
    <t>PEAK11</t>
  </si>
  <si>
    <t>SOKOŁÓW S.A.</t>
  </si>
  <si>
    <t>HR Bank sp. z o.o.</t>
  </si>
  <si>
    <t>TeaCode S.C.</t>
  </si>
  <si>
    <t>ACCC</t>
  </si>
  <si>
    <t>Unic Sp. z.o.o</t>
  </si>
  <si>
    <t>Telejur Sp. z o.o.</t>
  </si>
  <si>
    <t>Awesome Industries Solutions</t>
  </si>
  <si>
    <t>Argos Multilingual</t>
  </si>
  <si>
    <t>Tenesys Sp. z o.o.</t>
  </si>
  <si>
    <t>Displate</t>
  </si>
  <si>
    <t>Network EMEA</t>
  </si>
  <si>
    <t>Efficient Insurance Solutions Sp. z o.o.</t>
  </si>
  <si>
    <t>Green Cell</t>
  </si>
  <si>
    <t>GreenWay Polska</t>
  </si>
  <si>
    <t>Leroy Merlin Polska</t>
  </si>
  <si>
    <t>Xceedance</t>
  </si>
  <si>
    <t>Sygnisoft</t>
  </si>
  <si>
    <t>NetProces Sp. z o.o.</t>
  </si>
  <si>
    <t>Employa</t>
  </si>
  <si>
    <t>DONE Deliveries</t>
  </si>
  <si>
    <t>drEryk</t>
  </si>
  <si>
    <t>MAR-TOM</t>
  </si>
  <si>
    <t>Ulam Labs</t>
  </si>
  <si>
    <t>KAZAR Group Sp. z o.o.</t>
  </si>
  <si>
    <t>Takeoff Labs</t>
  </si>
  <si>
    <t>SmartRecruiters Inc.</t>
  </si>
  <si>
    <t>Commoditech</t>
  </si>
  <si>
    <t>Exatel S.A.</t>
  </si>
  <si>
    <t>Abplanalp Sp. z o.o.</t>
  </si>
  <si>
    <t>Ergonode</t>
  </si>
  <si>
    <t>Grindr</t>
  </si>
  <si>
    <t>Reply</t>
  </si>
  <si>
    <t>Oligamy Software</t>
  </si>
  <si>
    <t>Norbsoft</t>
  </si>
  <si>
    <t>GameCode</t>
  </si>
  <si>
    <t>Profi Auto Software House</t>
  </si>
  <si>
    <t>Eviden Polska</t>
  </si>
  <si>
    <t>The Human Studio - HR Agency</t>
  </si>
  <si>
    <t>VECTOR sp.z.o.o</t>
  </si>
  <si>
    <t>cryptoduck.co</t>
  </si>
  <si>
    <t>AppJobs</t>
  </si>
  <si>
    <t>Noumena</t>
  </si>
  <si>
    <t>skygate</t>
  </si>
  <si>
    <t>Drumo</t>
  </si>
  <si>
    <t>Walraven</t>
  </si>
  <si>
    <t>Bidroom</t>
  </si>
  <si>
    <t xml:space="preserve"> GPW</t>
  </si>
  <si>
    <t>SLODKIE</t>
  </si>
  <si>
    <t>Pixel Arcadium</t>
  </si>
  <si>
    <t>ArcSoftware</t>
  </si>
  <si>
    <t>SI- Consulting</t>
  </si>
  <si>
    <t>Fiserv Polska S.A.</t>
  </si>
  <si>
    <t>Nocowanie.pl</t>
  </si>
  <si>
    <t>Centralny Ośrodek Informatyki</t>
  </si>
  <si>
    <t>E-Solutions IT Services</t>
  </si>
  <si>
    <t>Challenger Project Sp. z o.o.</t>
  </si>
  <si>
    <t>Milo Solutions OÜ</t>
  </si>
  <si>
    <t>KALASOFT</t>
  </si>
  <si>
    <t>NDI</t>
  </si>
  <si>
    <t>pickpack</t>
  </si>
  <si>
    <t xml:space="preserve">Vendo </t>
  </si>
  <si>
    <t>KUBO</t>
  </si>
  <si>
    <t>LSEG (London Stock Exchange Group)</t>
  </si>
  <si>
    <t>Convista Poland | axxiome</t>
  </si>
  <si>
    <t>Tappr</t>
  </si>
  <si>
    <t>ITSurance Group</t>
  </si>
  <si>
    <t>SuperRare Labs</t>
  </si>
  <si>
    <t>ClearScale</t>
  </si>
  <si>
    <t>Teamtailor</t>
  </si>
  <si>
    <t>Dismo Recruitment Solutions</t>
  </si>
  <si>
    <t xml:space="preserve">Kogifi Digital </t>
  </si>
  <si>
    <t>Altalogy</t>
  </si>
  <si>
    <t>Inetum Polska Sp. z o.o.</t>
  </si>
  <si>
    <t>DeLaval Operations Sp. z o. o.</t>
  </si>
  <si>
    <t>AUTENTI</t>
  </si>
  <si>
    <t>Skanska</t>
  </si>
  <si>
    <t>Dolineo</t>
  </si>
  <si>
    <t>Boosta</t>
  </si>
  <si>
    <t>Altuxo</t>
  </si>
  <si>
    <t>Inetum Polska</t>
  </si>
  <si>
    <t>Infocomp</t>
  </si>
  <si>
    <t>MVP Match</t>
  </si>
  <si>
    <t>EXPinIT</t>
  </si>
  <si>
    <t>Capgemini Polska Sp. z o.o.</t>
  </si>
  <si>
    <t>TomTom</t>
  </si>
  <si>
    <t>NetInteractive</t>
  </si>
  <si>
    <t>Megatech Industries</t>
  </si>
  <si>
    <t>VSF Experts</t>
  </si>
  <si>
    <t>TCO</t>
  </si>
  <si>
    <t>SecurionPay (Online Payments Group AG)</t>
  </si>
  <si>
    <t>Synura</t>
  </si>
  <si>
    <t>Cogit</t>
  </si>
  <si>
    <t>Veovee</t>
  </si>
  <si>
    <t>Alfaco Polska</t>
  </si>
  <si>
    <t>evosoft GmbH</t>
  </si>
  <si>
    <t>HRose</t>
  </si>
  <si>
    <t>Cubbit</t>
  </si>
  <si>
    <t>merce.com S. A.</t>
  </si>
  <si>
    <t>Keen Software House</t>
  </si>
  <si>
    <t>Millennium Goodie</t>
  </si>
  <si>
    <t>VikingCloud</t>
  </si>
  <si>
    <t>CAF Polska Sp. z o. o.</t>
  </si>
  <si>
    <t>Mosaico</t>
  </si>
  <si>
    <t>SmarterQueue</t>
  </si>
  <si>
    <t>AlphaLab Capital</t>
  </si>
  <si>
    <t>Evidence Prime</t>
  </si>
  <si>
    <t>Fireart</t>
  </si>
  <si>
    <t>Monetizr</t>
  </si>
  <si>
    <t>Hr Development</t>
  </si>
  <si>
    <t>Queris</t>
  </si>
  <si>
    <t>Market Move AI</t>
  </si>
  <si>
    <t>Hypomonitor</t>
  </si>
  <si>
    <t>Dealfront</t>
  </si>
  <si>
    <t>Volkswagen Group Services</t>
  </si>
  <si>
    <t>InoVirtue</t>
  </si>
  <si>
    <t>Giga Techspace</t>
  </si>
  <si>
    <t>PolCam Systems Sp. z o.o.</t>
  </si>
  <si>
    <t>WithSecure (former F-Secure)</t>
  </si>
  <si>
    <t>Bim.Point</t>
  </si>
  <si>
    <t>Kaufland e-commerce</t>
  </si>
  <si>
    <t>Mobile Reality</t>
  </si>
  <si>
    <t>Way2Send Sp z.o.o</t>
  </si>
  <si>
    <t>Sideways 6</t>
  </si>
  <si>
    <t>Adaptiq</t>
  </si>
  <si>
    <t>Infinity</t>
  </si>
  <si>
    <t>Master HR</t>
  </si>
  <si>
    <t>Maxima Europe</t>
  </si>
  <si>
    <t>Perfect Gym Solutions</t>
  </si>
  <si>
    <t>IKEA Purchasing Services Poland</t>
  </si>
  <si>
    <t>Codium</t>
  </si>
  <si>
    <t>DQO.AI</t>
  </si>
  <si>
    <t>Maxima Consulting</t>
  </si>
  <si>
    <t>Unikie</t>
  </si>
  <si>
    <t>F33.ai</t>
  </si>
  <si>
    <t>Whirlpool Corporation</t>
  </si>
  <si>
    <t>Skyscanner</t>
  </si>
  <si>
    <t>Tukano Software House Sp. z o. o.</t>
  </si>
  <si>
    <t>MeWe</t>
  </si>
  <si>
    <t>GigaCloud</t>
  </si>
  <si>
    <t>Daytrip</t>
  </si>
  <si>
    <t>Sportano</t>
  </si>
  <si>
    <t>Lottomerkury</t>
  </si>
  <si>
    <t>i2a Solutions</t>
  </si>
  <si>
    <t>creativestyle</t>
  </si>
  <si>
    <t>INTER-TEAM Sp. z o.o.</t>
  </si>
  <si>
    <t>Retailic</t>
  </si>
  <si>
    <t>MEDIA AMBASSADOR</t>
  </si>
  <si>
    <t>Human4Human Recruitment</t>
  </si>
  <si>
    <t>ANTHEAP Sp. z o.o.</t>
  </si>
  <si>
    <t>Siecportali.pl</t>
  </si>
  <si>
    <t>Quantum</t>
  </si>
  <si>
    <t>Atlassian</t>
  </si>
  <si>
    <t>Docplanner Tech</t>
  </si>
  <si>
    <t>Harbingers</t>
  </si>
  <si>
    <t>Replai</t>
  </si>
  <si>
    <t>Neurolabs</t>
  </si>
  <si>
    <t>Invis Wearables</t>
  </si>
  <si>
    <t>Emedium</t>
  </si>
  <si>
    <t>OCCTOO</t>
  </si>
  <si>
    <t>Savangard Sp. z o.o.</t>
  </si>
  <si>
    <t>Donut</t>
  </si>
  <si>
    <t>TurboKIDS sp. z o.o.</t>
  </si>
  <si>
    <t>Centrum Edukacji CEiRON</t>
  </si>
  <si>
    <t>Tietoevry sp. z o.o.</t>
  </si>
  <si>
    <t>Direct Communication</t>
  </si>
  <si>
    <t>Monevia.</t>
  </si>
  <si>
    <t xml:space="preserve">Hays Poland </t>
  </si>
  <si>
    <t>Dropbox</t>
  </si>
  <si>
    <t>Jamf Software Poland</t>
  </si>
  <si>
    <t>Hyggio</t>
  </si>
  <si>
    <t>MicroStrategy</t>
  </si>
  <si>
    <t>Torc</t>
  </si>
  <si>
    <t>kicket.com</t>
  </si>
  <si>
    <t>GOG.com</t>
  </si>
  <si>
    <t>UTAL</t>
  </si>
  <si>
    <t>Pretius</t>
  </si>
  <si>
    <t>Mergesoft sp. z o. o.</t>
  </si>
  <si>
    <t>Flytronic</t>
  </si>
  <si>
    <t>CodiCrypt</t>
  </si>
  <si>
    <t>FC.APP</t>
  </si>
  <si>
    <t>Performance Media Poland Sp.z o.o. sp.k.</t>
  </si>
  <si>
    <t>YourVision - IT Solutions sp. z o.o.</t>
  </si>
  <si>
    <t>Tau Ceti</t>
  </si>
  <si>
    <t>ABISOFT</t>
  </si>
  <si>
    <t>AutoID Polska</t>
  </si>
  <si>
    <t>Inovatica AGV</t>
  </si>
  <si>
    <t>Promotorzy Trading</t>
  </si>
  <si>
    <t>Tikrow Sp. z o.o.</t>
  </si>
  <si>
    <t>Pan Express sp. z o.o. sp. k.</t>
  </si>
  <si>
    <t>Measure Studio</t>
  </si>
  <si>
    <t>Oodit</t>
  </si>
  <si>
    <t>Danfoss Poland Sp. z o.o.</t>
  </si>
  <si>
    <t>Nerd Hunters</t>
  </si>
  <si>
    <t>WEBCON Sp. z o.o.</t>
  </si>
  <si>
    <t>LucaNet</t>
  </si>
  <si>
    <t>HRlink</t>
  </si>
  <si>
    <t>VSTORM</t>
  </si>
  <si>
    <t>ROI Hunter</t>
  </si>
  <si>
    <t>Gemius S.A.</t>
  </si>
  <si>
    <t>Greem Cell</t>
  </si>
  <si>
    <t>iApps Technologies GmbH</t>
  </si>
  <si>
    <t>Antologic</t>
  </si>
  <si>
    <t>MillionPugs</t>
  </si>
  <si>
    <t>Etisoft Sp. z o.o.</t>
  </si>
  <si>
    <t>Dev and Deliver</t>
  </si>
  <si>
    <t>dlugi.info S.A.</t>
  </si>
  <si>
    <t>ENGINIETY</t>
  </si>
  <si>
    <t>superdevs</t>
  </si>
  <si>
    <t>SmartHotel</t>
  </si>
  <si>
    <t>Benefit Systems International Sp. z o.o.</t>
  </si>
  <si>
    <t>RemoteMyApp</t>
  </si>
  <si>
    <t>FORCOM Sp. z o.o.</t>
  </si>
  <si>
    <t>LCM Data Group</t>
  </si>
  <si>
    <t>Mergesoft sp. z o.o.</t>
  </si>
  <si>
    <t>3mdeb sp. z o.o.</t>
  </si>
  <si>
    <t>CHOOOSE AS</t>
  </si>
  <si>
    <t>Apricot Sp. z o.o.</t>
  </si>
  <si>
    <t>Novaris Sp. z o.o.</t>
  </si>
  <si>
    <t>Steven Stone Ltd</t>
  </si>
  <si>
    <t>Relyon IT Services</t>
  </si>
  <si>
    <t>Fellow Finance</t>
  </si>
  <si>
    <t>HTD Health</t>
  </si>
  <si>
    <t>IC Project (nGroup System)</t>
  </si>
  <si>
    <t>SdNcenter sp. z o.o.</t>
  </si>
  <si>
    <t>Barry Callebaut SSC Europe Sp. z o.o.</t>
  </si>
  <si>
    <t>MAXTO ITS</t>
  </si>
  <si>
    <t>CONNECTYOU</t>
  </si>
  <si>
    <t>Droplo</t>
  </si>
  <si>
    <t>DevsData</t>
  </si>
  <si>
    <t>Brainbase</t>
  </si>
  <si>
    <t>Neontri</t>
  </si>
  <si>
    <t>Hirely</t>
  </si>
  <si>
    <t>NAVIGAL Sp. z o.o.</t>
  </si>
  <si>
    <t>SuperMemo World</t>
  </si>
  <si>
    <t>Empik Go</t>
  </si>
  <si>
    <t>Brand New Galaxy</t>
  </si>
  <si>
    <t>PMI</t>
  </si>
  <si>
    <t>Wirtualna Polska Media S.A.</t>
  </si>
  <si>
    <t>Auctane</t>
  </si>
  <si>
    <t>All Inspire Health Inc.</t>
  </si>
  <si>
    <t>Aidmed Sp. z o.o.</t>
  </si>
  <si>
    <t>CAE Flight Services Poland</t>
  </si>
  <si>
    <t>ERLI</t>
  </si>
  <si>
    <t>KRYPTON</t>
  </si>
  <si>
    <t>Judo</t>
  </si>
  <si>
    <t xml:space="preserve">Sunscrapers </t>
  </si>
  <si>
    <t>Bayt</t>
  </si>
  <si>
    <t>Chimera Prime</t>
  </si>
  <si>
    <t>Multiplay Sp. z o.o. S.K.</t>
  </si>
  <si>
    <t>Multi-Decor Sp. z o.o</t>
  </si>
  <si>
    <t>iSMA Controlli Poland</t>
  </si>
  <si>
    <t>Trophy Games</t>
  </si>
  <si>
    <t>Traffective GmbH</t>
  </si>
  <si>
    <t>GSD Software</t>
  </si>
  <si>
    <t>TradingSoft</t>
  </si>
  <si>
    <t>SOFTNICE</t>
  </si>
  <si>
    <t>Gleevery</t>
  </si>
  <si>
    <t>TISA AG</t>
  </si>
  <si>
    <t>BR-AG P.S.A</t>
  </si>
  <si>
    <t>BoomBit S.A.</t>
  </si>
  <si>
    <t>WEBSENSA sp. z o.o.</t>
  </si>
  <si>
    <t>BlueYonder</t>
  </si>
  <si>
    <t>Kingfisher</t>
  </si>
  <si>
    <t>fundingport</t>
  </si>
  <si>
    <t>Intellectsoft</t>
  </si>
  <si>
    <t>Doitbau</t>
  </si>
  <si>
    <t>American-Systems</t>
  </si>
  <si>
    <t>Thesar Systemy Informatyczne</t>
  </si>
  <si>
    <t>MUG Software</t>
  </si>
  <si>
    <t>NMI ERP</t>
  </si>
  <si>
    <t>CLASSEN POL S.A.</t>
  </si>
  <si>
    <t>Aventus Group</t>
  </si>
  <si>
    <t>Future Processing</t>
  </si>
  <si>
    <t>Blizzard Entertainment</t>
  </si>
  <si>
    <t>dmt Software House</t>
  </si>
  <si>
    <t>Grand Parade part of William Hill</t>
  </si>
  <si>
    <t>Northmill Bank AB</t>
  </si>
  <si>
    <t>Najwyższa Izba Kontroli</t>
  </si>
  <si>
    <t>Vention</t>
  </si>
  <si>
    <t>Sea</t>
  </si>
  <si>
    <t>YarMobile</t>
  </si>
  <si>
    <t>Brandwatch</t>
  </si>
  <si>
    <t>Multitude</t>
  </si>
  <si>
    <t>Iterative Engineering</t>
  </si>
  <si>
    <t>UNIWERSYTET EKONOMICZNY</t>
  </si>
  <si>
    <t>Lyreco Advantage</t>
  </si>
  <si>
    <t>AppYourself Sp. z o.o.</t>
  </si>
  <si>
    <t>Infomex Sp. z o. o.</t>
  </si>
  <si>
    <t>Keepit</t>
  </si>
  <si>
    <t>FootballTeam Game</t>
  </si>
  <si>
    <t>Radaway</t>
  </si>
  <si>
    <t>FLYR</t>
  </si>
  <si>
    <t>Passfolio</t>
  </si>
  <si>
    <t>Hypatos.ai</t>
  </si>
  <si>
    <t>Flowberg IT</t>
  </si>
  <si>
    <t>TikTok</t>
  </si>
  <si>
    <t>The Square</t>
  </si>
  <si>
    <t>RecruTec</t>
  </si>
  <si>
    <t>Globekeeper</t>
  </si>
  <si>
    <t>TG Group</t>
  </si>
  <si>
    <t>FarmaProm</t>
  </si>
  <si>
    <t>IT EXCELLENCE</t>
  </si>
  <si>
    <t>Galach Consulting Sp. z o.o.</t>
  </si>
  <si>
    <t>CO3</t>
  </si>
  <si>
    <t>ShareSpace</t>
  </si>
  <si>
    <t>BOWWE</t>
  </si>
  <si>
    <t>Bartek</t>
  </si>
  <si>
    <t>Avatarel sp. z o.o.</t>
  </si>
  <si>
    <t>BR-AG</t>
  </si>
  <si>
    <t>mobitouch</t>
  </si>
  <si>
    <t>Odinson</t>
  </si>
  <si>
    <t>Compuco</t>
  </si>
  <si>
    <t>GeneMe</t>
  </si>
  <si>
    <t>KLDiscovery</t>
  </si>
  <si>
    <t>mFinanse</t>
  </si>
  <si>
    <t>rynekpierwotny.pl</t>
  </si>
  <si>
    <t xml:space="preserve"> Smart AdServer</t>
  </si>
  <si>
    <t>RADMOR S.A.</t>
  </si>
  <si>
    <t>Software-House.eu</t>
  </si>
  <si>
    <t>Webdoctor</t>
  </si>
  <si>
    <t>Ascendix</t>
  </si>
  <si>
    <t>Hakersi</t>
  </si>
  <si>
    <t>WINS</t>
  </si>
  <si>
    <t>Gido Labs</t>
  </si>
  <si>
    <t>Ambient System Sp z.o.o.</t>
  </si>
  <si>
    <t>EcoVadis</t>
  </si>
  <si>
    <t>Kearney</t>
  </si>
  <si>
    <t>Bliq</t>
  </si>
  <si>
    <t>Inwedo</t>
  </si>
  <si>
    <t>Straal</t>
  </si>
  <si>
    <t>Muck Rack</t>
  </si>
  <si>
    <t>Beliani</t>
  </si>
  <si>
    <t>Good Lood</t>
  </si>
  <si>
    <t>Demant</t>
  </si>
  <si>
    <t>RabbitX</t>
  </si>
  <si>
    <t>BrightLocal</t>
  </si>
  <si>
    <t>Inscript GmbH</t>
  </si>
  <si>
    <t>SAP Fioneer ESG Solutions GmbH</t>
  </si>
  <si>
    <t>ProGrupa Sp. z o.o.</t>
  </si>
  <si>
    <t>priint Poland</t>
  </si>
  <si>
    <t>OneSoil</t>
  </si>
  <si>
    <t>MOONSTEPS Software Solutions</t>
  </si>
  <si>
    <t>DLF</t>
  </si>
  <si>
    <t>Data Space Sp. z o.o.</t>
  </si>
  <si>
    <t>Insys Video Technologies</t>
  </si>
  <si>
    <t>Codewise (CentralNic Poland)</t>
  </si>
  <si>
    <t>Zawod Typer</t>
  </si>
  <si>
    <t>FOSS</t>
  </si>
  <si>
    <t>Rhapsody</t>
  </si>
  <si>
    <t>BigCom</t>
  </si>
  <si>
    <t>LSB DATA</t>
  </si>
  <si>
    <t>Start Soft</t>
  </si>
  <si>
    <t>SiMS</t>
  </si>
  <si>
    <t>CODERN</t>
  </si>
  <si>
    <t>CPL Jobs Sp. z o.o.</t>
  </si>
  <si>
    <t>BigPicture</t>
  </si>
  <si>
    <t>Birchal</t>
  </si>
  <si>
    <t>AMC Bridge</t>
  </si>
  <si>
    <t>designstripe</t>
  </si>
  <si>
    <t>Fast Forward Solutions</t>
  </si>
  <si>
    <t>AXA AVANSSUR</t>
  </si>
  <si>
    <t>ClearCourse Dev</t>
  </si>
  <si>
    <t>Secfense</t>
  </si>
  <si>
    <t>Zebra Technoilogies</t>
  </si>
  <si>
    <t>EMFIRE</t>
  </si>
  <si>
    <t>Sellision</t>
  </si>
  <si>
    <t>Peer39</t>
  </si>
  <si>
    <t>AllBright.io</t>
  </si>
  <si>
    <t>Devapo</t>
  </si>
  <si>
    <t>Globe Group</t>
  </si>
  <si>
    <t>USEO Sp. z o.o.</t>
  </si>
  <si>
    <t>ThreatMark</t>
  </si>
  <si>
    <t>Agoda</t>
  </si>
  <si>
    <t>INWEMER</t>
  </si>
  <si>
    <t>Utires</t>
  </si>
  <si>
    <t>K+ Group</t>
  </si>
  <si>
    <t>IngeniousIO Inc</t>
  </si>
  <si>
    <t>Consultport GmbH</t>
  </si>
  <si>
    <t>Pixel technology</t>
  </si>
  <si>
    <t>Ticketwhat</t>
  </si>
  <si>
    <t>CloudFerro sp. z o.o.</t>
  </si>
  <si>
    <t>SYNERGIZER</t>
  </si>
  <si>
    <t>Maxio</t>
  </si>
  <si>
    <t>Solvbot Sp. z o.o.</t>
  </si>
  <si>
    <t>Valkir Academy</t>
  </si>
  <si>
    <t>Impress decor Polska Sp. z o.o.</t>
  </si>
  <si>
    <t>Sensi Labs Sp. z o.o.</t>
  </si>
  <si>
    <t>3S Data Center S.A.</t>
  </si>
  <si>
    <t>Alten Polska</t>
  </si>
  <si>
    <t>Meritum Cloud</t>
  </si>
  <si>
    <t>ITDS</t>
  </si>
  <si>
    <t>Breezzor</t>
  </si>
  <si>
    <t>Simply Talented</t>
  </si>
  <si>
    <t>Symfonia</t>
  </si>
  <si>
    <t>SALTUS Ubezpieczenia</t>
  </si>
  <si>
    <t>Loyalty Partner Polska</t>
  </si>
  <si>
    <t>Craft.co</t>
  </si>
  <si>
    <t>Datagrok</t>
  </si>
  <si>
    <t>IHS Markit</t>
  </si>
  <si>
    <t>dhosting sp. z o.o.</t>
  </si>
  <si>
    <t>DataBees</t>
  </si>
  <si>
    <t>Vecton</t>
  </si>
  <si>
    <t>Inteca</t>
  </si>
  <si>
    <t>Copro</t>
  </si>
  <si>
    <t>Finance Development</t>
  </si>
  <si>
    <t>Worksuite</t>
  </si>
  <si>
    <t>Profil Software</t>
  </si>
  <si>
    <t>YOHO</t>
  </si>
  <si>
    <t>SOFTSWISS</t>
  </si>
  <si>
    <t>Flyps</t>
  </si>
  <si>
    <t>Adylic</t>
  </si>
  <si>
    <t>Softvig</t>
  </si>
  <si>
    <t>Allianz Polska</t>
  </si>
  <si>
    <t>Medidesk</t>
  </si>
  <si>
    <t>Vaimo Poland</t>
  </si>
  <si>
    <t>Beetroot</t>
  </si>
  <si>
    <t>Zero Density</t>
  </si>
  <si>
    <t>Entiveo</t>
  </si>
  <si>
    <t>Fireac</t>
  </si>
  <si>
    <t>RedCompass Labs</t>
  </si>
  <si>
    <t>Swift Software Development</t>
  </si>
  <si>
    <t>WebSell</t>
  </si>
  <si>
    <t>Dev.Pro</t>
  </si>
  <si>
    <t>Abego</t>
  </si>
  <si>
    <t xml:space="preserve">MM </t>
  </si>
  <si>
    <t>STM Cyber</t>
  </si>
  <si>
    <t>Trodat Polska</t>
  </si>
  <si>
    <t>Secret Escapes</t>
  </si>
  <si>
    <t>Axis Group EU</t>
  </si>
  <si>
    <t>Coin Metrics</t>
  </si>
  <si>
    <t>DynaRisk</t>
  </si>
  <si>
    <t>HanseYachts Sp. z o.o.</t>
  </si>
  <si>
    <t>tfk technologies Sp. z o.o.</t>
  </si>
  <si>
    <t>JKB Group</t>
  </si>
  <si>
    <t>ProjectUP Sp. z o.o.</t>
  </si>
  <si>
    <t>Gmoto.pl</t>
  </si>
  <si>
    <t>XWP</t>
  </si>
  <si>
    <t>ITFS</t>
  </si>
  <si>
    <t>Ice Code Games</t>
  </si>
  <si>
    <t>Cenatorium</t>
  </si>
  <si>
    <t>SayGames LTD</t>
  </si>
  <si>
    <t>ILS</t>
  </si>
  <si>
    <t>AlleKurier</t>
  </si>
  <si>
    <t>NOVELPAY</t>
  </si>
  <si>
    <t>Zortrax S.A.</t>
  </si>
  <si>
    <t>AmRest Sp. z o.o.</t>
  </si>
  <si>
    <t>Senovo -IT</t>
  </si>
  <si>
    <t>Wykop.pl</t>
  </si>
  <si>
    <t>Pathfinder 23</t>
  </si>
  <si>
    <t>BlackBalloon</t>
  </si>
  <si>
    <t>LTVplus</t>
  </si>
  <si>
    <t>kaes.</t>
  </si>
  <si>
    <t>Cargotec</t>
  </si>
  <si>
    <t>Polskie Wydawnictwo Rolnicze</t>
  </si>
  <si>
    <t>Syriusz</t>
  </si>
  <si>
    <t>Floqsta, Inc.</t>
  </si>
  <si>
    <t>Impel Catering Sp. z o.o.</t>
  </si>
  <si>
    <t>Bayer</t>
  </si>
  <si>
    <t>NaturalAntibody</t>
  </si>
  <si>
    <t>Matterway</t>
  </si>
  <si>
    <t>Lens That</t>
  </si>
  <si>
    <t>ASSA ABLOY</t>
  </si>
  <si>
    <t>Rift Finance</t>
  </si>
  <si>
    <t>Archer</t>
  </si>
  <si>
    <t>Silk Software House</t>
  </si>
  <si>
    <t>PGNiG SA</t>
  </si>
  <si>
    <t>Cloudgarden</t>
  </si>
  <si>
    <t>TISA Group (TISA&amp;HeroDOT)</t>
  </si>
  <si>
    <t>Fortrus Ltd</t>
  </si>
  <si>
    <t>AproSoft</t>
  </si>
  <si>
    <t>Proton</t>
  </si>
  <si>
    <t>Appchance</t>
  </si>
  <si>
    <t xml:space="preserve">Infoprojekt sp. z o. o. </t>
  </si>
  <si>
    <t>Webactly</t>
  </si>
  <si>
    <t>OEConnection</t>
  </si>
  <si>
    <t>Move Closer Sp. z o. o.</t>
  </si>
  <si>
    <t>ESSYO</t>
  </si>
  <si>
    <t>Alumio</t>
  </si>
  <si>
    <t>IAG GBS</t>
  </si>
  <si>
    <t>Busniness Online Services</t>
  </si>
  <si>
    <t>Solvbot Sp. z o. o.</t>
  </si>
  <si>
    <t>ERLI spółka akcyjna</t>
  </si>
  <si>
    <t>EBISU</t>
  </si>
  <si>
    <t>ProfessNet Usługi Informatyczne</t>
  </si>
  <si>
    <t>GlucoActive</t>
  </si>
  <si>
    <t>Tameshi Inv.</t>
  </si>
  <si>
    <t>Gyfted</t>
  </si>
  <si>
    <t>Unatrix</t>
  </si>
  <si>
    <t>PixPlanet sp. z o.o.</t>
  </si>
  <si>
    <t>TheWidlarzGroup</t>
  </si>
  <si>
    <t>Grant Thornton</t>
  </si>
  <si>
    <t>Artifex Mundi S.A.</t>
  </si>
  <si>
    <t>RemoteRecruiters</t>
  </si>
  <si>
    <t>Junior analityk IT/ project manager</t>
  </si>
  <si>
    <t>AxxonSoft Polska</t>
  </si>
  <si>
    <t>SoftSystem Sp. z o.o.</t>
  </si>
  <si>
    <t>Shuffle</t>
  </si>
  <si>
    <t>Gaming Tech Esports Media</t>
  </si>
  <si>
    <t>FlairHub</t>
  </si>
  <si>
    <t>RESO</t>
  </si>
  <si>
    <t>TypedFlow</t>
  </si>
  <si>
    <t>Unisoft</t>
  </si>
  <si>
    <t>Polski Związek Piłki Nożnej</t>
  </si>
  <si>
    <t>Edipresse Polska S.A</t>
  </si>
  <si>
    <t>GQ Group</t>
  </si>
  <si>
    <t>Comp Soft</t>
  </si>
  <si>
    <t>VEHIS sp. z o.o.</t>
  </si>
  <si>
    <t>Atteli</t>
  </si>
  <si>
    <t>Amplemarket</t>
  </si>
  <si>
    <t>Enzode</t>
  </si>
  <si>
    <t>Altimetrik</t>
  </si>
  <si>
    <t>Korn Ferry</t>
  </si>
  <si>
    <t>Infoprojekt</t>
  </si>
  <si>
    <t>Foreto Software House</t>
  </si>
  <si>
    <t>Qwak</t>
  </si>
  <si>
    <t>neptune.ai</t>
  </si>
  <si>
    <t>mDevelopers Sp. z o.o.</t>
  </si>
  <si>
    <t>Proof IT</t>
  </si>
  <si>
    <t>Brand Technology</t>
  </si>
  <si>
    <t>TURTLE</t>
  </si>
  <si>
    <t>COMPENT.IO</t>
  </si>
  <si>
    <t>Autopay Mobility</t>
  </si>
  <si>
    <t>DINO</t>
  </si>
  <si>
    <t xml:space="preserve">ALTEN Delivery Center Eastern Europe </t>
  </si>
  <si>
    <t>RICHTER CONSULTING LTD</t>
  </si>
  <si>
    <t>ULAM LABS</t>
  </si>
  <si>
    <t>Forte Digital</t>
  </si>
  <si>
    <t>PTT Consulting</t>
  </si>
  <si>
    <t>Axiom Health</t>
  </si>
  <si>
    <t>codefit</t>
  </si>
  <si>
    <t>HRS</t>
  </si>
  <si>
    <t>Traceroute42</t>
  </si>
  <si>
    <t>Valio Sp. z o.o.</t>
  </si>
  <si>
    <t>ANEGIS SP. Z O.O.</t>
  </si>
  <si>
    <t>Procter &amp; Gamble</t>
  </si>
  <si>
    <t>Cabify</t>
  </si>
  <si>
    <t>UCE Systems</t>
  </si>
  <si>
    <t>Corvil, a Pico company</t>
  </si>
  <si>
    <t>SoTrust</t>
  </si>
  <si>
    <t>TED</t>
  </si>
  <si>
    <t>BSH Sprzęt Gospodarstwa Domowego</t>
  </si>
  <si>
    <t>TEKenable</t>
  </si>
  <si>
    <t>Axpo</t>
  </si>
  <si>
    <t>Madkom SA</t>
  </si>
  <si>
    <t>JMMJ Software</t>
  </si>
  <si>
    <t>Getlabs</t>
  </si>
  <si>
    <t>LeverX Group</t>
  </si>
  <si>
    <t>Digital Fingerprints</t>
  </si>
  <si>
    <t>Intrec</t>
  </si>
  <si>
    <t>JUMI Sp. z o.o.</t>
  </si>
  <si>
    <t>Fizz Sp. z o.o.</t>
  </si>
  <si>
    <t>technokids</t>
  </si>
  <si>
    <t>Utopia Ultimate</t>
  </si>
  <si>
    <t>Tebim</t>
  </si>
  <si>
    <t>Airly</t>
  </si>
  <si>
    <t>LPN Plant</t>
  </si>
  <si>
    <t>Davidson Consulting Luxembourg</t>
  </si>
  <si>
    <t>Santander Bank Polska</t>
  </si>
  <si>
    <t>GWI</t>
  </si>
  <si>
    <t>GlobeWeb</t>
  </si>
  <si>
    <t>Webwirkung GmbH</t>
  </si>
  <si>
    <t>BUY.BOX</t>
  </si>
  <si>
    <t>Luigi's Box</t>
  </si>
  <si>
    <t>Fluentbe</t>
  </si>
  <si>
    <t>Room 8 Studio</t>
  </si>
  <si>
    <t>Pragmative</t>
  </si>
  <si>
    <t>InsideOut</t>
  </si>
  <si>
    <t>sri infotech</t>
  </si>
  <si>
    <t>Paymentology</t>
  </si>
  <si>
    <t>Nordcloud</t>
  </si>
  <si>
    <t>IT360</t>
  </si>
  <si>
    <t>TLC MANAGEMENT</t>
  </si>
  <si>
    <t>Optimakers</t>
  </si>
  <si>
    <t>Gorilla Group</t>
  </si>
  <si>
    <t>HUB HR</t>
  </si>
  <si>
    <t>Ethworks</t>
  </si>
  <si>
    <t>Liki Mobile Solutions</t>
  </si>
  <si>
    <t>AFRY</t>
  </si>
  <si>
    <t>Handelot</t>
  </si>
  <si>
    <t>Vorwerk Polska</t>
  </si>
  <si>
    <t>Blockain.com</t>
  </si>
  <si>
    <t>Horus</t>
  </si>
  <si>
    <t>DomData</t>
  </si>
  <si>
    <t>WITU</t>
  </si>
  <si>
    <t>dhosting.pl Sp. z o.o.</t>
  </si>
  <si>
    <t>G&amp;L Consulting Group</t>
  </si>
  <si>
    <t>Agencja Interaktywna MDA</t>
  </si>
  <si>
    <t>EQTek</t>
  </si>
  <si>
    <t>Leon Software</t>
  </si>
  <si>
    <t>MAIN Kube sp. z o.o.</t>
  </si>
  <si>
    <t>ZNAK</t>
  </si>
  <si>
    <t>zooplus</t>
  </si>
  <si>
    <t>Atinea</t>
  </si>
  <si>
    <t>Talenthouse</t>
  </si>
  <si>
    <t>IVU Traffic Technologies AG</t>
  </si>
  <si>
    <t>CITYBOARD DIGITAL</t>
  </si>
  <si>
    <t>GreenSteam</t>
  </si>
  <si>
    <t>Vercom</t>
  </si>
  <si>
    <t>D.G Techlink Ltd</t>
  </si>
  <si>
    <t>SAP SE</t>
  </si>
  <si>
    <t>PSI Polska Sp. z o.o.</t>
  </si>
  <si>
    <t>MomentRanks</t>
  </si>
  <si>
    <t>Widelab</t>
  </si>
  <si>
    <t>TV Development GmbH</t>
  </si>
  <si>
    <t>MTU Aero Engines Sp. z o.o.</t>
  </si>
  <si>
    <t>Neti</t>
  </si>
  <si>
    <t>Sagitum S.A.</t>
  </si>
  <si>
    <t>ZAMEL spółka z o.o.</t>
  </si>
  <si>
    <t>Philip Morris</t>
  </si>
  <si>
    <t>Kingit</t>
  </si>
  <si>
    <t>Szkoła w Chmurze</t>
  </si>
  <si>
    <t>Medicalgorithmics S.A.</t>
  </si>
  <si>
    <t>Neutec</t>
  </si>
  <si>
    <t>ITSG</t>
  </si>
  <si>
    <t>ICEO - Venture Builder</t>
  </si>
  <si>
    <t>Zinkworks</t>
  </si>
  <si>
    <t>EV Range</t>
  </si>
  <si>
    <t>Grandmetric</t>
  </si>
  <si>
    <t>Digital Virgo</t>
  </si>
  <si>
    <t>HAVI</t>
  </si>
  <si>
    <t>AFTERWEB</t>
  </si>
  <si>
    <t>Syncron</t>
  </si>
  <si>
    <t>Etteplan Poland</t>
  </si>
  <si>
    <t>Scope Fluidics S.A.</t>
  </si>
  <si>
    <t>EqualTo</t>
  </si>
  <si>
    <t>Cyberheaven</t>
  </si>
  <si>
    <t>ARC Consulting</t>
  </si>
  <si>
    <t>Generis Enterprise Technology Limited</t>
  </si>
  <si>
    <t>Unity</t>
  </si>
  <si>
    <t>Eclipse Group Solutions</t>
  </si>
  <si>
    <t>Flow City</t>
  </si>
  <si>
    <t>Quadient Technologies Czech s.r.o.</t>
  </si>
  <si>
    <t>MotionVFX</t>
  </si>
  <si>
    <t>JT Weston</t>
  </si>
  <si>
    <t>PartyDeco</t>
  </si>
  <si>
    <t>Lakeview Analytics</t>
  </si>
  <si>
    <t>POSTDATA</t>
  </si>
  <si>
    <t>EBS S.A.</t>
  </si>
  <si>
    <t>Contrain</t>
  </si>
  <si>
    <t>Loopme</t>
  </si>
  <si>
    <t>ING Poland Hubs</t>
  </si>
  <si>
    <t>Arcadis</t>
  </si>
  <si>
    <t>V7 Labs</t>
  </si>
  <si>
    <t>EthWorks</t>
  </si>
  <si>
    <t>Mpower Plus</t>
  </si>
  <si>
    <t>Higo Sense</t>
  </si>
  <si>
    <t>itCraft</t>
  </si>
  <si>
    <t>Polski Holding Obronny sp. z o.o.</t>
  </si>
  <si>
    <t>Volkswagen Group Services Sp. z o.o.</t>
  </si>
  <si>
    <t>Tiny</t>
  </si>
  <si>
    <t>Cloud Elite</t>
  </si>
  <si>
    <t>IP Partner</t>
  </si>
  <si>
    <t>Webiso</t>
  </si>
  <si>
    <t>Polcard from Fiserv</t>
  </si>
  <si>
    <t>Ericsson</t>
  </si>
  <si>
    <t>Sphere Engine</t>
  </si>
  <si>
    <t>ITSorce</t>
  </si>
  <si>
    <t>AKRA Polska</t>
  </si>
  <si>
    <t>Gnxcor</t>
  </si>
  <si>
    <t xml:space="preserve">zooplus </t>
  </si>
  <si>
    <t>Sempai</t>
  </si>
  <si>
    <t>Drone Harmony</t>
  </si>
  <si>
    <t>Renau Research And Development sp.zo.o.</t>
  </si>
  <si>
    <t>Dunning, Kruger &amp; Associates</t>
  </si>
  <si>
    <t>Omniaz</t>
  </si>
  <si>
    <t>Transition Technologies - CS</t>
  </si>
  <si>
    <t>Conversion Sp. z o.o.</t>
  </si>
  <si>
    <t>DRILL BS</t>
  </si>
  <si>
    <t>Garmory Sp. z o.o. Sp.k.</t>
  </si>
  <si>
    <t>Liugong Dressta Machinery Sp. z o.o.</t>
  </si>
  <si>
    <t>Proexe Sp. z o.o.</t>
  </si>
  <si>
    <t>Ania Kruk</t>
  </si>
  <si>
    <t>Asco Systemy Informatyczne</t>
  </si>
  <si>
    <t>The Cloud People</t>
  </si>
  <si>
    <t>WIX</t>
  </si>
  <si>
    <t>Talixo</t>
  </si>
  <si>
    <t>Sauce Labs</t>
  </si>
  <si>
    <t>Merck Sp. z o.o.</t>
  </si>
  <si>
    <t xml:space="preserve">P.U.T. GRAW </t>
  </si>
  <si>
    <t>APOM</t>
  </si>
  <si>
    <t>ProfiAuto software house</t>
  </si>
  <si>
    <t>CodeCool</t>
  </si>
  <si>
    <t>Excis Compliance</t>
  </si>
  <si>
    <t>Radgost</t>
  </si>
  <si>
    <t>Esotiq &amp; Henderson S.A.</t>
  </si>
  <si>
    <t>WeatherWell</t>
  </si>
  <si>
    <t>Soldevelo</t>
  </si>
  <si>
    <t>Kalepa</t>
  </si>
  <si>
    <t>FlynBuy</t>
  </si>
  <si>
    <t>Sunbytes</t>
  </si>
  <si>
    <t>BeeTalents</t>
  </si>
  <si>
    <t>Grupa Azoty "Police" S.A.</t>
  </si>
  <si>
    <t>Picket Homes</t>
  </si>
  <si>
    <t>Web Shield</t>
  </si>
  <si>
    <t>New-Invest IT</t>
  </si>
  <si>
    <t>Bank Ochrony Środowiska</t>
  </si>
  <si>
    <t>Brenntag Polska</t>
  </si>
  <si>
    <t>SenseVR</t>
  </si>
  <si>
    <t>Veolia</t>
  </si>
  <si>
    <t>ESPORTSLAB</t>
  </si>
  <si>
    <t>devsilk</t>
  </si>
  <si>
    <t>SkySnap</t>
  </si>
  <si>
    <t>Trojmiasto.pl</t>
  </si>
  <si>
    <t>Acty OÜ</t>
  </si>
  <si>
    <t>Ombori</t>
  </si>
  <si>
    <t>Linguahouse.com</t>
  </si>
  <si>
    <t>Trelleborg</t>
  </si>
  <si>
    <t>Krakow Direct</t>
  </si>
  <si>
    <t>BinarApps</t>
  </si>
  <si>
    <t>ResearchGate</t>
  </si>
  <si>
    <t>RTCLab Sp. z o.o.</t>
  </si>
  <si>
    <t>Wave</t>
  </si>
  <si>
    <t>RPO Partners</t>
  </si>
  <si>
    <t>wellbee</t>
  </si>
  <si>
    <t>Larsen &amp; Toubro Infotech</t>
  </si>
  <si>
    <t>Code Provider</t>
  </si>
  <si>
    <t>Finalyse</t>
  </si>
  <si>
    <t>Fly.pl</t>
  </si>
  <si>
    <t>KIMO</t>
  </si>
  <si>
    <t>Centra</t>
  </si>
  <si>
    <t>New Work</t>
  </si>
  <si>
    <t>On The Spot Development</t>
  </si>
  <si>
    <t>Lancesoft</t>
  </si>
  <si>
    <t>NTT DATA Business Solutionsp</t>
  </si>
  <si>
    <t>Toro Performance</t>
  </si>
  <si>
    <t>LCloud Sp. z o.o</t>
  </si>
  <si>
    <t>Lucky Clan</t>
  </si>
  <si>
    <t>Bytespack</t>
  </si>
  <si>
    <t>AUTORUN</t>
  </si>
  <si>
    <t>YAWAL S.A./ FINAL S.A.</t>
  </si>
  <si>
    <t>Insys Video Technologies sp z o.o. sp k.</t>
  </si>
  <si>
    <t>Maandag Poland</t>
  </si>
  <si>
    <t>Avis Budget Group</t>
  </si>
  <si>
    <t>Soft-Projekt</t>
  </si>
  <si>
    <t>Bankilo P.S.A.</t>
  </si>
  <si>
    <t>PGS Software sp. z o.o.</t>
  </si>
  <si>
    <t>RestaurantClub</t>
  </si>
  <si>
    <t>Phoenix Project</t>
  </si>
  <si>
    <t>Grupa Farmacja.net</t>
  </si>
  <si>
    <t>ModelingEvolution</t>
  </si>
  <si>
    <t>9livesdata</t>
  </si>
  <si>
    <t>Kevuru Games</t>
  </si>
  <si>
    <t>Mercator S.A.</t>
  </si>
  <si>
    <t>Evident ID</t>
  </si>
  <si>
    <t>Mirumee Software</t>
  </si>
  <si>
    <t>Capco</t>
  </si>
  <si>
    <t>idibu</t>
  </si>
  <si>
    <t xml:space="preserve">Schenker </t>
  </si>
  <si>
    <t>Sdncenter</t>
  </si>
  <si>
    <t>Creobit</t>
  </si>
  <si>
    <t>KitRUM</t>
  </si>
  <si>
    <t>Drogerie JAWA</t>
  </si>
  <si>
    <t>Verity</t>
  </si>
  <si>
    <t>Devsfind</t>
  </si>
  <si>
    <t>Mebway</t>
  </si>
  <si>
    <t>Osom Studio</t>
  </si>
  <si>
    <t>SP Tech Solutions</t>
  </si>
  <si>
    <t>Fully-Verified</t>
  </si>
  <si>
    <t>LPN Plant Sp. z o.o.</t>
  </si>
  <si>
    <t>AdRespect</t>
  </si>
  <si>
    <t>Symphony Solutions</t>
  </si>
  <si>
    <t>Creatio</t>
  </si>
  <si>
    <t>Attentive</t>
  </si>
  <si>
    <t>Cyanite</t>
  </si>
  <si>
    <t>Ardura Consulting</t>
  </si>
  <si>
    <t>IRKL Sp. z o.o.</t>
  </si>
  <si>
    <t>IDEMIA</t>
  </si>
  <si>
    <t>Apply4</t>
  </si>
  <si>
    <t>Marcel S.A.</t>
  </si>
  <si>
    <t>inveox</t>
  </si>
  <si>
    <t>SW5 Consulting</t>
  </si>
  <si>
    <t>Codeaddict S.A.</t>
  </si>
  <si>
    <t>APN Promise S.A.</t>
  </si>
  <si>
    <t>ITFS Sp z o.o.</t>
  </si>
  <si>
    <t>Verseo</t>
  </si>
  <si>
    <t>ReSpo.Vision</t>
  </si>
  <si>
    <t>3P+</t>
  </si>
  <si>
    <t>Airbnb</t>
  </si>
  <si>
    <t>SIX</t>
  </si>
  <si>
    <t>Ntiative</t>
  </si>
  <si>
    <t>GoHiring GmbH</t>
  </si>
  <si>
    <t>HR XPERIENCE Group</t>
  </si>
  <si>
    <t>Wiedza i Praktyka</t>
  </si>
  <si>
    <t>TechMagic</t>
  </si>
  <si>
    <t>Apilo Sp. z o.o.</t>
  </si>
  <si>
    <t>RoomSage</t>
  </si>
  <si>
    <t>Callstack</t>
  </si>
  <si>
    <t>Aspexi</t>
  </si>
  <si>
    <t>Medforum sp. o.o.</t>
  </si>
  <si>
    <t>Optiver</t>
  </si>
  <si>
    <t>TDSOFT</t>
  </si>
  <si>
    <t>Mailchimp</t>
  </si>
  <si>
    <t>BNY Mellon (Poland) Sp. z o.o.</t>
  </si>
  <si>
    <t>TU INTER Polska S.A.</t>
  </si>
  <si>
    <t>Sling</t>
  </si>
  <si>
    <t>Intratel Sp. z o.o.</t>
  </si>
  <si>
    <t>Rentals United Sp. z o.o.</t>
  </si>
  <si>
    <t>Westwing Sp. z o.o.</t>
  </si>
  <si>
    <t>Halo Media LLC</t>
  </si>
  <si>
    <t>AMS</t>
  </si>
  <si>
    <t>Eurofins GSC Poland Sp. z o. o.</t>
  </si>
  <si>
    <t>Inuits</t>
  </si>
  <si>
    <t>P4 Sp. z o.o.</t>
  </si>
  <si>
    <t>Masterhub</t>
  </si>
  <si>
    <t>SatRevolution S.A.</t>
  </si>
  <si>
    <t>HSM</t>
  </si>
  <si>
    <t>AF.Agency</t>
  </si>
  <si>
    <t>Winalife</t>
  </si>
  <si>
    <t>HiQ</t>
  </si>
  <si>
    <t>Cosmose</t>
  </si>
  <si>
    <t>aktien.guide</t>
  </si>
  <si>
    <t>dataconsulting.pl</t>
  </si>
  <si>
    <t>Online Venture sp. z o.o.</t>
  </si>
  <si>
    <t>OVIRIO Sp. z o. o.</t>
  </si>
  <si>
    <t>PubNub</t>
  </si>
  <si>
    <t>Vision RT</t>
  </si>
  <si>
    <t>Cape Morris</t>
  </si>
  <si>
    <t>Webchefs</t>
  </si>
  <si>
    <t>Playfootball.io</t>
  </si>
  <si>
    <t>YetiForce S.A.</t>
  </si>
  <si>
    <t>Comarch</t>
  </si>
  <si>
    <t>Mediatec.net</t>
  </si>
  <si>
    <t>StatsBomb</t>
  </si>
  <si>
    <t>Banqsoft</t>
  </si>
  <si>
    <t>FTD.aero Sp. z o. o.</t>
  </si>
  <si>
    <t>ExpertSender</t>
  </si>
  <si>
    <t xml:space="preserve">Centrum Usług Wspólnych Saint-Gobain </t>
  </si>
  <si>
    <t xml:space="preserve">Accenture Sp. z o.o. </t>
  </si>
  <si>
    <t>Nestle Polska</t>
  </si>
  <si>
    <t>TAURON Obsługa Klienta Sp. z o.o.</t>
  </si>
  <si>
    <t>Dignio</t>
  </si>
  <si>
    <t>Sprzedajemy.pl</t>
  </si>
  <si>
    <t>Polski Fundusz Multimedialny</t>
  </si>
  <si>
    <t>Workate</t>
  </si>
  <si>
    <t>Omnipack</t>
  </si>
  <si>
    <t>Reffine</t>
  </si>
  <si>
    <t>HighSolutions sp. z o.o.</t>
  </si>
  <si>
    <t>Critical Force</t>
  </si>
  <si>
    <t>FIS-SST Sp. zo.o.</t>
  </si>
  <si>
    <t>Valtech</t>
  </si>
  <si>
    <t>xorlab AG</t>
  </si>
  <si>
    <t>Fingoweb</t>
  </si>
  <si>
    <t>WSB Poznań</t>
  </si>
  <si>
    <t>MakoLab</t>
  </si>
  <si>
    <t>Riot</t>
  </si>
  <si>
    <t>Sigmoidal LLC</t>
  </si>
  <si>
    <t>Genantree</t>
  </si>
  <si>
    <t>FlyHigh.PRO</t>
  </si>
  <si>
    <t>Image Design</t>
  </si>
  <si>
    <t>Gdańskie Wydawnictwo Oświatowe</t>
  </si>
  <si>
    <t>Parimatch Tech</t>
  </si>
  <si>
    <t>Macrobond Financial Polska Sp. z o.o.</t>
  </si>
  <si>
    <t>mohi.to</t>
  </si>
  <si>
    <t>Atende Industries</t>
  </si>
  <si>
    <t>Danfoss</t>
  </si>
  <si>
    <t>VSoft SA</t>
  </si>
  <si>
    <t>VeloBank S.A.</t>
  </si>
  <si>
    <t>Koditus</t>
  </si>
  <si>
    <t>Ela-compil sp. z o. o.</t>
  </si>
  <si>
    <t>KRYPTON Polska</t>
  </si>
  <si>
    <t>Beauty of Science</t>
  </si>
  <si>
    <t>GoodDollar</t>
  </si>
  <si>
    <t>LaVazza</t>
  </si>
  <si>
    <t>Lite e-commerce (via Bee Talents)</t>
  </si>
  <si>
    <t>QBICO Sp. z o.o.</t>
  </si>
  <si>
    <t>SafeKiddo</t>
  </si>
  <si>
    <t>Superdevs</t>
  </si>
  <si>
    <t>CODEFUSION</t>
  </si>
  <si>
    <t>Freeport Metrics</t>
  </si>
  <si>
    <t>HeroDOT</t>
  </si>
  <si>
    <t>Quark</t>
  </si>
  <si>
    <t>RHENUS ROBOTICS</t>
  </si>
  <si>
    <t>BM5</t>
  </si>
  <si>
    <t>IPOPEMA Business Consulting</t>
  </si>
  <si>
    <t>Crestt</t>
  </si>
  <si>
    <t>XPERI Poland</t>
  </si>
  <si>
    <t>Efectownia</t>
  </si>
  <si>
    <t>1stplace.pl</t>
  </si>
  <si>
    <t>Detable</t>
  </si>
  <si>
    <t>Ryanair Labs</t>
  </si>
  <si>
    <t>Boekestijn Transport Sp. z o.o.</t>
  </si>
  <si>
    <t>Syneriz</t>
  </si>
  <si>
    <t>Monogo Sp. z o.o.</t>
  </si>
  <si>
    <t>Jagaad</t>
  </si>
  <si>
    <t>Financial Risk Systems</t>
  </si>
  <si>
    <t>FingerprintJS</t>
  </si>
  <si>
    <t>Gorrion Software House</t>
  </si>
  <si>
    <t>BILOT</t>
  </si>
  <si>
    <t>Oktawave</t>
  </si>
  <si>
    <t>Rosetta Gaming</t>
  </si>
  <si>
    <t>Bitnoise</t>
  </si>
  <si>
    <t>HR Contact</t>
  </si>
  <si>
    <t>Alekseon</t>
  </si>
  <si>
    <t>Gemour</t>
  </si>
  <si>
    <t>EstiCRM Sp. z o.o.</t>
  </si>
  <si>
    <t>KRUK S.A</t>
  </si>
  <si>
    <t>LookTo</t>
  </si>
  <si>
    <t>APV.EU Sp. z o.o.</t>
  </si>
  <si>
    <t>Generali Poland</t>
  </si>
  <si>
    <t>Awareson</t>
  </si>
  <si>
    <t>Spacelift Inc.</t>
  </si>
  <si>
    <t>Huzar Software</t>
  </si>
  <si>
    <t>mBank Hipoteczny</t>
  </si>
  <si>
    <t>Expansja</t>
  </si>
  <si>
    <t>DietLabs Sp. z o.o.</t>
  </si>
  <si>
    <t>Posti</t>
  </si>
  <si>
    <t>Piesotto</t>
  </si>
  <si>
    <t>Via Medica</t>
  </si>
  <si>
    <t>Aeolus Robotics, Inc</t>
  </si>
  <si>
    <t>optAd360</t>
  </si>
  <si>
    <t>THE HEART R&amp;D LAB</t>
  </si>
  <si>
    <t>Webanywhere</t>
  </si>
  <si>
    <t>Aurelis Consulting</t>
  </si>
  <si>
    <t>Binary Minds</t>
  </si>
  <si>
    <t>InfinityQuest</t>
  </si>
  <si>
    <t>invenioQD Sp. z o.o.</t>
  </si>
  <si>
    <t>Chainlink Labs</t>
  </si>
  <si>
    <t>Icotera sp. z o.o.</t>
  </si>
  <si>
    <t>Kodilla</t>
  </si>
  <si>
    <t>CodeControl</t>
  </si>
  <si>
    <t>intent</t>
  </si>
  <si>
    <t>Gr Komputronik</t>
  </si>
  <si>
    <t>innogy Polska IT Support</t>
  </si>
  <si>
    <t>LV BET Zakłady Bukmacherskie</t>
  </si>
  <si>
    <t>fireup.pro</t>
  </si>
  <si>
    <t>4mation Technologies</t>
  </si>
  <si>
    <t>APROSYSTEM</t>
  </si>
  <si>
    <t>Bayt Spółka z o.o. Sp. K.</t>
  </si>
  <si>
    <t>Merit Aktiva Sp. z o.o.</t>
  </si>
  <si>
    <t>Inovacode</t>
  </si>
  <si>
    <t>Traffit</t>
  </si>
  <si>
    <t>Sygnity Business Solutions</t>
  </si>
  <si>
    <t>Grupa ABS</t>
  </si>
  <si>
    <t>Planetary Transportation Systems GmbH</t>
  </si>
  <si>
    <t>State Street</t>
  </si>
  <si>
    <t>Focus Nation Sp. z o.o.</t>
  </si>
  <si>
    <t>Vodeno</t>
  </si>
  <si>
    <t>ICAN Institute</t>
  </si>
  <si>
    <t>EER POLAND</t>
  </si>
  <si>
    <t>Magpie Protocol</t>
  </si>
  <si>
    <t>Euvic IT S.A.</t>
  </si>
  <si>
    <t>Numlabs</t>
  </si>
  <si>
    <t>Talkie</t>
  </si>
  <si>
    <t>180heartbeats / JvM</t>
  </si>
  <si>
    <t>eLeader</t>
  </si>
  <si>
    <t>Play Magnus</t>
  </si>
  <si>
    <t>Chargify</t>
  </si>
  <si>
    <t>Flairstech</t>
  </si>
  <si>
    <t>It Lumier</t>
  </si>
  <si>
    <t>Backend Developer</t>
  </si>
  <si>
    <t>LUDIFY</t>
  </si>
  <si>
    <t>American School of Warsaw</t>
  </si>
  <si>
    <t>SECO/WARWICK S.A.</t>
  </si>
  <si>
    <t>Media4U</t>
  </si>
  <si>
    <t>Ework Group</t>
  </si>
  <si>
    <t>ProperGate</t>
  </si>
  <si>
    <t>HitDuck</t>
  </si>
  <si>
    <t>company_name</t>
  </si>
  <si>
    <t>Appsvio</t>
  </si>
  <si>
    <t>Envirly</t>
  </si>
  <si>
    <t>MellonPoland</t>
  </si>
  <si>
    <t>DepartmentofWeb</t>
  </si>
  <si>
    <t>Gemini Advisory</t>
  </si>
  <si>
    <t>SENER Aerospace</t>
  </si>
  <si>
    <t>Oroox</t>
  </si>
  <si>
    <t>Retention Science</t>
  </si>
  <si>
    <t>Marrodent Sp. zo.o.</t>
  </si>
  <si>
    <t>Plej Sp. z o.o.</t>
  </si>
  <si>
    <t>ILABO</t>
  </si>
  <si>
    <t>Meilisearch</t>
  </si>
  <si>
    <t>Boostsite</t>
  </si>
  <si>
    <t>HN EXPERTS</t>
  </si>
  <si>
    <t>CHABRE IT SERVICES</t>
  </si>
  <si>
    <t>ProSequentia</t>
  </si>
  <si>
    <t>Avra Software</t>
  </si>
  <si>
    <t>NCPS SOLARIS UJ</t>
  </si>
  <si>
    <t>Link Group Sp. z o. o.</t>
  </si>
  <si>
    <t>Software Test Group</t>
  </si>
  <si>
    <t>Infakt</t>
  </si>
  <si>
    <t>voucherify</t>
  </si>
  <si>
    <t>Volkswagen Financial Services</t>
  </si>
  <si>
    <t>JLL</t>
  </si>
  <si>
    <t>Thoriana</t>
  </si>
  <si>
    <t xml:space="preserve">MODIVO S.A. </t>
  </si>
  <si>
    <t>SelfDecode</t>
  </si>
  <si>
    <t>SweepBright</t>
  </si>
  <si>
    <t>Argo AI</t>
  </si>
  <si>
    <t>Capstone Integrated Solutions</t>
  </si>
  <si>
    <t>JLL Technologies</t>
  </si>
  <si>
    <t>Gibbs Hybrid Poland</t>
  </si>
  <si>
    <t>AppManager Sp. z o.o.</t>
  </si>
  <si>
    <t>InPhoTech</t>
  </si>
  <si>
    <t>Tide Software Sp. z o.o.</t>
  </si>
  <si>
    <t>dataplace.ai</t>
  </si>
  <si>
    <t>Iteo Sp. z o.o.</t>
  </si>
  <si>
    <t>Microsoft</t>
  </si>
  <si>
    <t>Burda Media Polska</t>
  </si>
  <si>
    <t>Sano Centre for Computational Medicine</t>
  </si>
  <si>
    <t>DeepSee.ai</t>
  </si>
  <si>
    <t>Clouds on Mars Sp. z o.o.</t>
  </si>
  <si>
    <t>Primotly</t>
  </si>
  <si>
    <t>Whitespectre</t>
  </si>
  <si>
    <t>EpicVR</t>
  </si>
  <si>
    <t>MENTAX SA</t>
  </si>
  <si>
    <t>OUTWORKING S.A.</t>
  </si>
  <si>
    <t>ELC3</t>
  </si>
  <si>
    <t>AirHelp</t>
  </si>
  <si>
    <t>VolleyStation</t>
  </si>
  <si>
    <t>Infoprojekt sp. z o. o.</t>
  </si>
  <si>
    <t>Codibly</t>
  </si>
  <si>
    <t>Żabka Polska Sp.o.o.</t>
  </si>
  <si>
    <t>BayWa r.e. Solar Systems Sp. z o.o.</t>
  </si>
  <si>
    <t>Brandwise</t>
  </si>
  <si>
    <t>Ciklum</t>
  </si>
  <si>
    <t>Jelly</t>
  </si>
  <si>
    <t>BGK</t>
  </si>
  <si>
    <t>Relativity</t>
  </si>
  <si>
    <t>MedGen</t>
  </si>
  <si>
    <t>PartnersPol Group Sp. z o.o</t>
  </si>
  <si>
    <t>Axiom</t>
  </si>
  <si>
    <t>IT Excellence</t>
  </si>
  <si>
    <t>IQ</t>
  </si>
  <si>
    <t>Metegrity</t>
  </si>
  <si>
    <t>Business Reporting Advisory Group (BRAG)</t>
  </si>
  <si>
    <t>PwC Polska</t>
  </si>
  <si>
    <t>Valor Paytech</t>
  </si>
  <si>
    <t>IKOL System</t>
  </si>
  <si>
    <t>Welearning</t>
  </si>
  <si>
    <t>BFB VC Sp.z o.o.</t>
  </si>
  <si>
    <t>SlideCamp</t>
  </si>
  <si>
    <t>Efisco</t>
  </si>
  <si>
    <t>Macrix Technology Group</t>
  </si>
  <si>
    <t>Cloudtech Consulting Sp. z o.o.</t>
  </si>
  <si>
    <t>BestCoders</t>
  </si>
  <si>
    <t>Vobacom Sp. z o.o.</t>
  </si>
  <si>
    <t>Awesome Ind</t>
  </si>
  <si>
    <t>Apptension</t>
  </si>
  <si>
    <t>PTR Agencja eCommerce</t>
  </si>
  <si>
    <t>Fujitsu Technology Solutions Sp. z o.o.</t>
  </si>
  <si>
    <t>RPM Europe Poland Sp z o.o.</t>
  </si>
  <si>
    <t>Bausch Health Poland</t>
  </si>
  <si>
    <t>OVHcloud</t>
  </si>
  <si>
    <t>mixcloud</t>
  </si>
  <si>
    <t>LMPAY</t>
  </si>
  <si>
    <t>BitCapital AG</t>
  </si>
  <si>
    <t>Booking.com</t>
  </si>
  <si>
    <t>The Cogworks Sp. z o.o.</t>
  </si>
  <si>
    <t>Spar</t>
  </si>
  <si>
    <t>Twojemeble</t>
  </si>
  <si>
    <t>Coffee Mug</t>
  </si>
  <si>
    <t>Arrakis</t>
  </si>
  <si>
    <t>Krakow Recruitment</t>
  </si>
  <si>
    <t>GSK</t>
  </si>
  <si>
    <t>Publigo</t>
  </si>
  <si>
    <t>Transition Technologies-Systems</t>
  </si>
  <si>
    <t>DYSTEN</t>
  </si>
  <si>
    <t>Acaisoft</t>
  </si>
  <si>
    <t>Koffeecup Poland Sp. z o.o.</t>
  </si>
  <si>
    <t>INNSOFT Sp. z o.o.</t>
  </si>
  <si>
    <t>Quod Financial</t>
  </si>
  <si>
    <t>Flick</t>
  </si>
  <si>
    <t>CyberProof</t>
  </si>
  <si>
    <t>HearMe</t>
  </si>
  <si>
    <t>SPETECH SP. Z O.O.</t>
  </si>
  <si>
    <t>PROMO.COM</t>
  </si>
  <si>
    <t>RITS Professional Services</t>
  </si>
  <si>
    <t>Poznański Instytut Technologiczny</t>
  </si>
  <si>
    <t>KBJ S.A.</t>
  </si>
  <si>
    <t>LiveSession</t>
  </si>
  <si>
    <t>Diagnostyka S.A.</t>
  </si>
  <si>
    <t>DisComCo</t>
  </si>
  <si>
    <t>Hydrohex Ltd</t>
  </si>
  <si>
    <t>NorthGravity</t>
  </si>
  <si>
    <t>3di Information Solutions</t>
  </si>
  <si>
    <t>MUSCODE Sp. z o. o.</t>
  </si>
  <si>
    <t>ING Hubs Poland</t>
  </si>
  <si>
    <t>Etteplan</t>
  </si>
  <si>
    <t>ALIPLAST</t>
  </si>
  <si>
    <t>Scalac</t>
  </si>
  <si>
    <t>Refunder</t>
  </si>
  <si>
    <t>byrd technologies</t>
  </si>
  <si>
    <t>FINN</t>
  </si>
  <si>
    <t>Artifex Mundi</t>
  </si>
  <si>
    <t>WearTech Solutions</t>
  </si>
  <si>
    <t>Xfaang</t>
  </si>
  <si>
    <t>receeve</t>
  </si>
  <si>
    <t>Rough Guides</t>
  </si>
  <si>
    <t>Schulke Polska Sp. z o.o.</t>
  </si>
  <si>
    <t>Soundsnap</t>
  </si>
  <si>
    <t>ATERIMA HR</t>
  </si>
  <si>
    <t>TradeMachines</t>
  </si>
  <si>
    <t>THE CODE BROTHERS</t>
  </si>
  <si>
    <t>MedApp S.A.</t>
  </si>
  <si>
    <t>MR RECEIPT Sp.z o.o.</t>
  </si>
  <si>
    <t>Inkubit</t>
  </si>
  <si>
    <t>Sology</t>
  </si>
  <si>
    <t>Bank Pekao S.A.</t>
  </si>
  <si>
    <t>Chop-Chop</t>
  </si>
  <si>
    <t>Glimpse Analytics</t>
  </si>
  <si>
    <t>Nord Security</t>
  </si>
  <si>
    <t>Safe4 Security Group AS</t>
  </si>
  <si>
    <t>RR Donnelly</t>
  </si>
  <si>
    <t>cronn Polska</t>
  </si>
  <si>
    <t>StudioARS</t>
  </si>
  <si>
    <t>Halo Radius, Inc.</t>
  </si>
  <si>
    <t>Accointing</t>
  </si>
  <si>
    <t>Convista</t>
  </si>
  <si>
    <t>gamigo</t>
  </si>
  <si>
    <t>FRIDAY Technology</t>
  </si>
  <si>
    <t>Devispace</t>
  </si>
  <si>
    <t>KISTERS AG</t>
  </si>
  <si>
    <t>Silcare</t>
  </si>
  <si>
    <t>Deel</t>
  </si>
  <si>
    <t>Fundacja Dziewięciu Braci</t>
  </si>
  <si>
    <t>RED SOFTWARE HOUSE</t>
  </si>
  <si>
    <t>Vaultoro</t>
  </si>
  <si>
    <t>Polska Grupa Farmaceutyczna</t>
  </si>
  <si>
    <t>Storyteller</t>
  </si>
  <si>
    <t>Paragon - ORM Digital</t>
  </si>
  <si>
    <t>Bayt Sp. z o. o. Sp. K</t>
  </si>
  <si>
    <t>Nestle Polska S.A.</t>
  </si>
  <si>
    <t>Wennect</t>
  </si>
  <si>
    <t>Asist</t>
  </si>
  <si>
    <t>UniqSoft Coding sp. z o.o.</t>
  </si>
  <si>
    <t>STATSCORE Sp. z o.o.</t>
  </si>
  <si>
    <t>Dentons Business Services EMEA</t>
  </si>
  <si>
    <t>Solid Bridge Solutions Sp. z o.o.</t>
  </si>
  <si>
    <t>Fitatu Sp. z o.o.</t>
  </si>
  <si>
    <t>SwingDev</t>
  </si>
  <si>
    <t>Beast</t>
  </si>
  <si>
    <t>Preply</t>
  </si>
  <si>
    <t>Trust IT</t>
  </si>
  <si>
    <t>Jobhouse</t>
  </si>
  <si>
    <t>Novicell</t>
  </si>
  <si>
    <t>Claivo</t>
  </si>
  <si>
    <t>Europpa</t>
  </si>
  <si>
    <t>KOTRAK S.A.</t>
  </si>
  <si>
    <t>dcs.pl</t>
  </si>
  <si>
    <t>Nicolaus Bank</t>
  </si>
  <si>
    <t>Smart Factor Sp. z o. o.</t>
  </si>
  <si>
    <t>Virtua Codelab Sp. z o.o.</t>
  </si>
  <si>
    <t>Tech Skilling  by AMS</t>
  </si>
  <si>
    <t>David Kennedy Recruitment</t>
  </si>
  <si>
    <t>Schenker Technology Center Warsaw</t>
  </si>
  <si>
    <t>SoftWizard</t>
  </si>
  <si>
    <t>OpenNet.pl</t>
  </si>
  <si>
    <t>DELVE</t>
  </si>
  <si>
    <t>Tellus</t>
  </si>
  <si>
    <t>Belighted SRL</t>
  </si>
  <si>
    <t>Pagepro</t>
  </si>
  <si>
    <t>Listonic</t>
  </si>
  <si>
    <t>PSI Polska</t>
  </si>
  <si>
    <t>FactoryFix</t>
  </si>
  <si>
    <t>Stratoflow</t>
  </si>
  <si>
    <t>ZAPA</t>
  </si>
  <si>
    <t>Vialutions sp. z o.o</t>
  </si>
  <si>
    <t>Applover</t>
  </si>
  <si>
    <t>HiQo Solutions</t>
  </si>
  <si>
    <t>speedapp sp. z o.o.</t>
  </si>
  <si>
    <t>U.S. Embassy in Warsaw</t>
  </si>
  <si>
    <t>Vivy</t>
  </si>
  <si>
    <t>Helpfind</t>
  </si>
  <si>
    <t>SAVENTIC HEALTH sp. z o.o.</t>
  </si>
  <si>
    <t>PGS Software Sp. z o.o.</t>
  </si>
  <si>
    <t>Sportano.pl</t>
  </si>
  <si>
    <t>HUBER+SUHNER</t>
  </si>
  <si>
    <t>HCLTech</t>
  </si>
  <si>
    <t>Akademia Górniczo-Hutnicza w Krakowie</t>
  </si>
  <si>
    <t>Brytlyt</t>
  </si>
  <si>
    <t>UpLink</t>
  </si>
  <si>
    <t>Schenker Technology Center Sp. z o.o</t>
  </si>
  <si>
    <t>Rekruter.IT</t>
  </si>
  <si>
    <t>DPM Sp z.o.o.</t>
  </si>
  <si>
    <t>SAFETYGENCE</t>
  </si>
  <si>
    <t>Sages</t>
  </si>
  <si>
    <t>PKP Informatyka spółka z o.o.</t>
  </si>
  <si>
    <t>senovo-it</t>
  </si>
  <si>
    <t>CStore SA</t>
  </si>
  <si>
    <t>The WorkinGroup</t>
  </si>
  <si>
    <t>Pragmatic Play</t>
  </si>
  <si>
    <t>Dolby Poland Sp. z o.o.</t>
  </si>
  <si>
    <t>Samsung SDS Digital Innovation Hub</t>
  </si>
  <si>
    <t>pawaBank</t>
  </si>
  <si>
    <t>S&amp;P Global</t>
  </si>
  <si>
    <t>FitFOOD sp. z o.o.</t>
  </si>
  <si>
    <t>Elandis</t>
  </si>
  <si>
    <t>CommPeak</t>
  </si>
  <si>
    <t>Infoprojekt sp. z o. o. enterprise</t>
  </si>
  <si>
    <t>Tukano Software House Sp. z o.o.</t>
  </si>
  <si>
    <t>Groupe Seb Polska</t>
  </si>
  <si>
    <t>LeanCode</t>
  </si>
  <si>
    <t>CD PROJEKT S.A.</t>
  </si>
  <si>
    <t>Poldevs Sp. z o. o.</t>
  </si>
  <si>
    <t>Compania</t>
  </si>
  <si>
    <t>Nike</t>
  </si>
  <si>
    <t>Natek</t>
  </si>
  <si>
    <t>Coca-Cola</t>
  </si>
  <si>
    <t>Katalog Marzeń</t>
  </si>
  <si>
    <t>xorlab</t>
  </si>
  <si>
    <t>AutoID Polska S.A.</t>
  </si>
  <si>
    <t>Apilo</t>
  </si>
  <si>
    <t>ComeOn Group</t>
  </si>
  <si>
    <t>Silencions</t>
  </si>
  <si>
    <t>PTT Consulting Sp. z o. o.</t>
  </si>
  <si>
    <t>Wirtualna Polska Media S.A. PRO</t>
  </si>
  <si>
    <t>Dolby.sp.o.o.</t>
  </si>
  <si>
    <t>eLeader Group</t>
  </si>
  <si>
    <t>apetigo</t>
  </si>
  <si>
    <t>E-Instytucja.pl</t>
  </si>
  <si>
    <t>Josera</t>
  </si>
  <si>
    <t>Smart</t>
  </si>
  <si>
    <t>4D Knight</t>
  </si>
  <si>
    <t>General Index</t>
  </si>
  <si>
    <t>ReasonApps</t>
  </si>
  <si>
    <t>Kanga Exchange</t>
  </si>
  <si>
    <t>Sumo Logic</t>
  </si>
  <si>
    <t>Spotio</t>
  </si>
  <si>
    <t>YieldRiser</t>
  </si>
  <si>
    <t>bPol</t>
  </si>
  <si>
    <t>Oknoplast</t>
  </si>
  <si>
    <t>Sky Engine Limited</t>
  </si>
  <si>
    <t>BlaBlaCar</t>
  </si>
  <si>
    <t>RADWAG</t>
  </si>
  <si>
    <t>iET SA</t>
  </si>
  <si>
    <t>4 Medicine Rek Sp.k.</t>
  </si>
  <si>
    <t>Xceedance Consulting Polska Sp. z o.o.</t>
  </si>
  <si>
    <t>Welovepeople</t>
  </si>
  <si>
    <t>Houst</t>
  </si>
  <si>
    <t>Be</t>
  </si>
  <si>
    <t>polkomtel</t>
  </si>
  <si>
    <t>TRUMPF Huettinger Sp. z o.o.</t>
  </si>
  <si>
    <t>Autonomy Now</t>
  </si>
  <si>
    <t>Alior Leasing Sp. z o.o.</t>
  </si>
  <si>
    <t>Twill</t>
  </si>
  <si>
    <t>Aldrin</t>
  </si>
  <si>
    <t>Bukmacherska Sp. z o.o.</t>
  </si>
  <si>
    <t>Spartez (an Appfire company)</t>
  </si>
  <si>
    <t>Info-Projekt IT Sp. z o.o.</t>
  </si>
  <si>
    <t>makeitright</t>
  </si>
  <si>
    <t>Selectivv sp. z o.o.</t>
  </si>
  <si>
    <t>Lagarta</t>
  </si>
  <si>
    <t>Exarto</t>
  </si>
  <si>
    <t>Intuit Mailchimp</t>
  </si>
  <si>
    <t>Sagiton</t>
  </si>
  <si>
    <t>CyberVision</t>
  </si>
  <si>
    <t>TestArmy group S.A.</t>
  </si>
  <si>
    <t>Arribatec</t>
  </si>
  <si>
    <t>Adalo</t>
  </si>
  <si>
    <t>Grupa VIST</t>
  </si>
  <si>
    <t>California Ops</t>
  </si>
  <si>
    <t>Kaseya</t>
  </si>
  <si>
    <t>ICE Mortgage Technology</t>
  </si>
  <si>
    <t>Droptica</t>
  </si>
  <si>
    <t>Jagan Solutions</t>
  </si>
  <si>
    <t>Nielsen</t>
  </si>
  <si>
    <t>Filuta AI</t>
  </si>
  <si>
    <t>Finder.com Poland</t>
  </si>
  <si>
    <t>Aily Labs</t>
  </si>
  <si>
    <t>MERGE</t>
  </si>
  <si>
    <t>Phoenix Contact E-Mobility</t>
  </si>
  <si>
    <t>Machineportal.com</t>
  </si>
  <si>
    <t>Metapack Poland Sp. z o.o.</t>
  </si>
  <si>
    <t>P.P.H. ELTIN S.C.</t>
  </si>
  <si>
    <t>Equal Experts</t>
  </si>
  <si>
    <t>Emjoy</t>
  </si>
  <si>
    <t>Vistra</t>
  </si>
  <si>
    <t>Infolet</t>
  </si>
  <si>
    <t>JLLT</t>
  </si>
  <si>
    <t>Apollogic</t>
  </si>
  <si>
    <t>emagine</t>
  </si>
  <si>
    <t>frameLOGIC (Addsecure)</t>
  </si>
  <si>
    <t>DobryMechanik.pl</t>
  </si>
  <si>
    <t>Cloud Services Sp. z o.o.</t>
  </si>
  <si>
    <t>OBRUM</t>
  </si>
  <si>
    <t>BetterPOS Sp. z o.o.</t>
  </si>
  <si>
    <t>IQVIA Commercial Sp. z o.o.</t>
  </si>
  <si>
    <t>Stfero Technologies Sp z o.o</t>
  </si>
  <si>
    <t>Aurelia</t>
  </si>
  <si>
    <t>Indy (Tispr)</t>
  </si>
  <si>
    <t>Timebook Software</t>
  </si>
  <si>
    <t>AVSystem</t>
  </si>
  <si>
    <t>SmartFrame</t>
  </si>
  <si>
    <t>Mobile Geeks</t>
  </si>
  <si>
    <t>FELD M</t>
  </si>
  <si>
    <t>Emakina.PL</t>
  </si>
  <si>
    <t>Eurozet</t>
  </si>
  <si>
    <t>Spartavity</t>
  </si>
  <si>
    <t>Quantoo</t>
  </si>
  <si>
    <t>RedStone</t>
  </si>
  <si>
    <t>BID Grupa d.o.o.</t>
  </si>
  <si>
    <t>Goelett</t>
  </si>
  <si>
    <t>Skyrise.tech part of Etteplan</t>
  </si>
  <si>
    <t>FreeYourMusic</t>
  </si>
  <si>
    <t>Skelia</t>
  </si>
  <si>
    <t xml:space="preserve">LeverX </t>
  </si>
  <si>
    <t>BKF Myjnie</t>
  </si>
  <si>
    <t>Customertimes</t>
  </si>
  <si>
    <t>Conpeek sp. z o.o</t>
  </si>
  <si>
    <t>Quadient</t>
  </si>
  <si>
    <t>Pragmile Sp. zo.o.</t>
  </si>
  <si>
    <t>OSL</t>
  </si>
  <si>
    <t>DappRadar</t>
  </si>
  <si>
    <t>Documati</t>
  </si>
  <si>
    <t>QA Madness</t>
  </si>
  <si>
    <t>Rödl &amp; Partner</t>
  </si>
  <si>
    <t>Expansja Advertising</t>
  </si>
  <si>
    <t>RMEdison Sp. z o.o.</t>
  </si>
  <si>
    <t>Inspeerity</t>
  </si>
  <si>
    <t>Paged</t>
  </si>
  <si>
    <t>Indoorway</t>
  </si>
  <si>
    <t>Stripe</t>
  </si>
  <si>
    <t>Praxis Digital</t>
  </si>
  <si>
    <t>N-Able</t>
  </si>
  <si>
    <t>Javonet</t>
  </si>
  <si>
    <t>Cogitech group</t>
  </si>
  <si>
    <t>4SYNC SOLUTIONS</t>
  </si>
  <si>
    <t>ENGIE Zielona Energia</t>
  </si>
  <si>
    <t>Droplabs</t>
  </si>
  <si>
    <t>YND</t>
  </si>
  <si>
    <t>Hemolens Diagnostics</t>
  </si>
  <si>
    <t>NVIDIA</t>
  </si>
  <si>
    <t>Instytut Studiów Programistycznych S.A.</t>
  </si>
  <si>
    <t>Apollo.io</t>
  </si>
  <si>
    <t>PKO BP</t>
  </si>
  <si>
    <t>Digitall</t>
  </si>
  <si>
    <t>Mccomp S.A.</t>
  </si>
  <si>
    <t>Alium</t>
  </si>
  <si>
    <t>Airnauts</t>
  </si>
  <si>
    <t>hero/dot</t>
  </si>
  <si>
    <t>Integrated Solutions</t>
  </si>
  <si>
    <t>Polskie Sieci Elektroenergetyczne S.A.</t>
  </si>
  <si>
    <t>GetInData | Part of Xebia</t>
  </si>
  <si>
    <t>flair.hr</t>
  </si>
  <si>
    <t>Transbit</t>
  </si>
  <si>
    <t>Contina Sp. z o.o.</t>
  </si>
  <si>
    <t>Justtag Group</t>
  </si>
  <si>
    <t>Unit Group</t>
  </si>
  <si>
    <t>Syndigo</t>
  </si>
  <si>
    <t>Merixstudio</t>
  </si>
  <si>
    <t>Satisfly</t>
  </si>
  <si>
    <t>Bound</t>
  </si>
  <si>
    <t>Channels</t>
  </si>
  <si>
    <t>Bauer Media Group</t>
  </si>
  <si>
    <t>Yalantis</t>
  </si>
  <si>
    <t>OpenStax Poland</t>
  </si>
  <si>
    <t>Game Lounge</t>
  </si>
  <si>
    <t>Dott</t>
  </si>
  <si>
    <t>BOLIX S.A.</t>
  </si>
  <si>
    <t>Deventiv</t>
  </si>
  <si>
    <t>Kancelaria HTP Puniewska Waszczyńska</t>
  </si>
  <si>
    <t>Macrobond Financial</t>
  </si>
  <si>
    <t>Opinion Stage</t>
  </si>
  <si>
    <t>WEB-COM Group</t>
  </si>
  <si>
    <t>HireOne IT Recruitment</t>
  </si>
  <si>
    <t>Voxdeveloper</t>
  </si>
  <si>
    <t>Webixa</t>
  </si>
  <si>
    <t>GOGOmedia Software House</t>
  </si>
  <si>
    <t>Senuto</t>
  </si>
  <si>
    <t>Kyndryl</t>
  </si>
  <si>
    <t>Postindustria</t>
  </si>
  <si>
    <t>DesignBro</t>
  </si>
  <si>
    <t>VECTOR Group</t>
  </si>
  <si>
    <t>Investcore</t>
  </si>
  <si>
    <t>Sonel S.A.</t>
  </si>
  <si>
    <t>XIM INC</t>
  </si>
  <si>
    <t>DR BLITZ</t>
  </si>
  <si>
    <t>Holo4Med</t>
  </si>
  <si>
    <t>TeamQuest</t>
  </si>
  <si>
    <t>GGS</t>
  </si>
  <si>
    <t>Stowarzyszenie Filmowców Polskich</t>
  </si>
  <si>
    <t>Gemini Polska Sp. z o. o.</t>
  </si>
  <si>
    <t>Maersk</t>
  </si>
  <si>
    <t>PKO Ubezpieczenia</t>
  </si>
  <si>
    <t>Zeus Talent</t>
  </si>
  <si>
    <t>iLabs</t>
  </si>
  <si>
    <t>umlaut</t>
  </si>
  <si>
    <t>S-HR</t>
  </si>
  <si>
    <t>HP</t>
  </si>
  <si>
    <t>Pekabex</t>
  </si>
  <si>
    <t>Alter Solutions Polska</t>
  </si>
  <si>
    <t>Bank for International Settlements</t>
  </si>
  <si>
    <t>Nuclia</t>
  </si>
  <si>
    <t>Fabrity Sp. z o.o.</t>
  </si>
  <si>
    <t>Mondelez International</t>
  </si>
  <si>
    <t>Usertive</t>
  </si>
  <si>
    <t>Kuehne+Nagel</t>
  </si>
  <si>
    <t>Trilogy International</t>
  </si>
  <si>
    <t>CCC S.A.</t>
  </si>
  <si>
    <t>Filestack</t>
  </si>
  <si>
    <t>ZEME Sp. z o.o.</t>
  </si>
  <si>
    <t>IMPEL S.A.</t>
  </si>
  <si>
    <t>OpenSea</t>
  </si>
  <si>
    <t>Integrity Partners Sp. z o.o.</t>
  </si>
  <si>
    <t>Forever Entertainment</t>
  </si>
  <si>
    <t>FIS Technology Services</t>
  </si>
  <si>
    <t>Finitec Sp. z o.o.</t>
  </si>
  <si>
    <t>IT-Practice</t>
  </si>
  <si>
    <t>Ascenda</t>
  </si>
  <si>
    <t>Ex Parte</t>
  </si>
  <si>
    <t>FPC Polska</t>
  </si>
  <si>
    <t>Keyrock</t>
  </si>
  <si>
    <t>AFPRO Filters</t>
  </si>
  <si>
    <t xml:space="preserve">Knowit Poland sp. z o.o. </t>
  </si>
  <si>
    <t>InterLogic Danmark ApS</t>
  </si>
  <si>
    <t>Publicis Groupe Sp. z o.o.</t>
  </si>
  <si>
    <t>Bouncer</t>
  </si>
  <si>
    <t>iLabs (Asi Themes)</t>
  </si>
  <si>
    <t>SimCorp</t>
  </si>
  <si>
    <t>Riotters</t>
  </si>
  <si>
    <t>EG EXTENSA sp. z o.o. sp.k.</t>
  </si>
  <si>
    <t xml:space="preserve">Carl Zeiss </t>
  </si>
  <si>
    <t>QOOB.DEV</t>
  </si>
  <si>
    <t>AskThemis</t>
  </si>
  <si>
    <t>EMERGE IT Support</t>
  </si>
  <si>
    <t>Soxes Poland</t>
  </si>
  <si>
    <t>OVH</t>
  </si>
  <si>
    <t>Mintcloud</t>
  </si>
  <si>
    <t>Blue Focus</t>
  </si>
  <si>
    <t>Catalogic Polska</t>
  </si>
  <si>
    <t>StreetBeat</t>
  </si>
  <si>
    <t>McCormick &amp; Company</t>
  </si>
  <si>
    <t>Junior IT Support (part time)</t>
  </si>
  <si>
    <t>Jelly Solutions</t>
  </si>
  <si>
    <t>Marska</t>
  </si>
  <si>
    <t>CloudTalk</t>
  </si>
  <si>
    <t>Axl Dynamisc</t>
  </si>
  <si>
    <t>Mięta Human Capital</t>
  </si>
  <si>
    <t>Hyperdata</t>
  </si>
  <si>
    <t>Ticos Systems</t>
  </si>
  <si>
    <t>Interactive Workspace Sp z o.o.</t>
  </si>
  <si>
    <t>Gedeon Richter Polska</t>
  </si>
  <si>
    <t>Primesoft Polska Sp. z o.o.</t>
  </si>
  <si>
    <t>ValueLogic Sp. z o.o.</t>
  </si>
  <si>
    <t>Foreto</t>
  </si>
  <si>
    <t>Argo Ai</t>
  </si>
  <si>
    <t>Phoenix Systems</t>
  </si>
  <si>
    <t>softwareXperts GmbH</t>
  </si>
  <si>
    <t>AUTENTI sp.  z o.o.</t>
  </si>
  <si>
    <t>Opera Software</t>
  </si>
  <si>
    <t>Margo</t>
  </si>
  <si>
    <t>Agrest</t>
  </si>
  <si>
    <t>Castille</t>
  </si>
  <si>
    <t>Green Parrot</t>
  </si>
  <si>
    <t>Lantrans</t>
  </si>
  <si>
    <t>Headhive</t>
  </si>
  <si>
    <t>Gülermak</t>
  </si>
  <si>
    <t>Zebra Technologies</t>
  </si>
  <si>
    <t>OPI PIB</t>
  </si>
  <si>
    <t>Bearded Brothers Games SA</t>
  </si>
  <si>
    <t>HR Bank sp. zo .o.</t>
  </si>
  <si>
    <t>S.E.R. Solutions Polska Sp. z o.o.</t>
  </si>
  <si>
    <t>AB STUDIO</t>
  </si>
  <si>
    <t>Clear Intec Sp. z o.o.</t>
  </si>
  <si>
    <t>Cyclad</t>
  </si>
  <si>
    <t>Vosbor</t>
  </si>
  <si>
    <t>Responso</t>
  </si>
  <si>
    <t>NT.NET Sp. z o.o.</t>
  </si>
  <si>
    <t>BURY</t>
  </si>
  <si>
    <t>Pasturemap</t>
  </si>
  <si>
    <t>Yourwatches</t>
  </si>
  <si>
    <t>Tietoevry</t>
  </si>
  <si>
    <t>Codenotary</t>
  </si>
  <si>
    <t>Felder Group Polska Sp. zo.o.</t>
  </si>
  <si>
    <t>No Friday Deploys</t>
  </si>
  <si>
    <t>QWare</t>
  </si>
  <si>
    <t>Tipser</t>
  </si>
  <si>
    <t xml:space="preserve">Smart </t>
  </si>
  <si>
    <t>Healthie Inc.</t>
  </si>
  <si>
    <t>Smithing Systems</t>
  </si>
  <si>
    <t>Asseco South Eastern Europe S.A.</t>
  </si>
  <si>
    <t>VC- backed startup</t>
  </si>
  <si>
    <t>Pilot.co</t>
  </si>
  <si>
    <t>Twisto Polska Sp. z o.o.</t>
  </si>
  <si>
    <t>MoodMe</t>
  </si>
  <si>
    <t>FACT PROVIDER sp. z o.o.</t>
  </si>
  <si>
    <t>Typly</t>
  </si>
  <si>
    <t>Skitraj</t>
  </si>
  <si>
    <t>Emerge IT Support</t>
  </si>
  <si>
    <t>Stemma</t>
  </si>
  <si>
    <t>expondo Polska Sp. z o.o. Sp.k.</t>
  </si>
  <si>
    <t>SYSTEGRA</t>
  </si>
  <si>
    <t>Graylight Imaging</t>
  </si>
  <si>
    <t>WealthArc</t>
  </si>
  <si>
    <t>Shift4</t>
  </si>
  <si>
    <t>Reason.</t>
  </si>
  <si>
    <t>SNOW.DOG</t>
  </si>
  <si>
    <t>MindPal</t>
  </si>
  <si>
    <t>Meble Wójcik</t>
  </si>
  <si>
    <t>Picanova GmbH</t>
  </si>
  <si>
    <t>Webfleet Solutions</t>
  </si>
  <si>
    <t>SKIY31</t>
  </si>
  <si>
    <t>Konica Minolta</t>
  </si>
  <si>
    <t>Printbox</t>
  </si>
  <si>
    <t>Hotailors</t>
  </si>
  <si>
    <t>Efento</t>
  </si>
  <si>
    <t>eDokumenty</t>
  </si>
  <si>
    <t>Brand4U</t>
  </si>
  <si>
    <t>Nextbike</t>
  </si>
  <si>
    <t>GAMIVO</t>
  </si>
  <si>
    <t>DNV</t>
  </si>
  <si>
    <t>Nordhealth</t>
  </si>
  <si>
    <t>Trust In Soda (Supplier)</t>
  </si>
  <si>
    <t>CRMExpert Sp. Z o.o.</t>
  </si>
  <si>
    <t>ComScore</t>
  </si>
  <si>
    <t>BUDIMEX</t>
  </si>
  <si>
    <t>codebusterz</t>
  </si>
  <si>
    <t>ISPROX</t>
  </si>
  <si>
    <t>BNP Paribas Solutions Sp. z o.o.</t>
  </si>
  <si>
    <t>Devkom</t>
  </si>
  <si>
    <t>Wooden Alien</t>
  </si>
  <si>
    <t>Anchor Software</t>
  </si>
  <si>
    <t>JMR Technologies</t>
  </si>
  <si>
    <t>Orphinic Scientific S.A.</t>
  </si>
  <si>
    <t>Factor Consulting</t>
  </si>
  <si>
    <t>Bureau Veritas Polska</t>
  </si>
  <si>
    <t>Limango Polska</t>
  </si>
  <si>
    <t>OpenSoftware</t>
  </si>
  <si>
    <t>Appotype</t>
  </si>
  <si>
    <t>Integration X A/S</t>
  </si>
  <si>
    <t>Nexta.io</t>
  </si>
  <si>
    <t>Hybrid Greentech</t>
  </si>
  <si>
    <t>fluostudio</t>
  </si>
  <si>
    <t>EasyInterview</t>
  </si>
  <si>
    <t>Sinterit Sp. z o.o.</t>
  </si>
  <si>
    <t>Via Vox Group</t>
  </si>
  <si>
    <t>Inquest</t>
  </si>
  <si>
    <t>MonetizeMore</t>
  </si>
  <si>
    <t>DPS Systems</t>
  </si>
  <si>
    <t>ARISE</t>
  </si>
  <si>
    <t>Meetsales</t>
  </si>
  <si>
    <t>Fulogics</t>
  </si>
  <si>
    <t>Tesco Technology</t>
  </si>
  <si>
    <t>Auroria</t>
  </si>
  <si>
    <t>Linkfactory</t>
  </si>
  <si>
    <t>Devbridge</t>
  </si>
  <si>
    <t>Elgór + Hansen S.A.</t>
  </si>
  <si>
    <t>Jalan Technologies</t>
  </si>
  <si>
    <t>Allintellect</t>
  </si>
  <si>
    <t>YouGov</t>
  </si>
  <si>
    <t>Getin Noble Bank</t>
  </si>
  <si>
    <t>Revest Capital</t>
  </si>
  <si>
    <t>DreamStorm Studios</t>
  </si>
  <si>
    <t>PharmaPartner (Program Kariera)</t>
  </si>
  <si>
    <t>Raffine</t>
  </si>
  <si>
    <t>Worldsensing</t>
  </si>
  <si>
    <t>x-kom sp. z o.o.</t>
  </si>
  <si>
    <t>Librus</t>
  </si>
  <si>
    <t>Mobile Physics</t>
  </si>
  <si>
    <t>Savoir Group sp. z o.o</t>
  </si>
  <si>
    <t>Lemaria sp. z o.o.</t>
  </si>
  <si>
    <t>Calamari</t>
  </si>
  <si>
    <t>StratsLab</t>
  </si>
  <si>
    <t>Mpeople</t>
  </si>
  <si>
    <t>ManpowerGroup</t>
  </si>
  <si>
    <t>Advanced Protection Systems</t>
  </si>
  <si>
    <t>DO OK • Life-changing software services</t>
  </si>
  <si>
    <t>Homebook</t>
  </si>
  <si>
    <t>Alter Solutions Deutschland</t>
  </si>
  <si>
    <t>ITIS</t>
  </si>
  <si>
    <t>Neo-vinci Sp. z o.o.</t>
  </si>
  <si>
    <t>Eurocash</t>
  </si>
  <si>
    <t>Programa Software House™</t>
  </si>
  <si>
    <t>eService Sp. z o.o.</t>
  </si>
  <si>
    <t>Vilja Solutions Poland Sp. z o. o.</t>
  </si>
  <si>
    <t>Netcompany Poland</t>
  </si>
  <si>
    <t>Skyrise.Tech</t>
  </si>
  <si>
    <t>Grupa Muszkieterów</t>
  </si>
  <si>
    <t>o4b Sp. z o.o.</t>
  </si>
  <si>
    <t>Famur</t>
  </si>
  <si>
    <t>Telemedico</t>
  </si>
  <si>
    <t>Embevity</t>
  </si>
  <si>
    <t>Revalize Inc.</t>
  </si>
  <si>
    <t>Europejskie Centrum Remarketingu</t>
  </si>
  <si>
    <t>Trodat Polska Sp. zo.o. / Trotec Laser</t>
  </si>
  <si>
    <t>Cronn</t>
  </si>
  <si>
    <t>Remarkable Solutions</t>
  </si>
  <si>
    <t xml:space="preserve">ITBOOM </t>
  </si>
  <si>
    <t>Spread Group</t>
  </si>
  <si>
    <t>European Bioinformatics Institute</t>
  </si>
  <si>
    <t>Solution4Labs</t>
  </si>
  <si>
    <t>Chabre IT Services</t>
  </si>
  <si>
    <t>Crazy Goat Games</t>
  </si>
  <si>
    <t>Benefia Ubezpieczenia Sp. z o.o.</t>
  </si>
  <si>
    <t>Carnect / MicronNexus GmbH</t>
  </si>
  <si>
    <t>Rządowa Agencja Rezerw Strategicznych</t>
  </si>
  <si>
    <t>SPELLARENA SP. Z O.O.</t>
  </si>
  <si>
    <t>Absolvent Group</t>
  </si>
  <si>
    <t>Yanosik</t>
  </si>
  <si>
    <t>VIOLA</t>
  </si>
  <si>
    <t>OpsTalent</t>
  </si>
  <si>
    <t>Emerson Process Management sp. z o. o.</t>
  </si>
  <si>
    <t>Supergreat</t>
  </si>
  <si>
    <t>ATMOTERM S.A.</t>
  </si>
  <si>
    <t>CCPORTER</t>
  </si>
  <si>
    <t>TRC Solutions</t>
  </si>
  <si>
    <t>Softroids</t>
  </si>
  <si>
    <t>ABC PRO</t>
  </si>
  <si>
    <t>Prosoma</t>
  </si>
  <si>
    <t>deepset GmbH</t>
  </si>
  <si>
    <t>Diabetyk24 Sp. z o.o.</t>
  </si>
  <si>
    <t>Creative Ideas Sp. z o.o.</t>
  </si>
  <si>
    <t>OptimusWay</t>
  </si>
  <si>
    <t>Prospero Agent</t>
  </si>
  <si>
    <t>Commtree</t>
  </si>
  <si>
    <t>BNP Paribas Cardif w Polsce</t>
  </si>
  <si>
    <t>Fortum</t>
  </si>
  <si>
    <t>InHealth Intelligence</t>
  </si>
  <si>
    <t>ERS</t>
  </si>
  <si>
    <t>Insoh</t>
  </si>
  <si>
    <t>Verestro SA</t>
  </si>
  <si>
    <t>CodeConcept</t>
  </si>
  <si>
    <t>IBA Poland</t>
  </si>
  <si>
    <t>Oney Polska Sp. z o.o.</t>
  </si>
  <si>
    <t>Cryptiony</t>
  </si>
  <si>
    <t>Kraków Recruitment</t>
  </si>
  <si>
    <t>Radwag</t>
  </si>
  <si>
    <t>Acaisoft Poland Sp. z o.o</t>
  </si>
  <si>
    <t>7Technology Sp. z o.o.</t>
  </si>
  <si>
    <t>HiAsia</t>
  </si>
  <si>
    <t>Knight Frank</t>
  </si>
  <si>
    <t>Awumba</t>
  </si>
  <si>
    <t>ewejsciowki.pl</t>
  </si>
  <si>
    <t>IT Card Centrum Technologii Płatniczych</t>
  </si>
  <si>
    <t>SaMASZ</t>
  </si>
  <si>
    <t>AP-TECH</t>
  </si>
  <si>
    <t>BALTIC HUB CONTAINER TERMINAL</t>
  </si>
  <si>
    <t>tonik</t>
  </si>
  <si>
    <t>EL Passion</t>
  </si>
  <si>
    <t>Hycom</t>
  </si>
  <si>
    <t>BCF Software</t>
  </si>
  <si>
    <t>DevPark</t>
  </si>
  <si>
    <t>Rainbow Tours S.A.</t>
  </si>
  <si>
    <t>emonitor</t>
  </si>
  <si>
    <t>Tellyo</t>
  </si>
  <si>
    <t>inFakt</t>
  </si>
  <si>
    <t>InteractiveVision</t>
  </si>
  <si>
    <t>Finestmedia</t>
  </si>
  <si>
    <t>SOLTIX Sp. z o. o.</t>
  </si>
  <si>
    <t>Red Bull</t>
  </si>
  <si>
    <t>EndySoft</t>
  </si>
  <si>
    <t>Decoplanet</t>
  </si>
  <si>
    <t>Iomob Technologies</t>
  </si>
  <si>
    <t>gravity9</t>
  </si>
  <si>
    <t>Speed Management Polska</t>
  </si>
  <si>
    <t>mubi.pl</t>
  </si>
  <si>
    <t>Profit Network Sp. z o.o.</t>
  </si>
  <si>
    <t>The Fabulous</t>
  </si>
  <si>
    <t>INBS.Software Konrad Keck</t>
  </si>
  <si>
    <t>INDIGO NAILS sp. z o.o.</t>
  </si>
  <si>
    <t>Grupa Domodi</t>
  </si>
  <si>
    <t>LiveKid</t>
  </si>
  <si>
    <t>Click IT Group Sp. z o.o.</t>
  </si>
  <si>
    <t>PURETECH</t>
  </si>
  <si>
    <t>Illustro</t>
  </si>
  <si>
    <t>iClicksee Ltd</t>
  </si>
  <si>
    <t>Rollout IT</t>
  </si>
  <si>
    <t>retencja</t>
  </si>
  <si>
    <t>AlohaCamp</t>
  </si>
  <si>
    <t>Move Closer Sp.  z o. o.</t>
  </si>
  <si>
    <t>Schumacher Packaging</t>
  </si>
  <si>
    <t>PAYBACK</t>
  </si>
  <si>
    <t>iRonin.IT</t>
  </si>
  <si>
    <t>LoanSnap</t>
  </si>
  <si>
    <t>Sedivio</t>
  </si>
  <si>
    <t>Web1on1</t>
  </si>
  <si>
    <t>FRU.PL</t>
  </si>
  <si>
    <t>The Codest</t>
  </si>
  <si>
    <t>OPTINEO</t>
  </si>
  <si>
    <t>Forbytes</t>
  </si>
  <si>
    <t>Takeda</t>
  </si>
  <si>
    <t>PLAY</t>
  </si>
  <si>
    <t>Evertz</t>
  </si>
  <si>
    <t>FTG</t>
  </si>
  <si>
    <t>Ventia Sp. z o.o.</t>
  </si>
  <si>
    <t>FastTony</t>
  </si>
  <si>
    <t>NVT</t>
  </si>
  <si>
    <t>Fast White Cat</t>
  </si>
  <si>
    <t>Hublock.io</t>
  </si>
  <si>
    <t>SoftwareMan</t>
  </si>
  <si>
    <t>Divante S.A.</t>
  </si>
  <si>
    <t>Randstad Sourceright (Aviva Services)</t>
  </si>
  <si>
    <t>Mercator Medical</t>
  </si>
  <si>
    <t>3Dconnexion Polska</t>
  </si>
  <si>
    <t>Lemberg Solutions</t>
  </si>
  <si>
    <t>Systemy Przetwarzania i Integracji Dan.</t>
  </si>
  <si>
    <t>AIDAR Solutions</t>
  </si>
  <si>
    <t>Yax Software</t>
  </si>
  <si>
    <t>Spacecamp</t>
  </si>
  <si>
    <t>Eversis sp. z o.o.</t>
  </si>
  <si>
    <t>JetBridge</t>
  </si>
  <si>
    <t>Roto Okna Dachowe Sp. z o.o.</t>
  </si>
  <si>
    <t>Amartus Polska</t>
  </si>
  <si>
    <t>Zignaly</t>
  </si>
  <si>
    <t>Forward Role Recruitment</t>
  </si>
  <si>
    <t>ElectroMobility Poland</t>
  </si>
  <si>
    <t>Starkflow</t>
  </si>
  <si>
    <t>Dr IT</t>
  </si>
  <si>
    <t>WSEI KRAKÓW</t>
  </si>
  <si>
    <t>Appex.Team</t>
  </si>
  <si>
    <t>zgoda.net</t>
  </si>
  <si>
    <t>Informatica</t>
  </si>
  <si>
    <t>Randstad Polska</t>
  </si>
  <si>
    <t>Hire1</t>
  </si>
  <si>
    <t>Squiz</t>
  </si>
  <si>
    <t>Pulicis Sapient</t>
  </si>
  <si>
    <t>Skynova</t>
  </si>
  <si>
    <t>Acquco</t>
  </si>
  <si>
    <t>Videoslots Ltd.</t>
  </si>
  <si>
    <t>BIURO TURYSTYCZNE OSKAR</t>
  </si>
  <si>
    <t>DuckDuckGo</t>
  </si>
  <si>
    <t>RTE Lab</t>
  </si>
  <si>
    <t>ARAW SA</t>
  </si>
  <si>
    <t>Olicom Interactive Sp.z o.o.</t>
  </si>
  <si>
    <t>Grupa Blix</t>
  </si>
  <si>
    <t>Onsisteteam</t>
  </si>
  <si>
    <t>AP-Tech</t>
  </si>
  <si>
    <t>Tom&amp;co.</t>
  </si>
  <si>
    <t>AppUnite</t>
  </si>
  <si>
    <t>EWL S.A.</t>
  </si>
  <si>
    <t>DBD Tech</t>
  </si>
  <si>
    <t>Rally</t>
  </si>
  <si>
    <t>Ingram Micro Poland</t>
  </si>
  <si>
    <t>Yggdrasil Gaming</t>
  </si>
  <si>
    <t>Pearson</t>
  </si>
  <si>
    <t>get in</t>
  </si>
  <si>
    <t>SW Resesarch</t>
  </si>
  <si>
    <t>Answear.com S.A.</t>
  </si>
  <si>
    <t>Virtual People</t>
  </si>
  <si>
    <t>Airspace Intelligence</t>
  </si>
  <si>
    <t>Recruitee</t>
  </si>
  <si>
    <t>ITLT</t>
  </si>
  <si>
    <t>Emersoft</t>
  </si>
  <si>
    <t>Cube Group</t>
  </si>
  <si>
    <t>Contract Administration</t>
  </si>
  <si>
    <t>Philip Morris Polska Distribution</t>
  </si>
  <si>
    <t>Autocomp Management</t>
  </si>
  <si>
    <t>FRABA Group</t>
  </si>
  <si>
    <t>Implemo</t>
  </si>
  <si>
    <t>Accenture Services</t>
  </si>
  <si>
    <t>Scenifi</t>
  </si>
  <si>
    <t>Exence S.A.</t>
  </si>
  <si>
    <t>it-solve</t>
  </si>
  <si>
    <t>WideLab</t>
  </si>
  <si>
    <t>Teleport</t>
  </si>
  <si>
    <t>Hand2band Group sp. z o.o.</t>
  </si>
  <si>
    <t>INLOGICA</t>
  </si>
  <si>
    <t>Reef Technologies</t>
  </si>
  <si>
    <t>Tronel Sp. z o. o.</t>
  </si>
  <si>
    <t>digitalent sp. z o.o.</t>
  </si>
  <si>
    <t>Punkta Pro</t>
  </si>
  <si>
    <t>Code Poets</t>
  </si>
  <si>
    <t>*instinctools</t>
  </si>
  <si>
    <t>Sosivio</t>
  </si>
  <si>
    <t>Vasco Electronics</t>
  </si>
  <si>
    <t>Apropo</t>
  </si>
  <si>
    <t>ICU Medical</t>
  </si>
  <si>
    <t>GoNextStage</t>
  </si>
  <si>
    <t>Appko</t>
  </si>
  <si>
    <t>Red Sky</t>
  </si>
  <si>
    <t>Sage Software Poland</t>
  </si>
  <si>
    <t>Pumox GmbH</t>
  </si>
  <si>
    <t>Insys Video Technologies Co. Sp. z o.o.</t>
  </si>
  <si>
    <t>Rentals United</t>
  </si>
  <si>
    <t>inEwi sp. z o.o.</t>
  </si>
  <si>
    <t>C&amp;F</t>
  </si>
  <si>
    <t>Duffel</t>
  </si>
  <si>
    <t>Bank Pocztowy</t>
  </si>
  <si>
    <t>Uncapped</t>
  </si>
  <si>
    <t>Digital Team</t>
  </si>
  <si>
    <t>Frontend House</t>
  </si>
  <si>
    <t>Deloitte Polska</t>
  </si>
  <si>
    <t>Netia</t>
  </si>
  <si>
    <t>XtraMile</t>
  </si>
  <si>
    <t>MASTER CARE Sp. z o.o.</t>
  </si>
  <si>
    <t>Hatimeria</t>
  </si>
  <si>
    <t>Millennium Service</t>
  </si>
  <si>
    <t>SumUp</t>
  </si>
  <si>
    <t>Kayon</t>
  </si>
  <si>
    <t>Sigma IT Poland</t>
  </si>
  <si>
    <t>Centrum Usług Wspólnych Saint-Gobain</t>
  </si>
  <si>
    <t>BitBag</t>
  </si>
  <si>
    <t>Codee</t>
  </si>
  <si>
    <t>dcSpark</t>
  </si>
  <si>
    <t>Coding Mice</t>
  </si>
  <si>
    <t>Survicate</t>
  </si>
  <si>
    <t>VMware</t>
  </si>
  <si>
    <t>IT Squad</t>
  </si>
  <si>
    <t>EliteHunter.pl</t>
  </si>
  <si>
    <t>Devqube Sp. z o.o.</t>
  </si>
  <si>
    <t>commerce-ui</t>
  </si>
  <si>
    <t>MNM Diagnostics</t>
  </si>
  <si>
    <t>Strix</t>
  </si>
  <si>
    <t>Transaction Link</t>
  </si>
  <si>
    <t>Intuitive Cloud</t>
  </si>
  <si>
    <t>Tutlo</t>
  </si>
  <si>
    <t>Aplitt sp. z o.o.</t>
  </si>
  <si>
    <t>ALUDYNE</t>
  </si>
  <si>
    <t>HyperView sp. z o.o.</t>
  </si>
  <si>
    <t xml:space="preserve">8Bit </t>
  </si>
  <si>
    <t>APA Publications Sp. z o.o.</t>
  </si>
  <si>
    <t>HOWE</t>
  </si>
  <si>
    <t>Lemonfrog</t>
  </si>
  <si>
    <t>Shareablee</t>
  </si>
  <si>
    <t>Vetasi</t>
  </si>
  <si>
    <t>Aerobits Sp. z o.o.</t>
  </si>
  <si>
    <t>IMADO</t>
  </si>
  <si>
    <t>NTFY</t>
  </si>
  <si>
    <t>GForces Polska</t>
  </si>
  <si>
    <t>Crystal Equation</t>
  </si>
  <si>
    <t>Roger Publishing</t>
  </si>
  <si>
    <t>SciTeeX Sp. z o.o.</t>
  </si>
  <si>
    <t>Whereby</t>
  </si>
  <si>
    <t>Finture</t>
  </si>
  <si>
    <t>LeverX</t>
  </si>
  <si>
    <t>Multis</t>
  </si>
  <si>
    <t>Ridely</t>
  </si>
  <si>
    <t>IDO Electronics</t>
  </si>
  <si>
    <t>Grupa Progres</t>
  </si>
  <si>
    <t>WLOG Solutions Sp. z o.o.</t>
  </si>
  <si>
    <t>Centrum Medyczne Luxmed</t>
  </si>
  <si>
    <t>Spruce</t>
  </si>
  <si>
    <t>ViewOne</t>
  </si>
  <si>
    <t>Zeto Software</t>
  </si>
  <si>
    <t>Rutcom</t>
  </si>
  <si>
    <t>X-Formation</t>
  </si>
  <si>
    <t>Kong Inc.</t>
  </si>
  <si>
    <t>Paladin Software</t>
  </si>
  <si>
    <t>Program Kariera: staż w firmie Żabka</t>
  </si>
  <si>
    <t>allclouds.pl</t>
  </si>
  <si>
    <t>Prodromus S.A.</t>
  </si>
  <si>
    <t>iSpot</t>
  </si>
  <si>
    <t>Laurens Coster Sp. z o.o.</t>
  </si>
  <si>
    <t>Merck</t>
  </si>
  <si>
    <t>Locatick</t>
  </si>
  <si>
    <t>DCX</t>
  </si>
  <si>
    <t>BORG5</t>
  </si>
  <si>
    <t>QAD Poland</t>
  </si>
  <si>
    <t>Hitachi Vantara</t>
  </si>
  <si>
    <t>Hardware Direct</t>
  </si>
  <si>
    <t>KAMSOFT S.A.</t>
  </si>
  <si>
    <t>DCV Technologies</t>
  </si>
  <si>
    <t>REESCO SP. z O.O.</t>
  </si>
  <si>
    <t>DataChef</t>
  </si>
  <si>
    <t>Hashlist</t>
  </si>
  <si>
    <t>home.pl</t>
  </si>
  <si>
    <t>Kolomolo</t>
  </si>
  <si>
    <t>eConsulting</t>
  </si>
  <si>
    <t>PolDrone</t>
  </si>
  <si>
    <t>Music Glue</t>
  </si>
  <si>
    <t>Align Technology</t>
  </si>
  <si>
    <t>Bystronic CoE</t>
  </si>
  <si>
    <t>Makimo</t>
  </si>
  <si>
    <t>MARCEL S.A.</t>
  </si>
  <si>
    <t>Bingo HR</t>
  </si>
  <si>
    <t>Seedz Technology Group</t>
  </si>
  <si>
    <t>Klika Tech sp. z o.o.</t>
  </si>
  <si>
    <t>VersaBox</t>
  </si>
  <si>
    <t>Bayt sp. z o.o. sp. k.</t>
  </si>
  <si>
    <t>Adtran (formerly ADVA)</t>
  </si>
  <si>
    <t>Findewal</t>
  </si>
  <si>
    <t>Applied Medical</t>
  </si>
  <si>
    <t>Alphamoon</t>
  </si>
  <si>
    <t>papernest</t>
  </si>
  <si>
    <t>CodersPeak</t>
  </si>
  <si>
    <t>eQualitie</t>
  </si>
  <si>
    <t>From Poland With Dev</t>
  </si>
  <si>
    <t>Ciech</t>
  </si>
  <si>
    <t>Fast White Cat S.A.</t>
  </si>
  <si>
    <t>Fluke Corportaion</t>
  </si>
  <si>
    <t>Netizens</t>
  </si>
  <si>
    <t>PracBaza</t>
  </si>
  <si>
    <t>Bravado</t>
  </si>
  <si>
    <t>CRYSTALCOMP</t>
  </si>
  <si>
    <t>Hapag Lloyd</t>
  </si>
  <si>
    <t>Imar Service Group Sp. z o.o.</t>
  </si>
  <si>
    <t>Nextrope</t>
  </si>
  <si>
    <t>Bizimply</t>
  </si>
  <si>
    <t>Prodio sp. z o.o.</t>
  </si>
  <si>
    <t>Kruk S.A</t>
  </si>
  <si>
    <t xml:space="preserve">Tietoevry </t>
  </si>
  <si>
    <t>Dover Fueling Solutions</t>
  </si>
  <si>
    <t>Klient justjoin.it</t>
  </si>
  <si>
    <t>brantt__</t>
  </si>
  <si>
    <t>Titanicom</t>
  </si>
  <si>
    <t>Media Markt / Saturn Holding Polska</t>
  </si>
  <si>
    <t>mElements</t>
  </si>
  <si>
    <t>NOLEDGE TECH</t>
  </si>
  <si>
    <t>Pandascore</t>
  </si>
  <si>
    <t>EPOL IT Sp. z o. o.</t>
  </si>
  <si>
    <t>EonD</t>
  </si>
  <si>
    <t>RemmedVR</t>
  </si>
  <si>
    <t>Ledgible</t>
  </si>
  <si>
    <t>Fraud.net</t>
  </si>
  <si>
    <t>Wood-Mizer Industries Sp. z o.o.</t>
  </si>
  <si>
    <t>Grupa IT S.A.</t>
  </si>
  <si>
    <t>Ithouse Sp. z o.o.</t>
  </si>
  <si>
    <t>Z.A. ZREMB Warszawa Sp. z o.o.</t>
  </si>
  <si>
    <t>MV Center Systemy Wizyjne</t>
  </si>
  <si>
    <t>Onwelo Sp. z o.o.</t>
  </si>
  <si>
    <t xml:space="preserve">Wirtualna Polska Media S.A. </t>
  </si>
  <si>
    <t>Investa Sp. z o.o.</t>
  </si>
  <si>
    <t>RTV EURO AGD</t>
  </si>
  <si>
    <t>Rarible</t>
  </si>
  <si>
    <t>Searchspring</t>
  </si>
  <si>
    <t>Time by Ping</t>
  </si>
  <si>
    <t>SuperControl</t>
  </si>
  <si>
    <t>Apptio</t>
  </si>
  <si>
    <t>apetigo.com</t>
  </si>
  <si>
    <t>Cavendish Professionals</t>
  </si>
  <si>
    <t>R-Systems</t>
  </si>
  <si>
    <t>Digital Gateways</t>
  </si>
  <si>
    <t>ALAB laboratoria</t>
  </si>
  <si>
    <t>Dataedo</t>
  </si>
  <si>
    <t>Provectus</t>
  </si>
  <si>
    <t>Freespee</t>
  </si>
  <si>
    <t>Appsilon</t>
  </si>
  <si>
    <t>TravelTECH</t>
  </si>
  <si>
    <t>Simplicity Recruitment</t>
  </si>
  <si>
    <t>ness solution</t>
  </si>
  <si>
    <t>Rubix Application Centre</t>
  </si>
  <si>
    <t>Aptitude Software</t>
  </si>
  <si>
    <t>Softserve</t>
  </si>
  <si>
    <t>HeroCoders Sp. z o.o</t>
  </si>
  <si>
    <t>Sysdogs</t>
  </si>
  <si>
    <t>Respect Energy S.A.</t>
  </si>
  <si>
    <t>GGPredict</t>
  </si>
  <si>
    <t>Persooa</t>
  </si>
  <si>
    <t>Qpony</t>
  </si>
  <si>
    <t>INFRAMET</t>
  </si>
  <si>
    <t>Wellbeing Polska</t>
  </si>
  <si>
    <t>Equiniti</t>
  </si>
  <si>
    <t>NoMachine Poland</t>
  </si>
  <si>
    <t>Occubee</t>
  </si>
  <si>
    <t>Roger</t>
  </si>
  <si>
    <t>Wolters Kluwer</t>
  </si>
  <si>
    <t>VM.PL Software House</t>
  </si>
  <si>
    <t>Advox Studio</t>
  </si>
  <si>
    <t>Cinkciarz.pl</t>
  </si>
  <si>
    <t>Catch</t>
  </si>
  <si>
    <t>Data Cubed</t>
  </si>
  <si>
    <t>Payfit</t>
  </si>
  <si>
    <t>NiceProject</t>
  </si>
  <si>
    <t>NS Code</t>
  </si>
  <si>
    <t>Sintra Digital Business</t>
  </si>
  <si>
    <t>DESelect</t>
  </si>
  <si>
    <t>Deskset Software</t>
  </si>
  <si>
    <t>FreshMail Sp. z o.o.</t>
  </si>
  <si>
    <t>NES</t>
  </si>
  <si>
    <t>Profit Network</t>
  </si>
  <si>
    <t>Better</t>
  </si>
  <si>
    <t>Wilhelmsen group</t>
  </si>
  <si>
    <t>REKORD SI</t>
  </si>
  <si>
    <t>SZOLC Sport Academy &amp; Store</t>
  </si>
  <si>
    <t>Dietly.pl</t>
  </si>
  <si>
    <t>7bulls.com</t>
  </si>
  <si>
    <t>Pomagam.pl</t>
  </si>
  <si>
    <t>Brunata Zenner</t>
  </si>
  <si>
    <t>Infinite</t>
  </si>
  <si>
    <t>Capgemini Poland</t>
  </si>
  <si>
    <t>Adresowo.pl</t>
  </si>
  <si>
    <t>Stats Perform</t>
  </si>
  <si>
    <t>VECTOR SMART DATA Sp. z o.o.</t>
  </si>
  <si>
    <t>ELEKS</t>
  </si>
  <si>
    <t>GoldenSubmarine</t>
  </si>
  <si>
    <t>PandaDoc</t>
  </si>
  <si>
    <t>StoryDoc</t>
  </si>
  <si>
    <t>The Things Network</t>
  </si>
  <si>
    <t>Upvanta</t>
  </si>
  <si>
    <t>Monogo Sp z o.o.</t>
  </si>
  <si>
    <t>Lobo HR</t>
  </si>
  <si>
    <t>Smart4Aviation</t>
  </si>
  <si>
    <t>Aspiratio</t>
  </si>
  <si>
    <t>Aloware</t>
  </si>
  <si>
    <t>Satago</t>
  </si>
  <si>
    <t>Gamefound Sp. z o.o</t>
  </si>
  <si>
    <t>Tieto Poland Sp. z o.o.</t>
  </si>
  <si>
    <t>Circle K Business Centre</t>
  </si>
  <si>
    <t>IQVIA</t>
  </si>
  <si>
    <t>SafetyWing</t>
  </si>
  <si>
    <t>Plenti App</t>
  </si>
  <si>
    <t>zolar</t>
  </si>
  <si>
    <t>Ready</t>
  </si>
  <si>
    <t>People More</t>
  </si>
  <si>
    <t>Kodiak Hub</t>
  </si>
  <si>
    <t>CloudTeam</t>
  </si>
  <si>
    <t>Delante</t>
  </si>
  <si>
    <t>Nansen</t>
  </si>
  <si>
    <t>Software Mansion</t>
  </si>
  <si>
    <t>LeadIQ</t>
  </si>
  <si>
    <t>EBRAND</t>
  </si>
  <si>
    <t>Wunderman Thompson Technology</t>
  </si>
  <si>
    <t>PSI CRO AG</t>
  </si>
  <si>
    <t>Zuper</t>
  </si>
  <si>
    <t>Yacht Concept</t>
  </si>
  <si>
    <t>TransactionLink</t>
  </si>
  <si>
    <t>Symetria UX</t>
  </si>
  <si>
    <t>Tecra Space</t>
  </si>
  <si>
    <t>GIS Support sp. z o.o.</t>
  </si>
  <si>
    <t>SpotMe</t>
  </si>
  <si>
    <t>i3MEDIA</t>
  </si>
  <si>
    <t>Sigma Software</t>
  </si>
  <si>
    <t>Onsights</t>
  </si>
  <si>
    <t>PRP Poland</t>
  </si>
  <si>
    <t>Besoftaware</t>
  </si>
  <si>
    <t>Herodotus</t>
  </si>
  <si>
    <t>Order Group</t>
  </si>
  <si>
    <t>Equiqo</t>
  </si>
  <si>
    <t>Wykop Sp. z o.o.</t>
  </si>
  <si>
    <t>Force Recruitment</t>
  </si>
  <si>
    <t>XVision</t>
  </si>
  <si>
    <t>Fathom</t>
  </si>
  <si>
    <t>IU</t>
  </si>
  <si>
    <t>Innovecs</t>
  </si>
  <si>
    <t>Hostelworld</t>
  </si>
  <si>
    <t>Holding 1</t>
  </si>
  <si>
    <t>Avanade Poland</t>
  </si>
  <si>
    <t>PIT-RADWAR S.A.</t>
  </si>
  <si>
    <t>iView Recruitment</t>
  </si>
  <si>
    <t>VOBACOM sp.z o.o.</t>
  </si>
  <si>
    <t xml:space="preserve">Prolan </t>
  </si>
  <si>
    <t>Eleport Innovations OÜ</t>
  </si>
  <si>
    <t>RADMOR SA</t>
  </si>
  <si>
    <t>Finelf</t>
  </si>
  <si>
    <t>Relout</t>
  </si>
  <si>
    <t>Anixe</t>
  </si>
  <si>
    <t>TALENT500 Services Inc.</t>
  </si>
  <si>
    <t xml:space="preserve">Landingi Sp. z o.o. </t>
  </si>
  <si>
    <t>Volvo Polska</t>
  </si>
  <si>
    <t xml:space="preserve">Accenture </t>
  </si>
  <si>
    <t>Benefit Systems</t>
  </si>
  <si>
    <t>MAN Trucks Sp. z o.o.</t>
  </si>
  <si>
    <t>Adzuna</t>
  </si>
  <si>
    <t>Redvike</t>
  </si>
  <si>
    <t>Blue Brick</t>
  </si>
  <si>
    <t>Webanywhere sp. z o.o.</t>
  </si>
  <si>
    <t>Elitehunter</t>
  </si>
  <si>
    <t>AppVerk</t>
  </si>
  <si>
    <t>CodeGym</t>
  </si>
  <si>
    <t>Dodax</t>
  </si>
  <si>
    <t>ITminions</t>
  </si>
  <si>
    <t>StorkJet Sp. z o.o.</t>
  </si>
  <si>
    <t>Surveily Sp. z.o. o.</t>
  </si>
  <si>
    <t>Ticos Systems Group</t>
  </si>
  <si>
    <t>Kancelaria Prawnicza Maciej Panfil</t>
  </si>
  <si>
    <t>Bitfold</t>
  </si>
  <si>
    <t>kevin.</t>
  </si>
  <si>
    <t>INTITEK Polska</t>
  </si>
  <si>
    <t>Degree</t>
  </si>
  <si>
    <t>INK Solutions Z.o.o</t>
  </si>
  <si>
    <t>KZŁ Sp. z o.o.</t>
  </si>
  <si>
    <t>McGregor Boyall</t>
  </si>
  <si>
    <t>Bentley Systems</t>
  </si>
  <si>
    <t>4D Pipeline</t>
  </si>
  <si>
    <t>EASTEND</t>
  </si>
  <si>
    <t>THINK</t>
  </si>
  <si>
    <t>Meetlify Sp. z o.o.</t>
  </si>
  <si>
    <t>Revieve Oy</t>
  </si>
  <si>
    <t>WP Engine</t>
  </si>
  <si>
    <t>SolarWinds Poland Sp.z.o.o</t>
  </si>
  <si>
    <t>Calligo</t>
  </si>
  <si>
    <t>Krajowa Izba Rozliczeniowa S.A.</t>
  </si>
  <si>
    <t>Yestersen</t>
  </si>
  <si>
    <t>NuOrder</t>
  </si>
  <si>
    <t>NextLevel.studio</t>
  </si>
  <si>
    <t>IT Develop</t>
  </si>
  <si>
    <t>IMC Trading</t>
  </si>
  <si>
    <t>SPD-Ukraine</t>
  </si>
  <si>
    <t>wisp</t>
  </si>
  <si>
    <t>Digital Technology Poland</t>
  </si>
  <si>
    <t>BAKK</t>
  </si>
  <si>
    <t>Spark</t>
  </si>
  <si>
    <t>Pixel Technology</t>
  </si>
  <si>
    <t>RD Projekt</t>
  </si>
  <si>
    <t>Inero Software</t>
  </si>
  <si>
    <t>One Dynamics</t>
  </si>
  <si>
    <t>Craon.pl</t>
  </si>
  <si>
    <t>inkBOOK Europe</t>
  </si>
  <si>
    <t>Softur</t>
  </si>
  <si>
    <t>Dermomedica Group Sp. z o.o.</t>
  </si>
  <si>
    <t>Sports Broker</t>
  </si>
  <si>
    <t>Amsterdam Standard sp. z o.o.</t>
  </si>
  <si>
    <t xml:space="preserve">DCG </t>
  </si>
  <si>
    <t>SoftwareONE</t>
  </si>
  <si>
    <t>AG TEST HR</t>
  </si>
  <si>
    <t>The Home Depot</t>
  </si>
  <si>
    <t>Merck &amp; Co.</t>
  </si>
  <si>
    <t>Advanced Micro Devices</t>
  </si>
  <si>
    <t>Applied Materials</t>
  </si>
  <si>
    <t>NextEra Energy</t>
  </si>
  <si>
    <t>ServiceNow</t>
  </si>
  <si>
    <t>Uber Technologies</t>
  </si>
  <si>
    <t>NIKE</t>
  </si>
  <si>
    <t>Intuitive Surgical</t>
  </si>
  <si>
    <t>Lowe's Companies</t>
  </si>
  <si>
    <t>Micron Technology</t>
  </si>
  <si>
    <t>United Parcel Service</t>
  </si>
  <si>
    <t>Elevance Health</t>
  </si>
  <si>
    <t>BlackRock</t>
  </si>
  <si>
    <t>The TJX Companies</t>
  </si>
  <si>
    <t>Regeneron Pharmaceuticals</t>
  </si>
  <si>
    <t>Analog Devices</t>
  </si>
  <si>
    <t>Marsh &amp; McLennan Companies</t>
  </si>
  <si>
    <t>Automatic Data Processing</t>
  </si>
  <si>
    <t>Prologis</t>
  </si>
  <si>
    <t>Arista Networks</t>
  </si>
  <si>
    <t>Palo Alto Networks</t>
  </si>
  <si>
    <t>Fiserv</t>
  </si>
  <si>
    <t>Chipotle Mexican Grill</t>
  </si>
  <si>
    <t>HCA Healthcare</t>
  </si>
  <si>
    <t>Synopsys</t>
  </si>
  <si>
    <t>Gilead Sciences</t>
  </si>
  <si>
    <t>Cadence Design Systems</t>
  </si>
  <si>
    <t>Altria Group</t>
  </si>
  <si>
    <t>Intercontinental Exchange</t>
  </si>
  <si>
    <t>EOG Resources</t>
  </si>
  <si>
    <t>PayPal Holdings</t>
  </si>
  <si>
    <t>The PNC Financial Services Group</t>
  </si>
  <si>
    <t>O'Reilly Automotive</t>
  </si>
  <si>
    <t>Republic Services</t>
  </si>
  <si>
    <t>Roper Technologies</t>
  </si>
  <si>
    <t>Air Products and Chemicals</t>
  </si>
  <si>
    <t>Simon Property Group</t>
  </si>
  <si>
    <t>American International Group</t>
  </si>
  <si>
    <t>Copart</t>
  </si>
  <si>
    <t>MetLife</t>
  </si>
  <si>
    <t>AutoZone</t>
  </si>
  <si>
    <t>DexCom</t>
  </si>
  <si>
    <t>The Travelers Companies</t>
  </si>
  <si>
    <t>D.R. Horton</t>
  </si>
  <si>
    <t>The Williams Companies</t>
  </si>
  <si>
    <t>Constellation Brands</t>
  </si>
  <si>
    <t>W.W. Grainger</t>
  </si>
  <si>
    <t>United Rentals</t>
  </si>
  <si>
    <t>Super Micro Computer</t>
  </si>
  <si>
    <t>ONEOK</t>
  </si>
  <si>
    <t>Digital Realty Trust</t>
  </si>
  <si>
    <t>Moderna</t>
  </si>
  <si>
    <t>Cencora</t>
  </si>
  <si>
    <t>Ross Stores</t>
  </si>
  <si>
    <t>Dominion Energy</t>
  </si>
  <si>
    <t>Fortinet</t>
  </si>
  <si>
    <t>Paychex</t>
  </si>
  <si>
    <t>Agilent Technologies</t>
  </si>
  <si>
    <t>Ameriprise Financial</t>
  </si>
  <si>
    <t>Prudential Financial</t>
  </si>
  <si>
    <t>Kinder Morgan</t>
  </si>
  <si>
    <t>IDEXX Laboratories</t>
  </si>
  <si>
    <t>L3Harris Technologies</t>
  </si>
  <si>
    <t>Fidelity National Information Services</t>
  </si>
  <si>
    <t>Old Dominion Freight Line</t>
  </si>
  <si>
    <t>Corteva</t>
  </si>
  <si>
    <t>General Mills</t>
  </si>
  <si>
    <t>Quanta Services</t>
  </si>
  <si>
    <t>Charter Communications</t>
  </si>
  <si>
    <t>AMETEK</t>
  </si>
  <si>
    <t>Yum! Brands</t>
  </si>
  <si>
    <t>Martin Marietta Materials</t>
  </si>
  <si>
    <t>CoStar Group</t>
  </si>
  <si>
    <t>Diamondback Energy</t>
  </si>
  <si>
    <t>Nasdaq</t>
  </si>
  <si>
    <t>Monolithic Power Systems</t>
  </si>
  <si>
    <t>Gartner</t>
  </si>
  <si>
    <t>Delta Air Lines</t>
  </si>
  <si>
    <t>Consolidated Edison</t>
  </si>
  <si>
    <t>DuPont de Nemours</t>
  </si>
  <si>
    <t>PPG Industries</t>
  </si>
  <si>
    <t>Rockwell Automation</t>
  </si>
  <si>
    <t>The Hartford Financial Services Group</t>
  </si>
  <si>
    <t>ANSYS</t>
  </si>
  <si>
    <t>AvalonBay Communities</t>
  </si>
  <si>
    <t>CBRE Group</t>
  </si>
  <si>
    <t>WEC Energy Group</t>
  </si>
  <si>
    <t>West Pharmaceutical Services</t>
  </si>
  <si>
    <t>Dollar Tree</t>
  </si>
  <si>
    <t>American Water Works Company</t>
  </si>
  <si>
    <t>Keysight Technologies</t>
  </si>
  <si>
    <t>Raymond James Financial</t>
  </si>
  <si>
    <t>Zimmer Biomet Holdings</t>
  </si>
  <si>
    <t>T. Rowe Price Group</t>
  </si>
  <si>
    <t>Take-Two Interactive Software</t>
  </si>
  <si>
    <t>Brown &amp; Brown</t>
  </si>
  <si>
    <t>PulteGroup</t>
  </si>
  <si>
    <t>Cardinal Health</t>
  </si>
  <si>
    <t>Broadridge Financial Solutions</t>
  </si>
  <si>
    <t>Axon Enterprise</t>
  </si>
  <si>
    <t>Rollins</t>
  </si>
  <si>
    <t>Live Nation Entertainment</t>
  </si>
  <si>
    <t>NetApp</t>
  </si>
  <si>
    <t>Steel Dynamics</t>
  </si>
  <si>
    <t>Tyson Foods</t>
  </si>
  <si>
    <t>Molina Healthcare</t>
  </si>
  <si>
    <t>Tyler Technologies</t>
  </si>
  <si>
    <t>First Solar</t>
  </si>
  <si>
    <t>Builders FirstSource</t>
  </si>
  <si>
    <t>Leidos Holdings</t>
  </si>
  <si>
    <t>Corpay</t>
  </si>
  <si>
    <t>Principal Financial Group</t>
  </si>
  <si>
    <t>Ulta Beauty</t>
  </si>
  <si>
    <t>Ventas</t>
  </si>
  <si>
    <t>Teradyne</t>
  </si>
  <si>
    <t>Cboe Global Markets</t>
  </si>
  <si>
    <t>CenterPoint Energy</t>
  </si>
  <si>
    <t>The Cooper Companies</t>
  </si>
  <si>
    <t>Domino's Pizza</t>
  </si>
  <si>
    <t>Darden Restaurants</t>
  </si>
  <si>
    <t>Illumina</t>
  </si>
  <si>
    <t>J.B. Hunt Transport Services</t>
  </si>
  <si>
    <t>Hologic</t>
  </si>
  <si>
    <t>NRG Energy</t>
  </si>
  <si>
    <t>United Airlines Holdings</t>
  </si>
  <si>
    <t>Essex Property Trust</t>
  </si>
  <si>
    <t>VeriSign</t>
  </si>
  <si>
    <t>Expeditors International of Washington</t>
  </si>
  <si>
    <t>Citizens Financial Group</t>
  </si>
  <si>
    <t>Mid-America Apartment Communities</t>
  </si>
  <si>
    <t>Best Buy Co.</t>
  </si>
  <si>
    <t>Expedia Group</t>
  </si>
  <si>
    <t>Conagra Brands</t>
  </si>
  <si>
    <t>Walgreens Boots Alliance</t>
  </si>
  <si>
    <t>Skyworks Solutions</t>
  </si>
  <si>
    <t>Enphase Energy</t>
  </si>
  <si>
    <t>Akamai Technologies</t>
  </si>
  <si>
    <t>Stanley Black &amp; Decker</t>
  </si>
  <si>
    <t>Healthpeak Properties</t>
  </si>
  <si>
    <t>CF Industries Holdings</t>
  </si>
  <si>
    <t>Host Hotels &amp; Resorts</t>
  </si>
  <si>
    <t>Revvity</t>
  </si>
  <si>
    <t>Evergy</t>
  </si>
  <si>
    <t>Franklin Resources</t>
  </si>
  <si>
    <t>Jack Henry &amp; Associates</t>
  </si>
  <si>
    <t>Lamb Weston Holdings</t>
  </si>
  <si>
    <t>The Interpublic Group of Companies</t>
  </si>
  <si>
    <t>Charles River Laboratories International</t>
  </si>
  <si>
    <t>CarMax</t>
  </si>
  <si>
    <t>Juniper Networks</t>
  </si>
  <si>
    <t>Boston Properties</t>
  </si>
  <si>
    <t>Bath &amp; Body Works</t>
  </si>
  <si>
    <t>Catalent</t>
  </si>
  <si>
    <t>Paycom Software</t>
  </si>
  <si>
    <t>Huntington Ingalls Industries</t>
  </si>
  <si>
    <t>C.H. Robinson Worldwide</t>
  </si>
  <si>
    <t>Qorvo</t>
  </si>
  <si>
    <t>Henry Schein</t>
  </si>
  <si>
    <t>Tapestry</t>
  </si>
  <si>
    <t>Assurant</t>
  </si>
  <si>
    <t>Hasbro</t>
  </si>
  <si>
    <t>Match Group</t>
  </si>
  <si>
    <t>Bio-Rad Laboratories</t>
  </si>
  <si>
    <t>Mohawk Industries</t>
  </si>
  <si>
    <t>Etsy</t>
  </si>
  <si>
    <t>Alphabet</t>
  </si>
  <si>
    <t>Berkshire Hathaway</t>
  </si>
  <si>
    <t>Broadcom</t>
  </si>
  <si>
    <t>Walmart</t>
  </si>
  <si>
    <t>AbbVie</t>
  </si>
  <si>
    <t>Thermo Fisher Scientific</t>
  </si>
  <si>
    <t>Intuit</t>
  </si>
  <si>
    <t>Caterpillar</t>
  </si>
  <si>
    <t>Verizon Communications</t>
  </si>
  <si>
    <t>Amgen</t>
  </si>
  <si>
    <t>Pfizer</t>
  </si>
  <si>
    <t>Blackstone</t>
  </si>
  <si>
    <t>Booking Holdings</t>
  </si>
  <si>
    <t>AT&amp;T</t>
  </si>
  <si>
    <t>Zoetis</t>
  </si>
  <si>
    <t>CME Group</t>
  </si>
  <si>
    <t>Illinois Tool Works</t>
  </si>
  <si>
    <t>Freeport-McMoRan</t>
  </si>
  <si>
    <t>Ecolab</t>
  </si>
  <si>
    <t>Welltower</t>
  </si>
  <si>
    <t>Hilton Worldwide Holdings</t>
  </si>
  <si>
    <t>The Estée Lauder Companies</t>
  </si>
  <si>
    <t>Keurig Dr Pepper</t>
  </si>
  <si>
    <t>GE Vernova</t>
  </si>
  <si>
    <t>Lululemon Athletica</t>
  </si>
  <si>
    <t>Crown Castle</t>
  </si>
  <si>
    <t>IQVIA Holdings</t>
  </si>
  <si>
    <t>Dow</t>
  </si>
  <si>
    <t>Cummins</t>
  </si>
  <si>
    <t>Humana</t>
  </si>
  <si>
    <t>Kenvue</t>
  </si>
  <si>
    <t>GE HealthCare Technologies</t>
  </si>
  <si>
    <t>Ingersoll Rand</t>
  </si>
  <si>
    <t>Xylem</t>
  </si>
  <si>
    <t>Electronic Arts</t>
  </si>
  <si>
    <t>Howmet Aerospace</t>
  </si>
  <si>
    <t>Extra Space Storage</t>
  </si>
  <si>
    <t>Mettler-Toledo International</t>
  </si>
  <si>
    <t>Biogen</t>
  </si>
  <si>
    <t>Xcel Energy</t>
  </si>
  <si>
    <t>VICI Properties</t>
  </si>
  <si>
    <t>Equifax</t>
  </si>
  <si>
    <t>Global Payments</t>
  </si>
  <si>
    <t>eBay</t>
  </si>
  <si>
    <t>International Flavors &amp; Fragrances</t>
  </si>
  <si>
    <t>Invitation Homes</t>
  </si>
  <si>
    <t>Coterra Energy</t>
  </si>
  <si>
    <t>Omnicom Group</t>
  </si>
  <si>
    <t>Baxter International</t>
  </si>
  <si>
    <t>Jacobs Solutions</t>
  </si>
  <si>
    <t>Textron</t>
  </si>
  <si>
    <t>FactSet Research Systems</t>
  </si>
  <si>
    <t>Gen Digital</t>
  </si>
  <si>
    <t>Trimble</t>
  </si>
  <si>
    <t>NiSource</t>
  </si>
  <si>
    <t>DaVita</t>
  </si>
  <si>
    <t>American Airlines Group</t>
  </si>
  <si>
    <t>Generac Holdings</t>
  </si>
  <si>
    <t>Globe Life</t>
  </si>
  <si>
    <t>MarketAxess Holdings</t>
  </si>
  <si>
    <t>Robert Half</t>
  </si>
  <si>
    <t>Exxon Mobil</t>
  </si>
  <si>
    <t>Oracle</t>
  </si>
  <si>
    <t>Chevron</t>
  </si>
  <si>
    <t>Bank of America</t>
  </si>
  <si>
    <t>Danaher</t>
  </si>
  <si>
    <t>Comcast</t>
  </si>
  <si>
    <t>Union Pacific</t>
  </si>
  <si>
    <t>The Charles Schwab</t>
  </si>
  <si>
    <t>The Progressive</t>
  </si>
  <si>
    <t>Stryker</t>
  </si>
  <si>
    <t>Lam Research</t>
  </si>
  <si>
    <t>Lockheed Martin</t>
  </si>
  <si>
    <t>Boston Scientific</t>
  </si>
  <si>
    <t>KLA</t>
  </si>
  <si>
    <t>American Tower</t>
  </si>
  <si>
    <t>General Dynamics</t>
  </si>
  <si>
    <t>Duke Energy</t>
  </si>
  <si>
    <t>Amphenol</t>
  </si>
  <si>
    <t>Target</t>
  </si>
  <si>
    <t>Moody's</t>
  </si>
  <si>
    <t>McKesson</t>
  </si>
  <si>
    <t>Parker-Hannifin</t>
  </si>
  <si>
    <t>Cintas</t>
  </si>
  <si>
    <t>Northrop Grumman</t>
  </si>
  <si>
    <t>CVS Health</t>
  </si>
  <si>
    <t>Constellation Energy</t>
  </si>
  <si>
    <t>FedEx</t>
  </si>
  <si>
    <t>Marathon Petroleum</t>
  </si>
  <si>
    <t>Carrier Global</t>
  </si>
  <si>
    <t>Monster Beverage</t>
  </si>
  <si>
    <t>Occidental Petroleum</t>
  </si>
  <si>
    <t>Capital One Financial</t>
  </si>
  <si>
    <t>Truist Financial</t>
  </si>
  <si>
    <t>Edwards Lifesciences</t>
  </si>
  <si>
    <t>Norfolk Southern</t>
  </si>
  <si>
    <t>Valero Energy</t>
  </si>
  <si>
    <t>Hess</t>
  </si>
  <si>
    <t>Newmont</t>
  </si>
  <si>
    <t>Realty Income</t>
  </si>
  <si>
    <t>PG&amp;E</t>
  </si>
  <si>
    <t>Kimberly-Clark</t>
  </si>
  <si>
    <t>The Allstate</t>
  </si>
  <si>
    <t>Lennar</t>
  </si>
  <si>
    <t>The Bank of New York Mellon</t>
  </si>
  <si>
    <t>Nucor</t>
  </si>
  <si>
    <t>Centene</t>
  </si>
  <si>
    <t>Otis Worldwide</t>
  </si>
  <si>
    <t>Sysco</t>
  </si>
  <si>
    <t>Exelon</t>
  </si>
  <si>
    <t>Devon Energy</t>
  </si>
  <si>
    <t>Dollar General</t>
  </si>
  <si>
    <t>ON Semiconductor</t>
  </si>
  <si>
    <t>Westinghouse Air Brake Technologies</t>
  </si>
  <si>
    <t>Fortive</t>
  </si>
  <si>
    <t>M&amp;T Bank</t>
  </si>
  <si>
    <t>Dover</t>
  </si>
  <si>
    <t>Entergy</t>
  </si>
  <si>
    <t>Veralto</t>
  </si>
  <si>
    <t>Western Digital</t>
  </si>
  <si>
    <t>Brown-Forman</t>
  </si>
  <si>
    <t>Deckers Outdoor</t>
  </si>
  <si>
    <t>Ball</t>
  </si>
  <si>
    <t>SBA Communications</t>
  </si>
  <si>
    <t>Waters</t>
  </si>
  <si>
    <t>W. R. Berkley</t>
  </si>
  <si>
    <t>Ameren</t>
  </si>
  <si>
    <t>Hormel Foods</t>
  </si>
  <si>
    <t>CMS Energy</t>
  </si>
  <si>
    <t>Cincinnati Financial</t>
  </si>
  <si>
    <t>Avery Dennison</t>
  </si>
  <si>
    <t>Regions Financial</t>
  </si>
  <si>
    <t>Northern Trust</t>
  </si>
  <si>
    <t>Atmos Energy</t>
  </si>
  <si>
    <t>Laboratory of America Holdings</t>
  </si>
  <si>
    <t>Celanese</t>
  </si>
  <si>
    <t>Loews</t>
  </si>
  <si>
    <t>IDEX</t>
  </si>
  <si>
    <t>Packaging of America</t>
  </si>
  <si>
    <t>Nordson</t>
  </si>
  <si>
    <t>Masco</t>
  </si>
  <si>
    <t>Albemarle</t>
  </si>
  <si>
    <t>Fox</t>
  </si>
  <si>
    <t>Marathon Oil</t>
  </si>
  <si>
    <t>News</t>
  </si>
  <si>
    <t>Pool</t>
  </si>
  <si>
    <t>The AES</t>
  </si>
  <si>
    <t>Alliant Energy</t>
  </si>
  <si>
    <t>Kimco Realty</t>
  </si>
  <si>
    <t>Bio-Techne</t>
  </si>
  <si>
    <t>A. O. Smith</t>
  </si>
  <si>
    <t>Incyte</t>
  </si>
  <si>
    <t>Insulet</t>
  </si>
  <si>
    <t>Regency Centers</t>
  </si>
  <si>
    <t>Solventum</t>
  </si>
  <si>
    <t>Ralph Lauren</t>
  </si>
  <si>
    <t>Pinnacle West Capital</t>
  </si>
  <si>
    <t>UnitedHealth Group</t>
  </si>
  <si>
    <t>QUALCOMM</t>
  </si>
  <si>
    <t>T-Mobile</t>
  </si>
  <si>
    <t>General Electric</t>
  </si>
  <si>
    <t>American Express</t>
  </si>
  <si>
    <t>Texas Instruments</t>
  </si>
  <si>
    <t>Eaton</t>
  </si>
  <si>
    <t>Medtronic</t>
  </si>
  <si>
    <t>Bristol-Myers Squibb</t>
  </si>
  <si>
    <t>Honeywell</t>
  </si>
  <si>
    <t>Vertex Pharmaceuticals</t>
  </si>
  <si>
    <t>Trane Technologies</t>
  </si>
  <si>
    <t>TransDigm Group</t>
  </si>
  <si>
    <t>PACCAR</t>
  </si>
  <si>
    <t>Johnson Controls International</t>
  </si>
  <si>
    <t>Arch Capital Group</t>
  </si>
  <si>
    <t>Royal Caribbean Cruises</t>
  </si>
  <si>
    <t>Garmin</t>
  </si>
  <si>
    <t>Church &amp; Dwight</t>
  </si>
  <si>
    <t>Targa Resources</t>
  </si>
  <si>
    <t>FirstEnergy</t>
  </si>
  <si>
    <t>Huntington Bancshares</t>
  </si>
  <si>
    <t>Seagate Technology Holdings</t>
  </si>
  <si>
    <t>Teledyne Technologies</t>
  </si>
  <si>
    <t>Everest Group</t>
  </si>
  <si>
    <t>Southwest Airlines</t>
  </si>
  <si>
    <t>Invesco</t>
  </si>
  <si>
    <t>Norwegian Cruise Line Holdings</t>
  </si>
  <si>
    <t>Costco Wholele</t>
  </si>
  <si>
    <t>lesforce</t>
  </si>
  <si>
    <t>The Goldman chs Group</t>
  </si>
  <si>
    <t>Las Vegas nds</t>
  </si>
  <si>
    <t>Fair Iac</t>
  </si>
  <si>
    <t xml:space="preserve">Bunge Global </t>
  </si>
  <si>
    <t>Univerl Health Services</t>
  </si>
  <si>
    <t>The Moic Company</t>
  </si>
  <si>
    <t>Caers Entertainment</t>
  </si>
  <si>
    <t>Mastercard</t>
  </si>
  <si>
    <t>Microchip Technology</t>
  </si>
  <si>
    <t>Aflac</t>
  </si>
  <si>
    <t>Iron Mountain</t>
  </si>
  <si>
    <t>Hubbell</t>
  </si>
  <si>
    <t>Quest Diagnostics</t>
  </si>
  <si>
    <t>Snap-on</t>
  </si>
  <si>
    <t>Teleflex</t>
  </si>
  <si>
    <t>Comerica</t>
  </si>
  <si>
    <t>Pepsi</t>
  </si>
  <si>
    <t>Metaatforms</t>
  </si>
  <si>
    <t>Lindec</t>
  </si>
  <si>
    <t>Aonc</t>
  </si>
  <si>
    <t>STERISc</t>
  </si>
  <si>
    <t>AptivC</t>
  </si>
  <si>
    <t>Carnival &amp;c</t>
  </si>
  <si>
    <t>Amcorc</t>
  </si>
  <si>
    <t>Pentairc</t>
  </si>
  <si>
    <t>Allegionc</t>
  </si>
  <si>
    <t>APA Sp. Z o.o.</t>
  </si>
  <si>
    <t>JUSTIT</t>
  </si>
  <si>
    <t>LISTA ZMAPOWANYCH</t>
  </si>
  <si>
    <t>MAPOWANIE</t>
  </si>
  <si>
    <t>Tutaj grzebałem sobie z obróbką nazw tych firm na kolanie, tak żeby je połączyć. Na początku usunąłem z tych daych z SP500 te końcówki typu 'Ltd', 'Co', 'Inc' i ich warianty. Trochę musiałem też przejrzeć ręcznie żeby się zgadzało, więc będzie z tym dużo zabawy w SSIS. W danych z justIT też pousuwałem w pojedynczych przypadkach rzeczy typu dopisek 'Polska' i z 4924 warianty zapisu 'sp. z o.o.'. Niektóre firmy to dosyć szczególne przypadki, dopisałem uwagi obok.</t>
  </si>
  <si>
    <t>UWAGI</t>
  </si>
  <si>
    <t>Amazon.com vs Amazon</t>
  </si>
  <si>
    <t>Tu coś było inaczej ale już skasowałem</t>
  </si>
  <si>
    <t>będzie problem z Visa i VISA</t>
  </si>
  <si>
    <t>Citibank u nich, Citi Handlowy u nas</t>
  </si>
  <si>
    <t>ile ofert</t>
  </si>
  <si>
    <t>firma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</si>
</sst>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238"/>
      <scheme val="minor"/>
    </font>
    <font>
      <sz val="11"/>
      <color rgb="FFFF0000"/>
      <name val="Aptos Narrow"/>
      <family val="2"/>
      <charset val="238"/>
      <scheme val="minor"/>
    </font>
    <font>
      <b/>
      <sz val="11"/>
      <color rgb="FFFF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17" fontId="0" fillId="0" borderId="0" xfId="0" applyNumberFormat="1"/>
    <xf numFmtId="0" fontId="0" fillId="2" borderId="0" xfId="0" applyFill="1"/>
    <xf numFmtId="0" fontId="2" fillId="0" borderId="0" xfId="0" applyFont="1" applyAlignment="1">
      <alignment horizontal="left" vertical="center" wrapText="1"/>
    </xf>
    <xf numFmtId="0" fontId="0" fillId="0" borderId="0" xfId="0" applyAlignment="1">
      <alignment horizontal="right"/>
    </xf>
    <xf numFmtId="0" fontId="1" fillId="0" borderId="0" xfId="0" applyFont="1" applyAlignment="1">
      <alignment horizontal="right"/>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890CC-27E7-4467-8A1B-B0D7C065C048}">
  <dimension ref="A1:N7686"/>
  <sheetViews>
    <sheetView tabSelected="1" workbookViewId="0">
      <selection sqref="A1:N4"/>
    </sheetView>
  </sheetViews>
  <sheetFormatPr defaultRowHeight="14.4" x14ac:dyDescent="0.3"/>
  <cols>
    <col min="4" max="4" width="8.88671875" style="7"/>
    <col min="5" max="5" width="22.88671875" style="5" customWidth="1"/>
    <col min="6" max="6" width="32.33203125" customWidth="1"/>
    <col min="7" max="7" width="16.21875" customWidth="1"/>
    <col min="8" max="8" width="8.88671875" style="7"/>
  </cols>
  <sheetData>
    <row r="1" spans="1:14" x14ac:dyDescent="0.3">
      <c r="A1" s="4" t="s">
        <v>11378</v>
      </c>
      <c r="B1" s="4"/>
      <c r="C1" s="4"/>
      <c r="D1" s="4"/>
      <c r="E1" s="4"/>
      <c r="F1" s="4"/>
      <c r="G1" s="4"/>
      <c r="H1" s="4"/>
      <c r="I1" s="4"/>
      <c r="J1" s="4"/>
      <c r="K1" s="4"/>
      <c r="L1" s="4"/>
      <c r="M1" s="4"/>
      <c r="N1" s="4"/>
    </row>
    <row r="2" spans="1:14" x14ac:dyDescent="0.3">
      <c r="A2" s="4"/>
      <c r="B2" s="4"/>
      <c r="C2" s="4"/>
      <c r="D2" s="4"/>
      <c r="E2" s="4"/>
      <c r="F2" s="4"/>
      <c r="G2" s="4"/>
      <c r="H2" s="4"/>
      <c r="I2" s="4"/>
      <c r="J2" s="4"/>
      <c r="K2" s="4"/>
      <c r="L2" s="4"/>
      <c r="M2" s="4"/>
      <c r="N2" s="4"/>
    </row>
    <row r="3" spans="1:14" x14ac:dyDescent="0.3">
      <c r="A3" s="4"/>
      <c r="B3" s="4"/>
      <c r="C3" s="4"/>
      <c r="D3" s="4"/>
      <c r="E3" s="4"/>
      <c r="F3" s="4"/>
      <c r="G3" s="4"/>
      <c r="H3" s="4"/>
      <c r="I3" s="4"/>
      <c r="J3" s="4"/>
      <c r="K3" s="4"/>
      <c r="L3" s="4"/>
      <c r="M3" s="4"/>
      <c r="N3" s="4"/>
    </row>
    <row r="4" spans="1:14" x14ac:dyDescent="0.3">
      <c r="A4" s="4"/>
      <c r="B4" s="4"/>
      <c r="C4" s="4"/>
      <c r="D4" s="4"/>
      <c r="E4" s="4"/>
      <c r="F4" s="4"/>
      <c r="G4" s="4"/>
      <c r="H4" s="4"/>
      <c r="I4" s="4"/>
      <c r="J4" s="4"/>
      <c r="K4" s="4"/>
      <c r="L4" s="4"/>
      <c r="M4" s="4"/>
      <c r="N4" s="4"/>
    </row>
    <row r="6" spans="1:14" x14ac:dyDescent="0.3">
      <c r="A6" s="3" t="s">
        <v>11375</v>
      </c>
      <c r="E6" s="6" t="s">
        <v>11379</v>
      </c>
      <c r="F6" s="3" t="s">
        <v>11377</v>
      </c>
      <c r="I6" s="3" t="s">
        <v>11376</v>
      </c>
    </row>
    <row r="7" spans="1:14" x14ac:dyDescent="0.3">
      <c r="A7" t="s">
        <v>3331</v>
      </c>
      <c r="F7" t="s">
        <v>9906</v>
      </c>
      <c r="G7" t="str">
        <f>_xlfn.XLOOKUP(F7,$A$6:$A$7685,$A$6:$A$7685,"")</f>
        <v>Microsoft</v>
      </c>
      <c r="I7" t="s">
        <v>9906</v>
      </c>
      <c r="J7" t="str">
        <f>_xlfn.XLOOKUP(I7,$A$6:$A$7685,$A$6:$A$7685,"")</f>
        <v>Microsoft</v>
      </c>
    </row>
    <row r="8" spans="1:14" x14ac:dyDescent="0.3">
      <c r="A8" t="s">
        <v>3332</v>
      </c>
      <c r="F8" t="s">
        <v>6814</v>
      </c>
      <c r="G8" t="str">
        <f t="shared" ref="G8:G71" si="0">_xlfn.XLOOKUP(F8,$A$6:$A$7685,$A$6:$A$7685,"")</f>
        <v>Apple</v>
      </c>
      <c r="I8" t="s">
        <v>6814</v>
      </c>
      <c r="J8" t="str">
        <f t="shared" ref="J8:J51" si="1">_xlfn.XLOOKUP(I8,$A$6:$A$7685,$A$6:$A$7685,"")</f>
        <v>Apple</v>
      </c>
    </row>
    <row r="9" spans="1:14" x14ac:dyDescent="0.3">
      <c r="A9" t="s">
        <v>3333</v>
      </c>
      <c r="F9" t="s">
        <v>10231</v>
      </c>
      <c r="G9" t="str">
        <f t="shared" si="0"/>
        <v>NVIDIA</v>
      </c>
      <c r="I9" t="s">
        <v>10231</v>
      </c>
      <c r="J9" t="str">
        <f t="shared" si="1"/>
        <v>NVIDIA</v>
      </c>
    </row>
    <row r="10" spans="1:14" x14ac:dyDescent="0.3">
      <c r="A10" t="s">
        <v>3334</v>
      </c>
      <c r="F10" t="s">
        <v>11161</v>
      </c>
      <c r="G10" t="str">
        <f t="shared" si="0"/>
        <v/>
      </c>
      <c r="I10" t="s">
        <v>3661</v>
      </c>
      <c r="J10" t="str">
        <f t="shared" si="1"/>
        <v>Amazon</v>
      </c>
    </row>
    <row r="11" spans="1:14" x14ac:dyDescent="0.3">
      <c r="A11" t="s">
        <v>3335</v>
      </c>
      <c r="F11" t="s">
        <v>11161</v>
      </c>
      <c r="G11" t="str">
        <f t="shared" si="0"/>
        <v/>
      </c>
      <c r="I11" t="s">
        <v>4823</v>
      </c>
      <c r="J11" t="str">
        <f t="shared" si="1"/>
        <v>VISA</v>
      </c>
    </row>
    <row r="12" spans="1:14" x14ac:dyDescent="0.3">
      <c r="A12" t="s">
        <v>3336</v>
      </c>
      <c r="E12" s="5" t="s">
        <v>11380</v>
      </c>
      <c r="F12" t="s">
        <v>3661</v>
      </c>
      <c r="G12" t="str">
        <f t="shared" si="0"/>
        <v>Amazon</v>
      </c>
      <c r="I12" t="s">
        <v>8187</v>
      </c>
      <c r="J12" t="str">
        <f t="shared" si="1"/>
        <v>Tesla</v>
      </c>
    </row>
    <row r="13" spans="1:14" x14ac:dyDescent="0.3">
      <c r="A13" t="s">
        <v>3337</v>
      </c>
      <c r="F13" t="s">
        <v>11365</v>
      </c>
      <c r="G13" t="str">
        <f t="shared" si="0"/>
        <v/>
      </c>
      <c r="I13" t="s">
        <v>237</v>
      </c>
      <c r="J13" t="str">
        <f t="shared" si="1"/>
        <v>The Coca-Cola Company</v>
      </c>
    </row>
    <row r="14" spans="1:14" x14ac:dyDescent="0.3">
      <c r="A14" t="s">
        <v>3338</v>
      </c>
      <c r="F14" t="s">
        <v>11162</v>
      </c>
      <c r="G14" t="str">
        <f t="shared" si="0"/>
        <v/>
      </c>
      <c r="I14" t="s">
        <v>4755</v>
      </c>
      <c r="J14" t="str">
        <f t="shared" si="1"/>
        <v>Netflix</v>
      </c>
    </row>
    <row r="15" spans="1:14" x14ac:dyDescent="0.3">
      <c r="A15" t="s">
        <v>3339</v>
      </c>
      <c r="F15" t="s">
        <v>86</v>
      </c>
      <c r="G15" t="str">
        <f t="shared" si="0"/>
        <v/>
      </c>
      <c r="I15" t="s">
        <v>3740</v>
      </c>
      <c r="J15" t="str">
        <f t="shared" si="1"/>
        <v>Adobe</v>
      </c>
    </row>
    <row r="16" spans="1:14" x14ac:dyDescent="0.3">
      <c r="A16" t="s">
        <v>3340</v>
      </c>
      <c r="F16" t="s">
        <v>11163</v>
      </c>
      <c r="G16" t="str">
        <f t="shared" si="0"/>
        <v/>
      </c>
      <c r="I16" t="s">
        <v>5661</v>
      </c>
      <c r="J16" t="str">
        <f t="shared" si="1"/>
        <v>McDonald's</v>
      </c>
    </row>
    <row r="17" spans="1:10" x14ac:dyDescent="0.3">
      <c r="A17" t="s">
        <v>3341</v>
      </c>
      <c r="E17" s="5" t="s">
        <v>11382</v>
      </c>
      <c r="F17" t="s">
        <v>8117</v>
      </c>
      <c r="G17" t="str">
        <f t="shared" si="0"/>
        <v>VISA</v>
      </c>
      <c r="I17" t="s">
        <v>8889</v>
      </c>
      <c r="J17" t="str">
        <f t="shared" si="1"/>
        <v>Cisco Systems</v>
      </c>
    </row>
    <row r="18" spans="1:10" x14ac:dyDescent="0.3">
      <c r="A18" t="s">
        <v>3342</v>
      </c>
      <c r="F18" t="s">
        <v>112</v>
      </c>
      <c r="G18" t="str">
        <f t="shared" si="0"/>
        <v/>
      </c>
      <c r="I18" t="s">
        <v>4762</v>
      </c>
      <c r="J18" t="str">
        <f t="shared" si="1"/>
        <v>Disney</v>
      </c>
    </row>
    <row r="19" spans="1:10" x14ac:dyDescent="0.3">
      <c r="A19" t="s">
        <v>3343</v>
      </c>
      <c r="F19" t="s">
        <v>8187</v>
      </c>
      <c r="G19" t="str">
        <f t="shared" si="0"/>
        <v>Tesla</v>
      </c>
      <c r="I19" t="s">
        <v>6766</v>
      </c>
      <c r="J19" t="str">
        <f t="shared" si="1"/>
        <v>Accenture</v>
      </c>
    </row>
    <row r="20" spans="1:10" x14ac:dyDescent="0.3">
      <c r="A20" t="s">
        <v>3344</v>
      </c>
      <c r="F20" t="s">
        <v>11222</v>
      </c>
      <c r="G20" t="str">
        <f t="shared" si="0"/>
        <v/>
      </c>
      <c r="I20" t="s">
        <v>8381</v>
      </c>
      <c r="J20" t="str">
        <f t="shared" si="1"/>
        <v>T-Mobile Polska S.A.</v>
      </c>
    </row>
    <row r="21" spans="1:10" x14ac:dyDescent="0.3">
      <c r="A21" t="s">
        <v>3345</v>
      </c>
      <c r="F21" t="s">
        <v>11164</v>
      </c>
      <c r="G21" t="str">
        <f t="shared" si="0"/>
        <v/>
      </c>
      <c r="I21" t="s">
        <v>5593</v>
      </c>
      <c r="J21" t="str">
        <f t="shared" si="1"/>
        <v>Philip Morris International</v>
      </c>
    </row>
    <row r="22" spans="1:10" x14ac:dyDescent="0.3">
      <c r="A22" t="s">
        <v>3346</v>
      </c>
      <c r="F22" t="s">
        <v>11318</v>
      </c>
      <c r="G22" t="str">
        <f t="shared" si="0"/>
        <v/>
      </c>
      <c r="I22" t="s">
        <v>10105</v>
      </c>
      <c r="J22" t="str">
        <f t="shared" si="1"/>
        <v>Nike</v>
      </c>
    </row>
    <row r="23" spans="1:10" x14ac:dyDescent="0.3">
      <c r="A23" t="s">
        <v>3347</v>
      </c>
      <c r="F23" t="s">
        <v>11355</v>
      </c>
      <c r="G23" t="str">
        <f t="shared" si="0"/>
        <v/>
      </c>
      <c r="I23" t="s">
        <v>10094</v>
      </c>
      <c r="J23" t="str">
        <f t="shared" si="1"/>
        <v>S&amp;P Global</v>
      </c>
    </row>
    <row r="24" spans="1:10" x14ac:dyDescent="0.3">
      <c r="A24" t="s">
        <v>3348</v>
      </c>
      <c r="F24" t="s">
        <v>166</v>
      </c>
      <c r="G24" t="str">
        <f t="shared" si="0"/>
        <v/>
      </c>
      <c r="I24" t="s">
        <v>5530</v>
      </c>
      <c r="J24" t="str">
        <f t="shared" si="1"/>
        <v>Intel</v>
      </c>
    </row>
    <row r="25" spans="1:10" x14ac:dyDescent="0.3">
      <c r="A25" t="s">
        <v>3349</v>
      </c>
      <c r="F25" t="s">
        <v>175</v>
      </c>
      <c r="G25" t="str">
        <f t="shared" si="0"/>
        <v/>
      </c>
      <c r="I25" t="s">
        <v>4271</v>
      </c>
      <c r="J25" t="str">
        <f t="shared" si="1"/>
        <v>Citi Handlowy</v>
      </c>
    </row>
    <row r="26" spans="1:10" x14ac:dyDescent="0.3">
      <c r="A26" t="s">
        <v>3350</v>
      </c>
      <c r="F26" t="s">
        <v>11346</v>
      </c>
      <c r="G26" t="str">
        <f t="shared" si="0"/>
        <v/>
      </c>
      <c r="I26" t="s">
        <v>10294</v>
      </c>
      <c r="J26" t="str">
        <f t="shared" si="1"/>
        <v>Mondelez International</v>
      </c>
    </row>
    <row r="27" spans="1:10" x14ac:dyDescent="0.3">
      <c r="A27" t="s">
        <v>3351</v>
      </c>
      <c r="F27" t="s">
        <v>10995</v>
      </c>
      <c r="G27" t="str">
        <f t="shared" si="0"/>
        <v/>
      </c>
      <c r="I27" t="s">
        <v>9688</v>
      </c>
      <c r="J27" t="str">
        <f t="shared" si="1"/>
        <v>Airbnb</v>
      </c>
    </row>
    <row r="28" spans="1:10" x14ac:dyDescent="0.3">
      <c r="A28" t="s">
        <v>3352</v>
      </c>
      <c r="F28" t="s">
        <v>10996</v>
      </c>
      <c r="G28" t="str">
        <f t="shared" si="0"/>
        <v/>
      </c>
      <c r="I28" t="s">
        <v>8962</v>
      </c>
      <c r="J28" t="str">
        <f t="shared" si="1"/>
        <v>Fiserv Polska S.A.</v>
      </c>
    </row>
    <row r="29" spans="1:10" x14ac:dyDescent="0.3">
      <c r="A29" t="s">
        <v>3353</v>
      </c>
      <c r="F29" t="s">
        <v>11223</v>
      </c>
      <c r="G29" t="str">
        <f t="shared" si="0"/>
        <v/>
      </c>
      <c r="I29" t="s">
        <v>3612</v>
      </c>
      <c r="J29" t="str">
        <f t="shared" si="1"/>
        <v>Starbucks</v>
      </c>
    </row>
    <row r="30" spans="1:10" x14ac:dyDescent="0.3">
      <c r="A30" t="s">
        <v>3354</v>
      </c>
      <c r="F30" t="s">
        <v>11224</v>
      </c>
      <c r="G30" t="str">
        <f t="shared" si="0"/>
        <v/>
      </c>
      <c r="I30" t="s">
        <v>5812</v>
      </c>
      <c r="J30" t="str">
        <f t="shared" si="1"/>
        <v>SYNOPSYS</v>
      </c>
    </row>
    <row r="31" spans="1:10" x14ac:dyDescent="0.3">
      <c r="A31" t="s">
        <v>3355</v>
      </c>
      <c r="F31" t="s">
        <v>11225</v>
      </c>
      <c r="G31" t="str">
        <f t="shared" si="0"/>
        <v/>
      </c>
      <c r="I31" t="s">
        <v>5936</v>
      </c>
      <c r="J31" t="str">
        <f t="shared" si="1"/>
        <v>Equinix</v>
      </c>
    </row>
    <row r="32" spans="1:10" x14ac:dyDescent="0.3">
      <c r="A32" t="s">
        <v>3356</v>
      </c>
      <c r="F32" t="s">
        <v>11165</v>
      </c>
      <c r="G32" t="str">
        <f t="shared" si="0"/>
        <v/>
      </c>
      <c r="I32" t="s">
        <v>8763</v>
      </c>
      <c r="J32" t="str">
        <f t="shared" si="1"/>
        <v>Motorola Solutions</v>
      </c>
    </row>
    <row r="33" spans="1:10" x14ac:dyDescent="0.3">
      <c r="A33" t="s">
        <v>3357</v>
      </c>
      <c r="F33" t="s">
        <v>237</v>
      </c>
      <c r="G33" t="str">
        <f t="shared" si="0"/>
        <v>The Coca-Cola Company</v>
      </c>
      <c r="I33" t="s">
        <v>1358</v>
      </c>
      <c r="J33" t="str">
        <f t="shared" si="1"/>
        <v>Ford Motor Company</v>
      </c>
    </row>
    <row r="34" spans="1:10" x14ac:dyDescent="0.3">
      <c r="A34" t="s">
        <v>3358</v>
      </c>
      <c r="F34" t="s">
        <v>11347</v>
      </c>
      <c r="G34" t="str">
        <f t="shared" si="0"/>
        <v/>
      </c>
      <c r="I34" t="s">
        <v>8138</v>
      </c>
      <c r="J34" t="str">
        <f t="shared" si="1"/>
        <v>Autodesk</v>
      </c>
    </row>
    <row r="35" spans="1:10" x14ac:dyDescent="0.3">
      <c r="A35" t="s">
        <v>3359</v>
      </c>
      <c r="F35" t="s">
        <v>4755</v>
      </c>
      <c r="G35" t="str">
        <f t="shared" si="0"/>
        <v>Netflix</v>
      </c>
      <c r="I35" t="s">
        <v>6797</v>
      </c>
      <c r="J35" t="str">
        <f t="shared" si="1"/>
        <v>TE Connectivity</v>
      </c>
    </row>
    <row r="36" spans="1:10" x14ac:dyDescent="0.3">
      <c r="A36" t="s">
        <v>3360</v>
      </c>
      <c r="F36" t="s">
        <v>11364</v>
      </c>
      <c r="G36" t="str">
        <f t="shared" si="0"/>
        <v/>
      </c>
      <c r="I36" t="s">
        <v>4444</v>
      </c>
      <c r="J36" t="str">
        <f t="shared" si="1"/>
        <v>Verisk Analytics</v>
      </c>
    </row>
    <row r="37" spans="1:10" x14ac:dyDescent="0.3">
      <c r="A37" t="s">
        <v>3361</v>
      </c>
      <c r="F37" t="s">
        <v>10997</v>
      </c>
      <c r="G37" t="str">
        <f t="shared" si="0"/>
        <v/>
      </c>
      <c r="I37" t="s">
        <v>6122</v>
      </c>
      <c r="J37" t="str">
        <f t="shared" si="1"/>
        <v>Cognizant Technology Solutions</v>
      </c>
    </row>
    <row r="38" spans="1:10" x14ac:dyDescent="0.3">
      <c r="A38" t="s">
        <v>3362</v>
      </c>
      <c r="F38" t="s">
        <v>11166</v>
      </c>
      <c r="G38" t="str">
        <f t="shared" si="0"/>
        <v/>
      </c>
      <c r="I38" t="s">
        <v>3868</v>
      </c>
      <c r="J38" t="str">
        <f t="shared" si="1"/>
        <v>ResMed</v>
      </c>
    </row>
    <row r="39" spans="1:10" x14ac:dyDescent="0.3">
      <c r="A39" t="s">
        <v>3363</v>
      </c>
      <c r="F39" t="s">
        <v>3740</v>
      </c>
      <c r="G39" t="str">
        <f t="shared" si="0"/>
        <v>Adobe</v>
      </c>
      <c r="I39" t="s">
        <v>10288</v>
      </c>
      <c r="J39" t="str">
        <f t="shared" si="1"/>
        <v>HP</v>
      </c>
    </row>
    <row r="40" spans="1:10" x14ac:dyDescent="0.3">
      <c r="A40" t="s">
        <v>3364</v>
      </c>
      <c r="F40" t="s">
        <v>287</v>
      </c>
      <c r="G40" t="str">
        <f t="shared" si="0"/>
        <v/>
      </c>
      <c r="I40" t="s">
        <v>9845</v>
      </c>
      <c r="J40" t="str">
        <f t="shared" si="1"/>
        <v>State Street</v>
      </c>
    </row>
    <row r="41" spans="1:10" x14ac:dyDescent="0.3">
      <c r="A41" t="s">
        <v>3365</v>
      </c>
      <c r="F41" t="s">
        <v>11366</v>
      </c>
      <c r="G41" t="str">
        <f t="shared" si="0"/>
        <v/>
      </c>
      <c r="I41" t="s">
        <v>10760</v>
      </c>
      <c r="J41" t="str">
        <f t="shared" si="1"/>
        <v>Align Technology</v>
      </c>
    </row>
    <row r="42" spans="1:10" x14ac:dyDescent="0.3">
      <c r="A42" t="s">
        <v>3366</v>
      </c>
      <c r="F42" t="s">
        <v>11319</v>
      </c>
      <c r="G42" t="str">
        <f t="shared" si="0"/>
        <v/>
      </c>
      <c r="I42" t="s">
        <v>10331</v>
      </c>
      <c r="J42" t="str">
        <f t="shared" si="1"/>
        <v>McCormick &amp; Company</v>
      </c>
    </row>
    <row r="43" spans="1:10" x14ac:dyDescent="0.3">
      <c r="A43" t="s">
        <v>3367</v>
      </c>
      <c r="F43" t="s">
        <v>5661</v>
      </c>
      <c r="G43" t="str">
        <f t="shared" si="0"/>
        <v>McDonald's</v>
      </c>
      <c r="I43" t="s">
        <v>7803</v>
      </c>
      <c r="J43" t="str">
        <f t="shared" si="1"/>
        <v>Warner Bros. Discovery</v>
      </c>
    </row>
    <row r="44" spans="1:10" x14ac:dyDescent="0.3">
      <c r="A44" t="s">
        <v>3368</v>
      </c>
      <c r="F44" t="s">
        <v>8889</v>
      </c>
      <c r="G44" t="str">
        <f t="shared" si="0"/>
        <v>Cisco Systems</v>
      </c>
      <c r="I44" t="s">
        <v>10357</v>
      </c>
      <c r="J44" t="str">
        <f t="shared" si="1"/>
        <v>Zebra Technologies</v>
      </c>
    </row>
    <row r="45" spans="1:10" x14ac:dyDescent="0.3">
      <c r="A45" t="s">
        <v>3369</v>
      </c>
      <c r="E45" s="5" t="s">
        <v>11381</v>
      </c>
      <c r="F45" t="s">
        <v>4762</v>
      </c>
      <c r="G45" t="str">
        <f t="shared" si="0"/>
        <v>Disney</v>
      </c>
      <c r="I45" t="s">
        <v>5173</v>
      </c>
      <c r="J45" t="str">
        <f t="shared" si="1"/>
        <v>Jabil</v>
      </c>
    </row>
    <row r="46" spans="1:10" x14ac:dyDescent="0.3">
      <c r="A46" t="s">
        <v>3370</v>
      </c>
      <c r="F46" t="s">
        <v>6766</v>
      </c>
      <c r="G46" t="str">
        <f t="shared" si="0"/>
        <v>Accenture</v>
      </c>
      <c r="I46" t="s">
        <v>6112</v>
      </c>
      <c r="J46" t="str">
        <f t="shared" si="1"/>
        <v>Viatris</v>
      </c>
    </row>
    <row r="47" spans="1:10" x14ac:dyDescent="0.3">
      <c r="A47" t="s">
        <v>3371</v>
      </c>
      <c r="F47" t="s">
        <v>11320</v>
      </c>
      <c r="G47" t="str">
        <f t="shared" si="0"/>
        <v/>
      </c>
      <c r="I47" t="s">
        <v>11374</v>
      </c>
      <c r="J47" t="str">
        <f t="shared" si="1"/>
        <v>APA Sp. z o.o.</v>
      </c>
    </row>
    <row r="48" spans="1:10" x14ac:dyDescent="0.3">
      <c r="A48" t="s">
        <v>3372</v>
      </c>
      <c r="F48" t="s">
        <v>11226</v>
      </c>
      <c r="G48" t="str">
        <f t="shared" si="0"/>
        <v/>
      </c>
      <c r="I48" t="s">
        <v>5545</v>
      </c>
      <c r="J48" t="str">
        <f t="shared" si="1"/>
        <v>EPAM Systems</v>
      </c>
    </row>
    <row r="49" spans="1:10" x14ac:dyDescent="0.3">
      <c r="A49" t="s">
        <v>3373</v>
      </c>
      <c r="F49" t="s">
        <v>357</v>
      </c>
      <c r="G49" t="str">
        <f t="shared" si="0"/>
        <v/>
      </c>
      <c r="I49" t="s">
        <v>8411</v>
      </c>
      <c r="J49" t="str">
        <f t="shared" si="1"/>
        <v>F5</v>
      </c>
    </row>
    <row r="50" spans="1:10" x14ac:dyDescent="0.3">
      <c r="A50" t="s">
        <v>3374</v>
      </c>
      <c r="F50" t="s">
        <v>11321</v>
      </c>
      <c r="G50" t="str">
        <f t="shared" si="0"/>
        <v/>
      </c>
      <c r="I50" t="s">
        <v>6897</v>
      </c>
      <c r="J50" t="str">
        <f t="shared" si="1"/>
        <v>BorgWarner</v>
      </c>
    </row>
    <row r="51" spans="1:10" x14ac:dyDescent="0.3">
      <c r="A51" t="s">
        <v>3375</v>
      </c>
      <c r="F51" t="s">
        <v>11167</v>
      </c>
      <c r="G51" t="str">
        <f t="shared" si="0"/>
        <v/>
      </c>
      <c r="I51" t="s">
        <v>10710</v>
      </c>
      <c r="J51" t="str">
        <f t="shared" si="1"/>
        <v>APA Publications Sp. z o.o.</v>
      </c>
    </row>
    <row r="52" spans="1:10" x14ac:dyDescent="0.3">
      <c r="A52" t="s">
        <v>3376</v>
      </c>
      <c r="F52" t="s">
        <v>11322</v>
      </c>
      <c r="G52" t="str">
        <f t="shared" si="0"/>
        <v/>
      </c>
      <c r="J52" t="s">
        <v>8117</v>
      </c>
    </row>
    <row r="53" spans="1:10" x14ac:dyDescent="0.3">
      <c r="A53" t="s">
        <v>3377</v>
      </c>
      <c r="F53" t="s">
        <v>10998</v>
      </c>
      <c r="G53" t="str">
        <f t="shared" si="0"/>
        <v/>
      </c>
    </row>
    <row r="54" spans="1:10" x14ac:dyDescent="0.3">
      <c r="A54" t="s">
        <v>3378</v>
      </c>
      <c r="F54" t="s">
        <v>11168</v>
      </c>
      <c r="G54" t="str">
        <f t="shared" si="0"/>
        <v/>
      </c>
    </row>
    <row r="55" spans="1:10" x14ac:dyDescent="0.3">
      <c r="A55" t="s">
        <v>3379</v>
      </c>
      <c r="F55" t="s">
        <v>11323</v>
      </c>
      <c r="G55" t="str">
        <f t="shared" si="0"/>
        <v/>
      </c>
    </row>
    <row r="56" spans="1:10" x14ac:dyDescent="0.3">
      <c r="A56" t="s">
        <v>3380</v>
      </c>
      <c r="F56" t="s">
        <v>11169</v>
      </c>
      <c r="G56" t="str">
        <f t="shared" si="0"/>
        <v/>
      </c>
    </row>
    <row r="57" spans="1:10" x14ac:dyDescent="0.3">
      <c r="A57" t="s">
        <v>3381</v>
      </c>
      <c r="F57" t="s">
        <v>11170</v>
      </c>
      <c r="G57" t="str">
        <f t="shared" si="0"/>
        <v/>
      </c>
    </row>
    <row r="58" spans="1:10" x14ac:dyDescent="0.3">
      <c r="A58" t="s">
        <v>3382</v>
      </c>
      <c r="F58" t="s">
        <v>419</v>
      </c>
      <c r="G58" t="str">
        <f t="shared" si="0"/>
        <v/>
      </c>
    </row>
    <row r="59" spans="1:10" x14ac:dyDescent="0.3">
      <c r="A59" t="s">
        <v>3383</v>
      </c>
      <c r="F59" t="s">
        <v>11171</v>
      </c>
      <c r="G59" t="str">
        <f t="shared" si="0"/>
        <v/>
      </c>
    </row>
    <row r="60" spans="1:10" x14ac:dyDescent="0.3">
      <c r="A60" t="s">
        <v>3384</v>
      </c>
      <c r="F60" t="s">
        <v>5593</v>
      </c>
      <c r="G60" t="str">
        <f t="shared" si="0"/>
        <v>Philip Morris International</v>
      </c>
    </row>
    <row r="61" spans="1:10" x14ac:dyDescent="0.3">
      <c r="A61" t="s">
        <v>3385</v>
      </c>
      <c r="F61" t="s">
        <v>11227</v>
      </c>
      <c r="G61" t="str">
        <f t="shared" si="0"/>
        <v/>
      </c>
    </row>
    <row r="62" spans="1:10" x14ac:dyDescent="0.3">
      <c r="A62" t="s">
        <v>3386</v>
      </c>
      <c r="F62" t="s">
        <v>448</v>
      </c>
      <c r="G62" t="str">
        <f t="shared" si="0"/>
        <v/>
      </c>
    </row>
    <row r="63" spans="1:10" x14ac:dyDescent="0.3">
      <c r="A63" t="s">
        <v>3387</v>
      </c>
      <c r="F63" t="s">
        <v>10999</v>
      </c>
      <c r="G63" t="str">
        <f t="shared" si="0"/>
        <v/>
      </c>
    </row>
    <row r="64" spans="1:10" x14ac:dyDescent="0.3">
      <c r="A64" t="s">
        <v>3388</v>
      </c>
      <c r="F64" t="s">
        <v>11228</v>
      </c>
      <c r="G64" t="str">
        <f t="shared" si="0"/>
        <v/>
      </c>
    </row>
    <row r="65" spans="1:7" x14ac:dyDescent="0.3">
      <c r="A65" t="s">
        <v>3389</v>
      </c>
      <c r="F65" t="s">
        <v>11172</v>
      </c>
      <c r="G65" t="str">
        <f t="shared" si="0"/>
        <v/>
      </c>
    </row>
    <row r="66" spans="1:7" x14ac:dyDescent="0.3">
      <c r="A66" t="s">
        <v>3390</v>
      </c>
      <c r="F66" t="s">
        <v>11000</v>
      </c>
      <c r="G66" t="str">
        <f t="shared" si="0"/>
        <v/>
      </c>
    </row>
    <row r="67" spans="1:7" x14ac:dyDescent="0.3">
      <c r="A67" t="s">
        <v>3391</v>
      </c>
      <c r="F67" t="s">
        <v>11348</v>
      </c>
      <c r="G67" t="str">
        <f t="shared" si="0"/>
        <v/>
      </c>
    </row>
    <row r="68" spans="1:7" x14ac:dyDescent="0.3">
      <c r="A68" t="s">
        <v>3392</v>
      </c>
      <c r="F68" t="s">
        <v>492</v>
      </c>
      <c r="G68" t="str">
        <f t="shared" si="0"/>
        <v/>
      </c>
    </row>
    <row r="69" spans="1:7" x14ac:dyDescent="0.3">
      <c r="A69" t="s">
        <v>3393</v>
      </c>
      <c r="F69" t="s">
        <v>499</v>
      </c>
      <c r="G69" t="str">
        <f t="shared" si="0"/>
        <v/>
      </c>
    </row>
    <row r="70" spans="1:7" x14ac:dyDescent="0.3">
      <c r="A70" t="s">
        <v>3394</v>
      </c>
      <c r="F70" t="s">
        <v>11001</v>
      </c>
      <c r="G70" t="str">
        <f t="shared" si="0"/>
        <v/>
      </c>
    </row>
    <row r="71" spans="1:7" x14ac:dyDescent="0.3">
      <c r="A71" t="s">
        <v>3395</v>
      </c>
      <c r="F71" t="s">
        <v>11229</v>
      </c>
      <c r="G71" t="str">
        <f t="shared" si="0"/>
        <v/>
      </c>
    </row>
    <row r="72" spans="1:7" x14ac:dyDescent="0.3">
      <c r="A72" t="s">
        <v>3396</v>
      </c>
      <c r="F72" t="s">
        <v>11002</v>
      </c>
      <c r="G72" t="str">
        <f t="shared" ref="G72:G135" si="2">_xlfn.XLOOKUP(F72,$A$6:$A$7685,$A$6:$A$7685,"")</f>
        <v>Nike</v>
      </c>
    </row>
    <row r="73" spans="1:7" x14ac:dyDescent="0.3">
      <c r="A73" t="s">
        <v>3397</v>
      </c>
      <c r="F73" t="s">
        <v>11003</v>
      </c>
      <c r="G73" t="str">
        <f t="shared" si="2"/>
        <v/>
      </c>
    </row>
    <row r="74" spans="1:7" x14ac:dyDescent="0.3">
      <c r="A74" t="s">
        <v>3398</v>
      </c>
      <c r="F74" t="s">
        <v>10094</v>
      </c>
      <c r="G74" t="str">
        <f t="shared" si="2"/>
        <v>S&amp;P Global</v>
      </c>
    </row>
    <row r="75" spans="1:7" x14ac:dyDescent="0.3">
      <c r="A75" t="s">
        <v>3399</v>
      </c>
      <c r="F75" t="s">
        <v>11004</v>
      </c>
      <c r="G75" t="str">
        <f t="shared" si="2"/>
        <v/>
      </c>
    </row>
    <row r="76" spans="1:7" x14ac:dyDescent="0.3">
      <c r="A76" t="s">
        <v>3400</v>
      </c>
      <c r="F76" t="s">
        <v>11005</v>
      </c>
      <c r="G76" t="str">
        <f t="shared" si="2"/>
        <v/>
      </c>
    </row>
    <row r="77" spans="1:7" x14ac:dyDescent="0.3">
      <c r="A77" t="s">
        <v>3401</v>
      </c>
      <c r="F77" t="s">
        <v>11324</v>
      </c>
      <c r="G77" t="str">
        <f t="shared" si="2"/>
        <v/>
      </c>
    </row>
    <row r="78" spans="1:7" x14ac:dyDescent="0.3">
      <c r="A78" t="s">
        <v>3402</v>
      </c>
      <c r="F78" t="s">
        <v>11327</v>
      </c>
      <c r="G78" t="str">
        <f t="shared" si="2"/>
        <v/>
      </c>
    </row>
    <row r="79" spans="1:7" x14ac:dyDescent="0.3">
      <c r="A79" t="s">
        <v>3403</v>
      </c>
      <c r="F79" t="s">
        <v>11173</v>
      </c>
      <c r="G79" t="str">
        <f t="shared" si="2"/>
        <v/>
      </c>
    </row>
    <row r="80" spans="1:7" x14ac:dyDescent="0.3">
      <c r="A80" t="s">
        <v>3404</v>
      </c>
      <c r="F80" t="s">
        <v>5530</v>
      </c>
      <c r="G80" t="str">
        <f t="shared" si="2"/>
        <v>Intel</v>
      </c>
    </row>
    <row r="81" spans="1:7" x14ac:dyDescent="0.3">
      <c r="A81" t="s">
        <v>3405</v>
      </c>
      <c r="F81" t="s">
        <v>11230</v>
      </c>
      <c r="G81" t="str">
        <f t="shared" si="2"/>
        <v/>
      </c>
    </row>
    <row r="82" spans="1:7" x14ac:dyDescent="0.3">
      <c r="A82" t="s">
        <v>3406</v>
      </c>
      <c r="F82" t="s">
        <v>11006</v>
      </c>
      <c r="G82" t="str">
        <f t="shared" si="2"/>
        <v/>
      </c>
    </row>
    <row r="83" spans="1:7" x14ac:dyDescent="0.3">
      <c r="A83" t="s">
        <v>3407</v>
      </c>
      <c r="F83" t="s">
        <v>11231</v>
      </c>
      <c r="G83" t="str">
        <f t="shared" si="2"/>
        <v/>
      </c>
    </row>
    <row r="84" spans="1:7" x14ac:dyDescent="0.3">
      <c r="A84" t="s">
        <v>3408</v>
      </c>
      <c r="F84" t="s">
        <v>11007</v>
      </c>
      <c r="G84" t="str">
        <f t="shared" si="2"/>
        <v/>
      </c>
    </row>
    <row r="85" spans="1:7" x14ac:dyDescent="0.3">
      <c r="A85" t="s">
        <v>3409</v>
      </c>
      <c r="F85" t="s">
        <v>11174</v>
      </c>
      <c r="G85" t="str">
        <f t="shared" si="2"/>
        <v/>
      </c>
    </row>
    <row r="86" spans="1:7" x14ac:dyDescent="0.3">
      <c r="A86" t="s">
        <v>3410</v>
      </c>
      <c r="E86" s="5" t="s">
        <v>11383</v>
      </c>
      <c r="F86" t="s">
        <v>4271</v>
      </c>
      <c r="G86" t="str">
        <f>_xlfn.XLOOKUP(F86,$A$6:$A$7685,$A$6:$A$7685,"")</f>
        <v>Citi Handlowy</v>
      </c>
    </row>
    <row r="87" spans="1:7" x14ac:dyDescent="0.3">
      <c r="A87" t="s">
        <v>3411</v>
      </c>
      <c r="F87" t="s">
        <v>11232</v>
      </c>
      <c r="G87" t="str">
        <f t="shared" si="2"/>
        <v/>
      </c>
    </row>
    <row r="88" spans="1:7" x14ac:dyDescent="0.3">
      <c r="A88" t="s">
        <v>3412</v>
      </c>
      <c r="F88" t="s">
        <v>11008</v>
      </c>
      <c r="G88" t="str">
        <f t="shared" si="2"/>
        <v/>
      </c>
    </row>
    <row r="89" spans="1:7" x14ac:dyDescent="0.3">
      <c r="A89" t="s">
        <v>3413</v>
      </c>
      <c r="F89" t="s">
        <v>643</v>
      </c>
      <c r="G89" t="str">
        <f t="shared" si="2"/>
        <v/>
      </c>
    </row>
    <row r="90" spans="1:7" x14ac:dyDescent="0.3">
      <c r="A90" t="s">
        <v>3414</v>
      </c>
      <c r="F90" t="s">
        <v>11233</v>
      </c>
      <c r="G90" t="str">
        <f t="shared" si="2"/>
        <v/>
      </c>
    </row>
    <row r="91" spans="1:7" x14ac:dyDescent="0.3">
      <c r="A91" t="s">
        <v>898</v>
      </c>
      <c r="F91" t="s">
        <v>11009</v>
      </c>
      <c r="G91" t="str">
        <f t="shared" si="2"/>
        <v/>
      </c>
    </row>
    <row r="92" spans="1:7" x14ac:dyDescent="0.3">
      <c r="A92" t="s">
        <v>3415</v>
      </c>
      <c r="F92" t="s">
        <v>11325</v>
      </c>
      <c r="G92" t="str">
        <f t="shared" si="2"/>
        <v/>
      </c>
    </row>
    <row r="93" spans="1:7" x14ac:dyDescent="0.3">
      <c r="A93" t="s">
        <v>3416</v>
      </c>
      <c r="F93" t="s">
        <v>675</v>
      </c>
      <c r="G93" t="str">
        <f t="shared" si="2"/>
        <v/>
      </c>
    </row>
    <row r="94" spans="1:7" x14ac:dyDescent="0.3">
      <c r="A94" t="s">
        <v>3417</v>
      </c>
      <c r="F94" t="s">
        <v>11328</v>
      </c>
      <c r="G94" t="str">
        <f t="shared" si="2"/>
        <v/>
      </c>
    </row>
    <row r="95" spans="1:7" x14ac:dyDescent="0.3">
      <c r="A95" t="s">
        <v>3418</v>
      </c>
      <c r="F95" t="s">
        <v>11234</v>
      </c>
      <c r="G95" t="str">
        <f t="shared" si="2"/>
        <v/>
      </c>
    </row>
    <row r="96" spans="1:7" x14ac:dyDescent="0.3">
      <c r="A96" t="s">
        <v>3419</v>
      </c>
      <c r="F96" t="s">
        <v>11010</v>
      </c>
      <c r="G96" t="str">
        <f t="shared" si="2"/>
        <v/>
      </c>
    </row>
    <row r="97" spans="1:7" x14ac:dyDescent="0.3">
      <c r="A97" t="s">
        <v>3420</v>
      </c>
      <c r="F97" t="s">
        <v>703</v>
      </c>
      <c r="G97" t="str">
        <f t="shared" si="2"/>
        <v/>
      </c>
    </row>
    <row r="98" spans="1:7" x14ac:dyDescent="0.3">
      <c r="A98" t="s">
        <v>3421</v>
      </c>
      <c r="F98" t="s">
        <v>11011</v>
      </c>
      <c r="G98" t="str">
        <f t="shared" si="2"/>
        <v/>
      </c>
    </row>
    <row r="99" spans="1:7" x14ac:dyDescent="0.3">
      <c r="A99" t="s">
        <v>3422</v>
      </c>
      <c r="F99" t="s">
        <v>11012</v>
      </c>
      <c r="G99" t="str">
        <f t="shared" si="2"/>
        <v/>
      </c>
    </row>
    <row r="100" spans="1:7" x14ac:dyDescent="0.3">
      <c r="A100" t="s">
        <v>3423</v>
      </c>
      <c r="F100" t="s">
        <v>11013</v>
      </c>
      <c r="G100" t="str">
        <f t="shared" si="2"/>
        <v/>
      </c>
    </row>
    <row r="101" spans="1:7" x14ac:dyDescent="0.3">
      <c r="A101" t="s">
        <v>3424</v>
      </c>
      <c r="F101" t="s">
        <v>11014</v>
      </c>
      <c r="G101" t="str">
        <f t="shared" si="2"/>
        <v/>
      </c>
    </row>
    <row r="102" spans="1:7" x14ac:dyDescent="0.3">
      <c r="A102" t="s">
        <v>3425</v>
      </c>
      <c r="F102" t="s">
        <v>742</v>
      </c>
      <c r="G102" t="str">
        <f t="shared" si="2"/>
        <v/>
      </c>
    </row>
    <row r="103" spans="1:7" x14ac:dyDescent="0.3">
      <c r="A103" t="s">
        <v>3426</v>
      </c>
      <c r="F103" t="s">
        <v>11015</v>
      </c>
      <c r="G103" t="str">
        <f t="shared" si="2"/>
        <v/>
      </c>
    </row>
    <row r="104" spans="1:7" x14ac:dyDescent="0.3">
      <c r="A104" t="s">
        <v>3427</v>
      </c>
      <c r="F104" t="s">
        <v>11235</v>
      </c>
      <c r="G104" t="str">
        <f t="shared" si="2"/>
        <v/>
      </c>
    </row>
    <row r="105" spans="1:7" x14ac:dyDescent="0.3">
      <c r="A105" t="s">
        <v>3428</v>
      </c>
      <c r="F105" t="s">
        <v>11016</v>
      </c>
      <c r="G105" t="str">
        <f t="shared" si="2"/>
        <v/>
      </c>
    </row>
    <row r="106" spans="1:7" x14ac:dyDescent="0.3">
      <c r="A106" t="s">
        <v>3429</v>
      </c>
      <c r="F106" t="s">
        <v>10294</v>
      </c>
      <c r="G106" t="str">
        <f t="shared" si="2"/>
        <v>Mondelez International</v>
      </c>
    </row>
    <row r="107" spans="1:7" x14ac:dyDescent="0.3">
      <c r="A107" t="s">
        <v>3430</v>
      </c>
      <c r="F107" t="s">
        <v>9688</v>
      </c>
      <c r="G107" t="str">
        <f t="shared" si="2"/>
        <v>Airbnb</v>
      </c>
    </row>
    <row r="108" spans="1:7" x14ac:dyDescent="0.3">
      <c r="A108" t="s">
        <v>3431</v>
      </c>
      <c r="F108" t="s">
        <v>11326</v>
      </c>
      <c r="G108" t="str">
        <f t="shared" si="2"/>
        <v/>
      </c>
    </row>
    <row r="109" spans="1:7" x14ac:dyDescent="0.3">
      <c r="A109" t="s">
        <v>3432</v>
      </c>
      <c r="F109" t="s">
        <v>11017</v>
      </c>
      <c r="G109" t="str">
        <f t="shared" si="2"/>
        <v/>
      </c>
    </row>
    <row r="110" spans="1:7" x14ac:dyDescent="0.3">
      <c r="A110" t="s">
        <v>3433</v>
      </c>
      <c r="F110" t="s">
        <v>11018</v>
      </c>
      <c r="G110" t="str">
        <f t="shared" si="2"/>
        <v/>
      </c>
    </row>
    <row r="111" spans="1:7" x14ac:dyDescent="0.3">
      <c r="A111" t="s">
        <v>3434</v>
      </c>
      <c r="F111" t="s">
        <v>3612</v>
      </c>
      <c r="G111" t="str">
        <f t="shared" si="2"/>
        <v>Starbucks</v>
      </c>
    </row>
    <row r="112" spans="1:7" x14ac:dyDescent="0.3">
      <c r="A112" t="s">
        <v>3435</v>
      </c>
      <c r="F112" t="s">
        <v>11236</v>
      </c>
      <c r="G112" t="str">
        <f t="shared" si="2"/>
        <v/>
      </c>
    </row>
    <row r="113" spans="1:7" x14ac:dyDescent="0.3">
      <c r="A113" t="s">
        <v>3436</v>
      </c>
      <c r="F113" t="s">
        <v>11019</v>
      </c>
      <c r="G113" t="str">
        <f t="shared" si="2"/>
        <v/>
      </c>
    </row>
    <row r="114" spans="1:7" x14ac:dyDescent="0.3">
      <c r="A114" t="s">
        <v>3437</v>
      </c>
      <c r="F114" t="s">
        <v>825</v>
      </c>
      <c r="G114" t="str">
        <f t="shared" si="2"/>
        <v/>
      </c>
    </row>
    <row r="115" spans="1:7" x14ac:dyDescent="0.3">
      <c r="A115" t="s">
        <v>3438</v>
      </c>
      <c r="F115" t="s">
        <v>11020</v>
      </c>
      <c r="G115" t="str">
        <f t="shared" si="2"/>
        <v>SYNOPSYS</v>
      </c>
    </row>
    <row r="116" spans="1:7" x14ac:dyDescent="0.3">
      <c r="A116" t="s">
        <v>3439</v>
      </c>
      <c r="F116" t="s">
        <v>838</v>
      </c>
      <c r="G116" t="str">
        <f t="shared" si="2"/>
        <v/>
      </c>
    </row>
    <row r="117" spans="1:7" x14ac:dyDescent="0.3">
      <c r="A117" t="s">
        <v>3440</v>
      </c>
      <c r="F117" t="s">
        <v>11021</v>
      </c>
      <c r="G117" t="str">
        <f t="shared" si="2"/>
        <v/>
      </c>
    </row>
    <row r="118" spans="1:7" x14ac:dyDescent="0.3">
      <c r="A118" t="s">
        <v>3441</v>
      </c>
      <c r="F118" t="s">
        <v>852</v>
      </c>
      <c r="G118" t="str">
        <f t="shared" si="2"/>
        <v/>
      </c>
    </row>
    <row r="119" spans="1:7" x14ac:dyDescent="0.3">
      <c r="A119" t="s">
        <v>3442</v>
      </c>
      <c r="F119" t="s">
        <v>11237</v>
      </c>
      <c r="G119" t="str">
        <f t="shared" si="2"/>
        <v/>
      </c>
    </row>
    <row r="120" spans="1:7" x14ac:dyDescent="0.3">
      <c r="A120" t="s">
        <v>3443</v>
      </c>
      <c r="F120" t="s">
        <v>11238</v>
      </c>
      <c r="G120" t="str">
        <f t="shared" si="2"/>
        <v/>
      </c>
    </row>
    <row r="121" spans="1:7" x14ac:dyDescent="0.3">
      <c r="A121" t="s">
        <v>3444</v>
      </c>
      <c r="F121" t="s">
        <v>11022</v>
      </c>
      <c r="G121" t="str">
        <f t="shared" si="2"/>
        <v/>
      </c>
    </row>
    <row r="122" spans="1:7" x14ac:dyDescent="0.3">
      <c r="A122" t="s">
        <v>3445</v>
      </c>
      <c r="F122" t="s">
        <v>878</v>
      </c>
      <c r="G122" t="str">
        <f t="shared" si="2"/>
        <v/>
      </c>
    </row>
    <row r="123" spans="1:7" x14ac:dyDescent="0.3">
      <c r="A123" t="s">
        <v>3446</v>
      </c>
      <c r="F123" t="s">
        <v>11175</v>
      </c>
      <c r="G123" t="str">
        <f t="shared" si="2"/>
        <v/>
      </c>
    </row>
    <row r="124" spans="1:7" x14ac:dyDescent="0.3">
      <c r="A124" t="s">
        <v>3447</v>
      </c>
      <c r="F124" t="s">
        <v>11023</v>
      </c>
      <c r="G124" t="str">
        <f t="shared" si="2"/>
        <v/>
      </c>
    </row>
    <row r="125" spans="1:7" x14ac:dyDescent="0.3">
      <c r="A125" t="s">
        <v>3448</v>
      </c>
      <c r="F125" t="s">
        <v>11024</v>
      </c>
      <c r="G125" t="str">
        <f t="shared" si="2"/>
        <v/>
      </c>
    </row>
    <row r="126" spans="1:7" x14ac:dyDescent="0.3">
      <c r="A126" t="s">
        <v>3449</v>
      </c>
      <c r="F126" t="s">
        <v>11239</v>
      </c>
      <c r="G126" t="str">
        <f t="shared" si="2"/>
        <v/>
      </c>
    </row>
    <row r="127" spans="1:7" x14ac:dyDescent="0.3">
      <c r="A127" t="s">
        <v>3450</v>
      </c>
      <c r="F127" t="s">
        <v>11240</v>
      </c>
      <c r="G127" t="str">
        <f t="shared" si="2"/>
        <v/>
      </c>
    </row>
    <row r="128" spans="1:7" x14ac:dyDescent="0.3">
      <c r="A128" t="s">
        <v>3451</v>
      </c>
      <c r="F128" t="s">
        <v>11329</v>
      </c>
      <c r="G128" t="str">
        <f t="shared" si="2"/>
        <v/>
      </c>
    </row>
    <row r="129" spans="1:7" x14ac:dyDescent="0.3">
      <c r="A129" t="s">
        <v>3452</v>
      </c>
      <c r="F129" t="s">
        <v>11176</v>
      </c>
      <c r="G129" t="str">
        <f t="shared" si="2"/>
        <v/>
      </c>
    </row>
    <row r="130" spans="1:7" x14ac:dyDescent="0.3">
      <c r="A130" t="s">
        <v>3453</v>
      </c>
      <c r="F130" t="s">
        <v>11025</v>
      </c>
      <c r="G130" t="str">
        <f t="shared" si="2"/>
        <v/>
      </c>
    </row>
    <row r="131" spans="1:7" x14ac:dyDescent="0.3">
      <c r="A131" t="s">
        <v>3454</v>
      </c>
      <c r="F131" t="s">
        <v>11177</v>
      </c>
      <c r="G131" t="str">
        <f t="shared" si="2"/>
        <v/>
      </c>
    </row>
    <row r="132" spans="1:7" x14ac:dyDescent="0.3">
      <c r="A132" t="s">
        <v>3455</v>
      </c>
      <c r="F132" t="s">
        <v>11178</v>
      </c>
      <c r="G132" t="str">
        <f t="shared" si="2"/>
        <v/>
      </c>
    </row>
    <row r="133" spans="1:7" x14ac:dyDescent="0.3">
      <c r="A133" t="s">
        <v>3456</v>
      </c>
      <c r="F133" t="s">
        <v>11330</v>
      </c>
      <c r="G133" t="str">
        <f t="shared" si="2"/>
        <v/>
      </c>
    </row>
    <row r="134" spans="1:7" x14ac:dyDescent="0.3">
      <c r="A134" t="s">
        <v>3457</v>
      </c>
      <c r="F134" t="s">
        <v>11241</v>
      </c>
      <c r="G134" t="str">
        <f t="shared" si="2"/>
        <v/>
      </c>
    </row>
    <row r="135" spans="1:7" x14ac:dyDescent="0.3">
      <c r="A135" t="s">
        <v>3458</v>
      </c>
      <c r="F135" t="s">
        <v>11242</v>
      </c>
      <c r="G135" t="str">
        <f t="shared" si="2"/>
        <v/>
      </c>
    </row>
    <row r="136" spans="1:7" x14ac:dyDescent="0.3">
      <c r="A136" t="s">
        <v>3459</v>
      </c>
      <c r="F136" t="s">
        <v>11243</v>
      </c>
      <c r="G136" t="str">
        <f t="shared" ref="G136:G199" si="3">_xlfn.XLOOKUP(F136,$A$6:$A$7685,$A$6:$A$7685,"")</f>
        <v/>
      </c>
    </row>
    <row r="137" spans="1:7" x14ac:dyDescent="0.3">
      <c r="A137" t="s">
        <v>3460</v>
      </c>
      <c r="F137" t="s">
        <v>5936</v>
      </c>
      <c r="G137" t="str">
        <f t="shared" si="3"/>
        <v>Equinix</v>
      </c>
    </row>
    <row r="138" spans="1:7" x14ac:dyDescent="0.3">
      <c r="A138" t="s">
        <v>3461</v>
      </c>
      <c r="F138" t="s">
        <v>11244</v>
      </c>
      <c r="G138" t="str">
        <f t="shared" si="3"/>
        <v/>
      </c>
    </row>
    <row r="139" spans="1:7" x14ac:dyDescent="0.3">
      <c r="A139" t="s">
        <v>3462</v>
      </c>
      <c r="F139" t="s">
        <v>11245</v>
      </c>
      <c r="G139" t="str">
        <f t="shared" si="3"/>
        <v/>
      </c>
    </row>
    <row r="140" spans="1:7" x14ac:dyDescent="0.3">
      <c r="A140" t="s">
        <v>3463</v>
      </c>
      <c r="F140" t="s">
        <v>11246</v>
      </c>
      <c r="G140" t="str">
        <f t="shared" si="3"/>
        <v/>
      </c>
    </row>
    <row r="141" spans="1:7" x14ac:dyDescent="0.3">
      <c r="A141" t="s">
        <v>3464</v>
      </c>
      <c r="F141" t="s">
        <v>1007</v>
      </c>
      <c r="G141" t="str">
        <f t="shared" si="3"/>
        <v/>
      </c>
    </row>
    <row r="142" spans="1:7" x14ac:dyDescent="0.3">
      <c r="A142" t="s">
        <v>3465</v>
      </c>
      <c r="F142" t="s">
        <v>1014</v>
      </c>
      <c r="G142" t="str">
        <f t="shared" si="3"/>
        <v/>
      </c>
    </row>
    <row r="143" spans="1:7" x14ac:dyDescent="0.3">
      <c r="A143" t="s">
        <v>3466</v>
      </c>
      <c r="F143" t="s">
        <v>1021</v>
      </c>
      <c r="G143" t="str">
        <f t="shared" si="3"/>
        <v/>
      </c>
    </row>
    <row r="144" spans="1:7" x14ac:dyDescent="0.3">
      <c r="A144" t="s">
        <v>3467</v>
      </c>
      <c r="F144" t="s">
        <v>11247</v>
      </c>
      <c r="G144" t="str">
        <f t="shared" si="3"/>
        <v/>
      </c>
    </row>
    <row r="145" spans="1:7" x14ac:dyDescent="0.3">
      <c r="A145" t="s">
        <v>3468</v>
      </c>
      <c r="F145" t="s">
        <v>1035</v>
      </c>
      <c r="G145" t="str">
        <f t="shared" si="3"/>
        <v/>
      </c>
    </row>
    <row r="146" spans="1:7" x14ac:dyDescent="0.3">
      <c r="A146" t="s">
        <v>3469</v>
      </c>
      <c r="F146" t="s">
        <v>1043</v>
      </c>
      <c r="G146" t="str">
        <f t="shared" si="3"/>
        <v/>
      </c>
    </row>
    <row r="147" spans="1:7" x14ac:dyDescent="0.3">
      <c r="A147" t="s">
        <v>3470</v>
      </c>
      <c r="F147" t="s">
        <v>11179</v>
      </c>
      <c r="G147" t="str">
        <f t="shared" si="3"/>
        <v/>
      </c>
    </row>
    <row r="148" spans="1:7" x14ac:dyDescent="0.3">
      <c r="A148" t="s">
        <v>3471</v>
      </c>
      <c r="F148" t="s">
        <v>1057</v>
      </c>
      <c r="G148" t="str">
        <f t="shared" si="3"/>
        <v/>
      </c>
    </row>
    <row r="149" spans="1:7" x14ac:dyDescent="0.3">
      <c r="A149" t="s">
        <v>3472</v>
      </c>
      <c r="F149" t="s">
        <v>11026</v>
      </c>
      <c r="G149" t="str">
        <f t="shared" si="3"/>
        <v/>
      </c>
    </row>
    <row r="150" spans="1:7" x14ac:dyDescent="0.3">
      <c r="A150" t="s">
        <v>3473</v>
      </c>
      <c r="F150" t="s">
        <v>11248</v>
      </c>
      <c r="G150" t="str">
        <f t="shared" si="3"/>
        <v/>
      </c>
    </row>
    <row r="151" spans="1:7" x14ac:dyDescent="0.3">
      <c r="A151" t="s">
        <v>3474</v>
      </c>
      <c r="F151" t="s">
        <v>1077</v>
      </c>
      <c r="G151" t="str">
        <f t="shared" si="3"/>
        <v/>
      </c>
    </row>
    <row r="152" spans="1:7" x14ac:dyDescent="0.3">
      <c r="A152" t="s">
        <v>3475</v>
      </c>
      <c r="F152" t="s">
        <v>11367</v>
      </c>
      <c r="G152" t="str">
        <f t="shared" si="3"/>
        <v/>
      </c>
    </row>
    <row r="153" spans="1:7" x14ac:dyDescent="0.3">
      <c r="A153" t="s">
        <v>3476</v>
      </c>
      <c r="F153" t="s">
        <v>11249</v>
      </c>
      <c r="G153" t="str">
        <f t="shared" si="3"/>
        <v/>
      </c>
    </row>
    <row r="154" spans="1:7" x14ac:dyDescent="0.3">
      <c r="A154" t="s">
        <v>3477</v>
      </c>
      <c r="F154" t="s">
        <v>11027</v>
      </c>
      <c r="G154" t="str">
        <f t="shared" si="3"/>
        <v/>
      </c>
    </row>
    <row r="155" spans="1:7" x14ac:dyDescent="0.3">
      <c r="A155" t="s">
        <v>3478</v>
      </c>
      <c r="F155" t="s">
        <v>1105</v>
      </c>
      <c r="G155" t="str">
        <f t="shared" si="3"/>
        <v/>
      </c>
    </row>
    <row r="156" spans="1:7" x14ac:dyDescent="0.3">
      <c r="A156" t="s">
        <v>3479</v>
      </c>
      <c r="F156" t="s">
        <v>8763</v>
      </c>
      <c r="G156" t="str">
        <f t="shared" si="3"/>
        <v>Motorola Solutions</v>
      </c>
    </row>
    <row r="157" spans="1:7" x14ac:dyDescent="0.3">
      <c r="A157" t="s">
        <v>3480</v>
      </c>
      <c r="F157" t="s">
        <v>11028</v>
      </c>
      <c r="G157" t="str">
        <f t="shared" si="3"/>
        <v/>
      </c>
    </row>
    <row r="158" spans="1:7" x14ac:dyDescent="0.3">
      <c r="A158" t="s">
        <v>3481</v>
      </c>
      <c r="F158" t="s">
        <v>11029</v>
      </c>
      <c r="G158" t="str">
        <f t="shared" si="3"/>
        <v/>
      </c>
    </row>
    <row r="159" spans="1:7" x14ac:dyDescent="0.3">
      <c r="A159" t="s">
        <v>3482</v>
      </c>
      <c r="F159" t="s">
        <v>11180</v>
      </c>
      <c r="G159" t="str">
        <f t="shared" si="3"/>
        <v/>
      </c>
    </row>
    <row r="160" spans="1:7" x14ac:dyDescent="0.3">
      <c r="A160" t="s">
        <v>3483</v>
      </c>
      <c r="F160" t="s">
        <v>11250</v>
      </c>
      <c r="G160" t="str">
        <f t="shared" si="3"/>
        <v/>
      </c>
    </row>
    <row r="161" spans="1:7" x14ac:dyDescent="0.3">
      <c r="A161" t="s">
        <v>3484</v>
      </c>
      <c r="F161" t="s">
        <v>11251</v>
      </c>
      <c r="G161" t="str">
        <f t="shared" si="3"/>
        <v/>
      </c>
    </row>
    <row r="162" spans="1:7" x14ac:dyDescent="0.3">
      <c r="A162" t="s">
        <v>3485</v>
      </c>
      <c r="F162" t="s">
        <v>11331</v>
      </c>
      <c r="G162" t="str">
        <f t="shared" si="3"/>
        <v/>
      </c>
    </row>
    <row r="163" spans="1:7" x14ac:dyDescent="0.3">
      <c r="A163" t="s">
        <v>3486</v>
      </c>
      <c r="F163" t="s">
        <v>11252</v>
      </c>
      <c r="G163" t="str">
        <f t="shared" si="3"/>
        <v/>
      </c>
    </row>
    <row r="164" spans="1:7" x14ac:dyDescent="0.3">
      <c r="A164" t="s">
        <v>3487</v>
      </c>
      <c r="F164" t="s">
        <v>11030</v>
      </c>
      <c r="G164" t="str">
        <f t="shared" si="3"/>
        <v/>
      </c>
    </row>
    <row r="165" spans="1:7" x14ac:dyDescent="0.3">
      <c r="A165" t="s">
        <v>3488</v>
      </c>
      <c r="F165" t="s">
        <v>11031</v>
      </c>
      <c r="G165" t="str">
        <f t="shared" si="3"/>
        <v/>
      </c>
    </row>
    <row r="166" spans="1:7" x14ac:dyDescent="0.3">
      <c r="A166" t="s">
        <v>3489</v>
      </c>
      <c r="F166" t="s">
        <v>11032</v>
      </c>
      <c r="G166" t="str">
        <f t="shared" si="3"/>
        <v/>
      </c>
    </row>
    <row r="167" spans="1:7" x14ac:dyDescent="0.3">
      <c r="A167" t="s">
        <v>3490</v>
      </c>
      <c r="F167" t="s">
        <v>1186</v>
      </c>
      <c r="G167" t="str">
        <f t="shared" si="3"/>
        <v/>
      </c>
    </row>
    <row r="168" spans="1:7" x14ac:dyDescent="0.3">
      <c r="A168" t="s">
        <v>3491</v>
      </c>
      <c r="F168" t="s">
        <v>1193</v>
      </c>
      <c r="G168" t="str">
        <f t="shared" si="3"/>
        <v/>
      </c>
    </row>
    <row r="169" spans="1:7" x14ac:dyDescent="0.3">
      <c r="A169" t="s">
        <v>3492</v>
      </c>
      <c r="F169" t="s">
        <v>11253</v>
      </c>
      <c r="G169" t="str">
        <f t="shared" si="3"/>
        <v/>
      </c>
    </row>
    <row r="170" spans="1:7" x14ac:dyDescent="0.3">
      <c r="A170" t="s">
        <v>3493</v>
      </c>
      <c r="F170" t="s">
        <v>11033</v>
      </c>
      <c r="G170" t="str">
        <f t="shared" si="3"/>
        <v/>
      </c>
    </row>
    <row r="171" spans="1:7" x14ac:dyDescent="0.3">
      <c r="A171" t="s">
        <v>3494</v>
      </c>
      <c r="F171" t="s">
        <v>11254</v>
      </c>
      <c r="G171" t="str">
        <f t="shared" si="3"/>
        <v/>
      </c>
    </row>
    <row r="172" spans="1:7" x14ac:dyDescent="0.3">
      <c r="A172" t="s">
        <v>3495</v>
      </c>
      <c r="F172" t="s">
        <v>11034</v>
      </c>
      <c r="G172" t="str">
        <f t="shared" si="3"/>
        <v/>
      </c>
    </row>
    <row r="173" spans="1:7" x14ac:dyDescent="0.3">
      <c r="A173" t="s">
        <v>3496</v>
      </c>
      <c r="F173" t="s">
        <v>11255</v>
      </c>
      <c r="G173" t="str">
        <f t="shared" si="3"/>
        <v/>
      </c>
    </row>
    <row r="174" spans="1:7" x14ac:dyDescent="0.3">
      <c r="A174" t="s">
        <v>3497</v>
      </c>
      <c r="F174" t="s">
        <v>11181</v>
      </c>
      <c r="G174" t="str">
        <f t="shared" si="3"/>
        <v/>
      </c>
    </row>
    <row r="175" spans="1:7" x14ac:dyDescent="0.3">
      <c r="A175" t="s">
        <v>3498</v>
      </c>
      <c r="F175" t="s">
        <v>11256</v>
      </c>
      <c r="G175" t="str">
        <f t="shared" si="3"/>
        <v/>
      </c>
    </row>
    <row r="176" spans="1:7" x14ac:dyDescent="0.3">
      <c r="A176" t="s">
        <v>3499</v>
      </c>
      <c r="F176" t="s">
        <v>11035</v>
      </c>
      <c r="G176" t="str">
        <f t="shared" si="3"/>
        <v/>
      </c>
    </row>
    <row r="177" spans="1:7" x14ac:dyDescent="0.3">
      <c r="A177" t="s">
        <v>3500</v>
      </c>
      <c r="F177" t="s">
        <v>1248</v>
      </c>
      <c r="G177" t="str">
        <f t="shared" si="3"/>
        <v/>
      </c>
    </row>
    <row r="178" spans="1:7" x14ac:dyDescent="0.3">
      <c r="A178" t="s">
        <v>3501</v>
      </c>
      <c r="F178" t="s">
        <v>11036</v>
      </c>
      <c r="G178" t="str">
        <f t="shared" si="3"/>
        <v/>
      </c>
    </row>
    <row r="179" spans="1:7" x14ac:dyDescent="0.3">
      <c r="A179" t="s">
        <v>3502</v>
      </c>
      <c r="F179" t="s">
        <v>11257</v>
      </c>
      <c r="G179" t="str">
        <f t="shared" si="3"/>
        <v/>
      </c>
    </row>
    <row r="180" spans="1:7" x14ac:dyDescent="0.3">
      <c r="A180" t="s">
        <v>3503</v>
      </c>
      <c r="F180" t="s">
        <v>11037</v>
      </c>
      <c r="G180" t="str">
        <f t="shared" si="3"/>
        <v/>
      </c>
    </row>
    <row r="181" spans="1:7" x14ac:dyDescent="0.3">
      <c r="A181" t="s">
        <v>3504</v>
      </c>
      <c r="F181" t="s">
        <v>11038</v>
      </c>
      <c r="G181" t="str">
        <f t="shared" si="3"/>
        <v/>
      </c>
    </row>
    <row r="182" spans="1:7" x14ac:dyDescent="0.3">
      <c r="A182" t="s">
        <v>3505</v>
      </c>
      <c r="F182" t="s">
        <v>11356</v>
      </c>
      <c r="G182" t="str">
        <f t="shared" si="3"/>
        <v/>
      </c>
    </row>
    <row r="183" spans="1:7" x14ac:dyDescent="0.3">
      <c r="A183" t="s">
        <v>3506</v>
      </c>
      <c r="F183" t="s">
        <v>11258</v>
      </c>
      <c r="G183" t="str">
        <f t="shared" si="3"/>
        <v/>
      </c>
    </row>
    <row r="184" spans="1:7" x14ac:dyDescent="0.3">
      <c r="A184" t="s">
        <v>3507</v>
      </c>
      <c r="F184" t="s">
        <v>11039</v>
      </c>
      <c r="G184" t="str">
        <f t="shared" si="3"/>
        <v/>
      </c>
    </row>
    <row r="185" spans="1:7" x14ac:dyDescent="0.3">
      <c r="A185" t="s">
        <v>3508</v>
      </c>
      <c r="F185" t="s">
        <v>11259</v>
      </c>
      <c r="G185" t="str">
        <f t="shared" si="3"/>
        <v/>
      </c>
    </row>
    <row r="186" spans="1:7" x14ac:dyDescent="0.3">
      <c r="A186" t="s">
        <v>3509</v>
      </c>
      <c r="F186" t="s">
        <v>11357</v>
      </c>
      <c r="G186" t="str">
        <f t="shared" si="3"/>
        <v/>
      </c>
    </row>
    <row r="187" spans="1:7" x14ac:dyDescent="0.3">
      <c r="A187" t="s">
        <v>3510</v>
      </c>
      <c r="F187" t="s">
        <v>1316</v>
      </c>
      <c r="G187" t="str">
        <f t="shared" si="3"/>
        <v/>
      </c>
    </row>
    <row r="188" spans="1:7" x14ac:dyDescent="0.3">
      <c r="A188" t="s">
        <v>3511</v>
      </c>
      <c r="F188" t="s">
        <v>1323</v>
      </c>
      <c r="G188" t="str">
        <f t="shared" si="3"/>
        <v/>
      </c>
    </row>
    <row r="189" spans="1:7" x14ac:dyDescent="0.3">
      <c r="A189" t="s">
        <v>3512</v>
      </c>
      <c r="F189" t="s">
        <v>11040</v>
      </c>
      <c r="G189" t="str">
        <f t="shared" si="3"/>
        <v/>
      </c>
    </row>
    <row r="190" spans="1:7" x14ac:dyDescent="0.3">
      <c r="A190" t="s">
        <v>3513</v>
      </c>
      <c r="F190" t="s">
        <v>1339</v>
      </c>
      <c r="G190" t="str">
        <f t="shared" si="3"/>
        <v/>
      </c>
    </row>
    <row r="191" spans="1:7" x14ac:dyDescent="0.3">
      <c r="A191" t="s">
        <v>3514</v>
      </c>
      <c r="F191" t="s">
        <v>11041</v>
      </c>
      <c r="G191" t="str">
        <f t="shared" si="3"/>
        <v/>
      </c>
    </row>
    <row r="192" spans="1:7" x14ac:dyDescent="0.3">
      <c r="A192" t="s">
        <v>3515</v>
      </c>
      <c r="F192" t="s">
        <v>11260</v>
      </c>
      <c r="G192" t="str">
        <f t="shared" si="3"/>
        <v/>
      </c>
    </row>
    <row r="193" spans="1:7" x14ac:dyDescent="0.3">
      <c r="A193" t="s">
        <v>3516</v>
      </c>
      <c r="F193" t="s">
        <v>1358</v>
      </c>
      <c r="G193" t="str">
        <f t="shared" si="3"/>
        <v>Ford Motor Company</v>
      </c>
    </row>
    <row r="194" spans="1:7" x14ac:dyDescent="0.3">
      <c r="A194" t="s">
        <v>3517</v>
      </c>
      <c r="F194" t="s">
        <v>11182</v>
      </c>
      <c r="G194" t="str">
        <f t="shared" si="3"/>
        <v/>
      </c>
    </row>
    <row r="195" spans="1:7" x14ac:dyDescent="0.3">
      <c r="A195" t="s">
        <v>3518</v>
      </c>
      <c r="F195" t="s">
        <v>11042</v>
      </c>
      <c r="G195" t="str">
        <f t="shared" si="3"/>
        <v/>
      </c>
    </row>
    <row r="196" spans="1:7" x14ac:dyDescent="0.3">
      <c r="A196" t="s">
        <v>3519</v>
      </c>
      <c r="F196" t="s">
        <v>11043</v>
      </c>
      <c r="G196" t="str">
        <f t="shared" si="3"/>
        <v/>
      </c>
    </row>
    <row r="197" spans="1:7" x14ac:dyDescent="0.3">
      <c r="A197" t="s">
        <v>3520</v>
      </c>
      <c r="F197" t="s">
        <v>11044</v>
      </c>
      <c r="G197" t="str">
        <f t="shared" si="3"/>
        <v/>
      </c>
    </row>
    <row r="198" spans="1:7" x14ac:dyDescent="0.3">
      <c r="A198" t="s">
        <v>3521</v>
      </c>
      <c r="F198" t="s">
        <v>11045</v>
      </c>
      <c r="G198" t="str">
        <f t="shared" si="3"/>
        <v/>
      </c>
    </row>
    <row r="199" spans="1:7" x14ac:dyDescent="0.3">
      <c r="A199" t="s">
        <v>3522</v>
      </c>
      <c r="F199" t="s">
        <v>11261</v>
      </c>
      <c r="G199" t="str">
        <f t="shared" si="3"/>
        <v/>
      </c>
    </row>
    <row r="200" spans="1:7" x14ac:dyDescent="0.3">
      <c r="A200" t="s">
        <v>3523</v>
      </c>
      <c r="F200" t="s">
        <v>11046</v>
      </c>
      <c r="G200" t="str">
        <f t="shared" ref="G200:G263" si="4">_xlfn.XLOOKUP(F200,$A$6:$A$7685,$A$6:$A$7685,"")</f>
        <v/>
      </c>
    </row>
    <row r="201" spans="1:7" x14ac:dyDescent="0.3">
      <c r="A201" t="s">
        <v>3524</v>
      </c>
      <c r="F201" t="s">
        <v>8138</v>
      </c>
      <c r="G201" t="str">
        <f t="shared" si="4"/>
        <v>Autodesk</v>
      </c>
    </row>
    <row r="202" spans="1:7" x14ac:dyDescent="0.3">
      <c r="A202" t="s">
        <v>3525</v>
      </c>
      <c r="F202" t="s">
        <v>11183</v>
      </c>
      <c r="G202" t="str">
        <f t="shared" si="4"/>
        <v/>
      </c>
    </row>
    <row r="203" spans="1:7" x14ac:dyDescent="0.3">
      <c r="A203" t="s">
        <v>3526</v>
      </c>
      <c r="F203" t="s">
        <v>11262</v>
      </c>
      <c r="G203" t="str">
        <f t="shared" si="4"/>
        <v/>
      </c>
    </row>
    <row r="204" spans="1:7" x14ac:dyDescent="0.3">
      <c r="A204" t="s">
        <v>3527</v>
      </c>
      <c r="F204" t="s">
        <v>11184</v>
      </c>
      <c r="G204" t="str">
        <f t="shared" si="4"/>
        <v/>
      </c>
    </row>
    <row r="205" spans="1:7" x14ac:dyDescent="0.3">
      <c r="A205" t="s">
        <v>3528</v>
      </c>
      <c r="F205" t="s">
        <v>11263</v>
      </c>
      <c r="G205" t="str">
        <f t="shared" si="4"/>
        <v/>
      </c>
    </row>
    <row r="206" spans="1:7" x14ac:dyDescent="0.3">
      <c r="A206" t="s">
        <v>3529</v>
      </c>
      <c r="F206" t="s">
        <v>11047</v>
      </c>
      <c r="G206" t="str">
        <f t="shared" si="4"/>
        <v/>
      </c>
    </row>
    <row r="207" spans="1:7" x14ac:dyDescent="0.3">
      <c r="A207" t="s">
        <v>3530</v>
      </c>
      <c r="F207" t="s">
        <v>11264</v>
      </c>
      <c r="G207" t="str">
        <f t="shared" si="4"/>
        <v/>
      </c>
    </row>
    <row r="208" spans="1:7" x14ac:dyDescent="0.3">
      <c r="A208" t="s">
        <v>3531</v>
      </c>
      <c r="F208" t="s">
        <v>11048</v>
      </c>
      <c r="G208" t="str">
        <f t="shared" si="4"/>
        <v/>
      </c>
    </row>
    <row r="209" spans="1:7" x14ac:dyDescent="0.3">
      <c r="A209" t="s">
        <v>3532</v>
      </c>
      <c r="F209" t="s">
        <v>6797</v>
      </c>
      <c r="G209" t="str">
        <f t="shared" si="4"/>
        <v>TE Connectivity</v>
      </c>
    </row>
    <row r="210" spans="1:7" x14ac:dyDescent="0.3">
      <c r="A210" t="s">
        <v>3533</v>
      </c>
      <c r="F210" t="s">
        <v>11049</v>
      </c>
      <c r="G210" t="str">
        <f t="shared" si="4"/>
        <v/>
      </c>
    </row>
    <row r="211" spans="1:7" x14ac:dyDescent="0.3">
      <c r="A211" t="s">
        <v>3534</v>
      </c>
      <c r="F211" t="s">
        <v>11050</v>
      </c>
      <c r="G211" t="str">
        <f t="shared" si="4"/>
        <v/>
      </c>
    </row>
    <row r="212" spans="1:7" x14ac:dyDescent="0.3">
      <c r="A212" t="s">
        <v>3535</v>
      </c>
      <c r="F212" t="s">
        <v>11185</v>
      </c>
      <c r="G212" t="str">
        <f t="shared" si="4"/>
        <v/>
      </c>
    </row>
    <row r="213" spans="1:7" x14ac:dyDescent="0.3">
      <c r="A213" t="s">
        <v>3536</v>
      </c>
      <c r="F213" t="s">
        <v>11051</v>
      </c>
      <c r="G213" t="str">
        <f t="shared" si="4"/>
        <v/>
      </c>
    </row>
    <row r="214" spans="1:7" x14ac:dyDescent="0.3">
      <c r="A214" t="s">
        <v>3537</v>
      </c>
      <c r="F214" t="s">
        <v>11332</v>
      </c>
      <c r="G214" t="str">
        <f t="shared" si="4"/>
        <v/>
      </c>
    </row>
    <row r="215" spans="1:7" x14ac:dyDescent="0.3">
      <c r="A215" t="s">
        <v>3538</v>
      </c>
      <c r="F215" t="s">
        <v>11052</v>
      </c>
      <c r="G215" t="str">
        <f t="shared" si="4"/>
        <v/>
      </c>
    </row>
    <row r="216" spans="1:7" x14ac:dyDescent="0.3">
      <c r="A216" t="s">
        <v>3539</v>
      </c>
      <c r="F216" t="s">
        <v>1512</v>
      </c>
      <c r="G216" t="str">
        <f t="shared" si="4"/>
        <v/>
      </c>
    </row>
    <row r="217" spans="1:7" x14ac:dyDescent="0.3">
      <c r="A217" t="s">
        <v>3540</v>
      </c>
      <c r="F217" t="s">
        <v>11053</v>
      </c>
      <c r="G217" t="str">
        <f t="shared" si="4"/>
        <v/>
      </c>
    </row>
    <row r="218" spans="1:7" x14ac:dyDescent="0.3">
      <c r="A218" t="s">
        <v>3541</v>
      </c>
      <c r="F218" t="s">
        <v>11265</v>
      </c>
      <c r="G218" t="str">
        <f t="shared" si="4"/>
        <v/>
      </c>
    </row>
    <row r="219" spans="1:7" x14ac:dyDescent="0.3">
      <c r="A219" t="s">
        <v>3542</v>
      </c>
      <c r="F219" t="s">
        <v>11186</v>
      </c>
      <c r="G219" t="str">
        <f t="shared" si="4"/>
        <v/>
      </c>
    </row>
    <row r="220" spans="1:7" x14ac:dyDescent="0.3">
      <c r="A220" t="s">
        <v>3543</v>
      </c>
      <c r="F220" t="s">
        <v>11054</v>
      </c>
      <c r="G220" t="str">
        <f t="shared" si="4"/>
        <v/>
      </c>
    </row>
    <row r="221" spans="1:7" x14ac:dyDescent="0.3">
      <c r="A221" t="s">
        <v>3544</v>
      </c>
      <c r="F221" t="s">
        <v>11055</v>
      </c>
      <c r="G221" t="str">
        <f t="shared" si="4"/>
        <v/>
      </c>
    </row>
    <row r="222" spans="1:7" x14ac:dyDescent="0.3">
      <c r="A222" t="s">
        <v>3545</v>
      </c>
      <c r="F222" t="s">
        <v>11187</v>
      </c>
      <c r="G222" t="str">
        <f t="shared" si="4"/>
        <v/>
      </c>
    </row>
    <row r="223" spans="1:7" x14ac:dyDescent="0.3">
      <c r="A223" t="s">
        <v>3546</v>
      </c>
      <c r="F223" t="s">
        <v>11056</v>
      </c>
      <c r="G223" t="str">
        <f t="shared" si="4"/>
        <v/>
      </c>
    </row>
    <row r="224" spans="1:7" x14ac:dyDescent="0.3">
      <c r="A224" t="s">
        <v>3547</v>
      </c>
      <c r="F224" t="s">
        <v>11057</v>
      </c>
      <c r="G224" t="str">
        <f t="shared" si="4"/>
        <v/>
      </c>
    </row>
    <row r="225" spans="1:7" x14ac:dyDescent="0.3">
      <c r="A225" t="s">
        <v>3548</v>
      </c>
      <c r="F225" t="s">
        <v>11266</v>
      </c>
      <c r="G225" t="str">
        <f t="shared" si="4"/>
        <v/>
      </c>
    </row>
    <row r="226" spans="1:7" x14ac:dyDescent="0.3">
      <c r="A226" t="s">
        <v>3549</v>
      </c>
      <c r="F226" t="s">
        <v>11188</v>
      </c>
      <c r="G226" t="str">
        <f t="shared" si="4"/>
        <v/>
      </c>
    </row>
    <row r="227" spans="1:7" x14ac:dyDescent="0.3">
      <c r="A227" t="s">
        <v>3550</v>
      </c>
      <c r="F227" t="s">
        <v>11058</v>
      </c>
      <c r="G227" t="str">
        <f t="shared" si="4"/>
        <v/>
      </c>
    </row>
    <row r="228" spans="1:7" x14ac:dyDescent="0.3">
      <c r="A228" t="s">
        <v>3551</v>
      </c>
      <c r="F228" t="s">
        <v>11059</v>
      </c>
      <c r="G228" t="str">
        <f t="shared" si="4"/>
        <v/>
      </c>
    </row>
    <row r="229" spans="1:7" x14ac:dyDescent="0.3">
      <c r="A229" t="s">
        <v>3552</v>
      </c>
      <c r="F229" t="s">
        <v>11267</v>
      </c>
      <c r="G229" t="str">
        <f t="shared" si="4"/>
        <v/>
      </c>
    </row>
    <row r="230" spans="1:7" x14ac:dyDescent="0.3">
      <c r="A230" t="s">
        <v>3553</v>
      </c>
      <c r="F230" t="s">
        <v>1598</v>
      </c>
      <c r="G230" t="str">
        <f t="shared" si="4"/>
        <v/>
      </c>
    </row>
    <row r="231" spans="1:7" x14ac:dyDescent="0.3">
      <c r="A231" t="s">
        <v>3554</v>
      </c>
      <c r="F231" t="s">
        <v>11189</v>
      </c>
      <c r="G231" t="str">
        <f t="shared" si="4"/>
        <v/>
      </c>
    </row>
    <row r="232" spans="1:7" x14ac:dyDescent="0.3">
      <c r="A232" t="s">
        <v>3555</v>
      </c>
      <c r="F232" t="s">
        <v>11190</v>
      </c>
      <c r="G232" t="str">
        <f t="shared" si="4"/>
        <v/>
      </c>
    </row>
    <row r="233" spans="1:7" x14ac:dyDescent="0.3">
      <c r="A233" t="s">
        <v>3556</v>
      </c>
      <c r="F233" t="s">
        <v>1618</v>
      </c>
      <c r="G233" t="str">
        <f t="shared" si="4"/>
        <v/>
      </c>
    </row>
    <row r="234" spans="1:7" x14ac:dyDescent="0.3">
      <c r="A234" t="s">
        <v>3557</v>
      </c>
      <c r="F234" t="s">
        <v>11060</v>
      </c>
      <c r="G234" t="str">
        <f t="shared" si="4"/>
        <v/>
      </c>
    </row>
    <row r="235" spans="1:7" x14ac:dyDescent="0.3">
      <c r="A235" t="s">
        <v>3558</v>
      </c>
      <c r="F235" t="s">
        <v>11061</v>
      </c>
      <c r="G235" t="str">
        <f t="shared" si="4"/>
        <v/>
      </c>
    </row>
    <row r="236" spans="1:7" x14ac:dyDescent="0.3">
      <c r="A236" t="s">
        <v>3559</v>
      </c>
      <c r="F236" t="s">
        <v>11062</v>
      </c>
      <c r="G236" t="str">
        <f t="shared" si="4"/>
        <v/>
      </c>
    </row>
    <row r="237" spans="1:7" x14ac:dyDescent="0.3">
      <c r="A237" t="s">
        <v>3560</v>
      </c>
      <c r="F237" t="s">
        <v>11063</v>
      </c>
      <c r="G237" t="str">
        <f t="shared" si="4"/>
        <v/>
      </c>
    </row>
    <row r="238" spans="1:7" x14ac:dyDescent="0.3">
      <c r="A238" t="s">
        <v>3561</v>
      </c>
      <c r="F238" t="s">
        <v>11064</v>
      </c>
      <c r="G238" t="str">
        <f t="shared" si="4"/>
        <v/>
      </c>
    </row>
    <row r="239" spans="1:7" x14ac:dyDescent="0.3">
      <c r="A239" t="s">
        <v>3562</v>
      </c>
      <c r="F239" t="s">
        <v>11065</v>
      </c>
      <c r="G239" t="str">
        <f t="shared" si="4"/>
        <v/>
      </c>
    </row>
    <row r="240" spans="1:7" x14ac:dyDescent="0.3">
      <c r="A240" t="s">
        <v>3563</v>
      </c>
      <c r="F240" t="s">
        <v>11191</v>
      </c>
      <c r="G240" t="str">
        <f t="shared" si="4"/>
        <v/>
      </c>
    </row>
    <row r="241" spans="1:7" x14ac:dyDescent="0.3">
      <c r="A241" t="s">
        <v>3564</v>
      </c>
      <c r="F241" t="s">
        <v>11268</v>
      </c>
      <c r="G241" t="str">
        <f t="shared" si="4"/>
        <v/>
      </c>
    </row>
    <row r="242" spans="1:7" x14ac:dyDescent="0.3">
      <c r="A242" t="s">
        <v>3565</v>
      </c>
      <c r="F242" t="s">
        <v>1675</v>
      </c>
      <c r="G242" t="str">
        <f t="shared" si="4"/>
        <v/>
      </c>
    </row>
    <row r="243" spans="1:7" x14ac:dyDescent="0.3">
      <c r="A243" t="s">
        <v>3566</v>
      </c>
      <c r="F243" t="s">
        <v>11066</v>
      </c>
      <c r="G243" t="str">
        <f t="shared" si="4"/>
        <v/>
      </c>
    </row>
    <row r="244" spans="1:7" x14ac:dyDescent="0.3">
      <c r="A244" t="s">
        <v>3567</v>
      </c>
      <c r="F244" t="s">
        <v>1686</v>
      </c>
      <c r="G244" t="str">
        <f t="shared" si="4"/>
        <v/>
      </c>
    </row>
    <row r="245" spans="1:7" x14ac:dyDescent="0.3">
      <c r="A245" t="s">
        <v>3568</v>
      </c>
      <c r="F245" t="s">
        <v>11192</v>
      </c>
      <c r="G245" t="str">
        <f t="shared" si="4"/>
        <v/>
      </c>
    </row>
    <row r="246" spans="1:7" x14ac:dyDescent="0.3">
      <c r="A246" t="s">
        <v>3569</v>
      </c>
      <c r="F246" t="s">
        <v>11269</v>
      </c>
      <c r="G246" t="str">
        <f t="shared" si="4"/>
        <v/>
      </c>
    </row>
    <row r="247" spans="1:7" x14ac:dyDescent="0.3">
      <c r="A247" t="s">
        <v>3570</v>
      </c>
      <c r="F247" t="s">
        <v>11270</v>
      </c>
      <c r="G247" t="str">
        <f t="shared" si="4"/>
        <v/>
      </c>
    </row>
    <row r="248" spans="1:7" x14ac:dyDescent="0.3">
      <c r="A248" t="s">
        <v>3571</v>
      </c>
      <c r="F248" t="s">
        <v>11067</v>
      </c>
      <c r="G248" t="str">
        <f t="shared" si="4"/>
        <v/>
      </c>
    </row>
    <row r="249" spans="1:7" x14ac:dyDescent="0.3">
      <c r="A249" t="s">
        <v>3572</v>
      </c>
      <c r="F249" t="s">
        <v>11333</v>
      </c>
      <c r="G249" t="str">
        <f t="shared" si="4"/>
        <v/>
      </c>
    </row>
    <row r="250" spans="1:7" x14ac:dyDescent="0.3">
      <c r="A250" t="s">
        <v>3573</v>
      </c>
      <c r="F250" t="s">
        <v>1725</v>
      </c>
      <c r="G250" t="str">
        <f t="shared" si="4"/>
        <v/>
      </c>
    </row>
    <row r="251" spans="1:7" x14ac:dyDescent="0.3">
      <c r="A251" t="s">
        <v>3574</v>
      </c>
      <c r="F251" t="s">
        <v>11193</v>
      </c>
      <c r="G251" t="str">
        <f t="shared" si="4"/>
        <v/>
      </c>
    </row>
    <row r="252" spans="1:7" x14ac:dyDescent="0.3">
      <c r="A252" t="s">
        <v>3575</v>
      </c>
      <c r="F252" t="s">
        <v>11068</v>
      </c>
      <c r="G252" t="str">
        <f t="shared" si="4"/>
        <v/>
      </c>
    </row>
    <row r="253" spans="1:7" x14ac:dyDescent="0.3">
      <c r="A253" t="s">
        <v>3576</v>
      </c>
      <c r="F253" t="s">
        <v>11334</v>
      </c>
      <c r="G253" t="str">
        <f t="shared" si="4"/>
        <v/>
      </c>
    </row>
    <row r="254" spans="1:7" x14ac:dyDescent="0.3">
      <c r="A254" t="s">
        <v>3577</v>
      </c>
      <c r="F254" t="s">
        <v>11069</v>
      </c>
      <c r="G254" t="str">
        <f t="shared" si="4"/>
        <v/>
      </c>
    </row>
    <row r="255" spans="1:7" x14ac:dyDescent="0.3">
      <c r="A255" t="s">
        <v>3578</v>
      </c>
      <c r="F255" t="s">
        <v>1759</v>
      </c>
      <c r="G255" t="str">
        <f t="shared" si="4"/>
        <v/>
      </c>
    </row>
    <row r="256" spans="1:7" x14ac:dyDescent="0.3">
      <c r="A256" t="s">
        <v>3579</v>
      </c>
      <c r="F256" t="s">
        <v>4444</v>
      </c>
      <c r="G256" t="str">
        <f t="shared" si="4"/>
        <v>Verisk Analytics</v>
      </c>
    </row>
    <row r="257" spans="1:7" x14ac:dyDescent="0.3">
      <c r="A257" t="s">
        <v>3580</v>
      </c>
      <c r="F257" t="s">
        <v>11070</v>
      </c>
      <c r="G257" t="str">
        <f t="shared" si="4"/>
        <v/>
      </c>
    </row>
    <row r="258" spans="1:7" x14ac:dyDescent="0.3">
      <c r="A258" t="s">
        <v>3581</v>
      </c>
      <c r="F258" t="s">
        <v>11349</v>
      </c>
      <c r="G258" t="str">
        <f t="shared" si="4"/>
        <v/>
      </c>
    </row>
    <row r="259" spans="1:7" x14ac:dyDescent="0.3">
      <c r="A259" t="s">
        <v>3582</v>
      </c>
      <c r="F259" t="s">
        <v>11194</v>
      </c>
      <c r="G259" t="str">
        <f t="shared" si="4"/>
        <v/>
      </c>
    </row>
    <row r="260" spans="1:7" x14ac:dyDescent="0.3">
      <c r="A260" t="s">
        <v>3583</v>
      </c>
      <c r="F260" t="s">
        <v>11071</v>
      </c>
      <c r="G260" t="str">
        <f t="shared" si="4"/>
        <v/>
      </c>
    </row>
    <row r="261" spans="1:7" x14ac:dyDescent="0.3">
      <c r="A261" t="s">
        <v>3584</v>
      </c>
      <c r="F261" t="s">
        <v>11072</v>
      </c>
      <c r="G261" t="str">
        <f t="shared" si="4"/>
        <v/>
      </c>
    </row>
    <row r="262" spans="1:7" x14ac:dyDescent="0.3">
      <c r="A262" t="s">
        <v>3585</v>
      </c>
      <c r="F262" t="s">
        <v>11195</v>
      </c>
      <c r="G262" t="str">
        <f t="shared" si="4"/>
        <v/>
      </c>
    </row>
    <row r="263" spans="1:7" x14ac:dyDescent="0.3">
      <c r="A263" t="s">
        <v>3586</v>
      </c>
      <c r="F263" t="s">
        <v>11073</v>
      </c>
      <c r="G263" t="str">
        <f t="shared" si="4"/>
        <v/>
      </c>
    </row>
    <row r="264" spans="1:7" x14ac:dyDescent="0.3">
      <c r="A264" t="s">
        <v>3587</v>
      </c>
      <c r="F264" t="s">
        <v>11074</v>
      </c>
      <c r="G264" t="str">
        <f t="shared" ref="G264:G327" si="5">_xlfn.XLOOKUP(F264,$A$6:$A$7685,$A$6:$A$7685,"")</f>
        <v/>
      </c>
    </row>
    <row r="265" spans="1:7" x14ac:dyDescent="0.3">
      <c r="A265" t="s">
        <v>3588</v>
      </c>
      <c r="F265" t="s">
        <v>6122</v>
      </c>
      <c r="G265" t="str">
        <f t="shared" si="5"/>
        <v>Cognizant Technology Solutions</v>
      </c>
    </row>
    <row r="266" spans="1:7" x14ac:dyDescent="0.3">
      <c r="A266" t="s">
        <v>3589</v>
      </c>
      <c r="F266" t="s">
        <v>11196</v>
      </c>
      <c r="G266" t="str">
        <f t="shared" si="5"/>
        <v/>
      </c>
    </row>
    <row r="267" spans="1:7" x14ac:dyDescent="0.3">
      <c r="A267" t="s">
        <v>3590</v>
      </c>
      <c r="F267" t="s">
        <v>1838</v>
      </c>
      <c r="G267" t="str">
        <f t="shared" si="5"/>
        <v/>
      </c>
    </row>
    <row r="268" spans="1:7" x14ac:dyDescent="0.3">
      <c r="A268" t="s">
        <v>3591</v>
      </c>
      <c r="F268" t="s">
        <v>11075</v>
      </c>
      <c r="G268" t="str">
        <f t="shared" si="5"/>
        <v/>
      </c>
    </row>
    <row r="269" spans="1:7" x14ac:dyDescent="0.3">
      <c r="A269" t="s">
        <v>3592</v>
      </c>
      <c r="F269" t="s">
        <v>11350</v>
      </c>
      <c r="G269" t="str">
        <f t="shared" si="5"/>
        <v/>
      </c>
    </row>
    <row r="270" spans="1:7" x14ac:dyDescent="0.3">
      <c r="A270" t="s">
        <v>3593</v>
      </c>
      <c r="F270" t="s">
        <v>1857</v>
      </c>
      <c r="G270" t="str">
        <f t="shared" si="5"/>
        <v/>
      </c>
    </row>
    <row r="271" spans="1:7" x14ac:dyDescent="0.3">
      <c r="A271" t="s">
        <v>3594</v>
      </c>
      <c r="F271" t="s">
        <v>1862</v>
      </c>
      <c r="G271" t="str">
        <f t="shared" si="5"/>
        <v/>
      </c>
    </row>
    <row r="272" spans="1:7" x14ac:dyDescent="0.3">
      <c r="A272" t="s">
        <v>3595</v>
      </c>
      <c r="F272" t="s">
        <v>1869</v>
      </c>
      <c r="G272" t="str">
        <f t="shared" si="5"/>
        <v/>
      </c>
    </row>
    <row r="273" spans="1:7" x14ac:dyDescent="0.3">
      <c r="A273" t="s">
        <v>3596</v>
      </c>
      <c r="F273" t="s">
        <v>11335</v>
      </c>
      <c r="G273" t="str">
        <f t="shared" si="5"/>
        <v/>
      </c>
    </row>
    <row r="274" spans="1:7" x14ac:dyDescent="0.3">
      <c r="A274" t="s">
        <v>3597</v>
      </c>
      <c r="F274" t="s">
        <v>11197</v>
      </c>
      <c r="G274" t="str">
        <f t="shared" si="5"/>
        <v/>
      </c>
    </row>
    <row r="275" spans="1:7" x14ac:dyDescent="0.3">
      <c r="A275" t="s">
        <v>3598</v>
      </c>
      <c r="F275" t="s">
        <v>11198</v>
      </c>
      <c r="G275" t="str">
        <f t="shared" si="5"/>
        <v/>
      </c>
    </row>
    <row r="276" spans="1:7" x14ac:dyDescent="0.3">
      <c r="A276" t="s">
        <v>3599</v>
      </c>
      <c r="F276" t="s">
        <v>1897</v>
      </c>
      <c r="G276" t="str">
        <f t="shared" si="5"/>
        <v/>
      </c>
    </row>
    <row r="277" spans="1:7" x14ac:dyDescent="0.3">
      <c r="A277" t="s">
        <v>3600</v>
      </c>
      <c r="F277" t="s">
        <v>11199</v>
      </c>
      <c r="G277" t="str">
        <f t="shared" si="5"/>
        <v/>
      </c>
    </row>
    <row r="278" spans="1:7" x14ac:dyDescent="0.3">
      <c r="A278" t="s">
        <v>3601</v>
      </c>
      <c r="F278" t="s">
        <v>11076</v>
      </c>
      <c r="G278" t="str">
        <f t="shared" si="5"/>
        <v/>
      </c>
    </row>
    <row r="279" spans="1:7" x14ac:dyDescent="0.3">
      <c r="A279" t="s">
        <v>3602</v>
      </c>
      <c r="F279" t="s">
        <v>11271</v>
      </c>
      <c r="G279" t="str">
        <f t="shared" si="5"/>
        <v/>
      </c>
    </row>
    <row r="280" spans="1:7" x14ac:dyDescent="0.3">
      <c r="A280" t="s">
        <v>3603</v>
      </c>
      <c r="F280" t="s">
        <v>3868</v>
      </c>
      <c r="G280" t="str">
        <f t="shared" si="5"/>
        <v>ResMed</v>
      </c>
    </row>
    <row r="281" spans="1:7" x14ac:dyDescent="0.3">
      <c r="A281" t="s">
        <v>3604</v>
      </c>
      <c r="F281" t="s">
        <v>11077</v>
      </c>
      <c r="G281" t="str">
        <f t="shared" si="5"/>
        <v/>
      </c>
    </row>
    <row r="282" spans="1:7" x14ac:dyDescent="0.3">
      <c r="A282" t="s">
        <v>3605</v>
      </c>
      <c r="F282" t="s">
        <v>1942</v>
      </c>
      <c r="G282" t="str">
        <f t="shared" si="5"/>
        <v/>
      </c>
    </row>
    <row r="283" spans="1:7" x14ac:dyDescent="0.3">
      <c r="A283" t="s">
        <v>3606</v>
      </c>
      <c r="F283" t="s">
        <v>11272</v>
      </c>
      <c r="G283" t="str">
        <f t="shared" si="5"/>
        <v/>
      </c>
    </row>
    <row r="284" spans="1:7" x14ac:dyDescent="0.3">
      <c r="A284" t="s">
        <v>3607</v>
      </c>
      <c r="F284" t="s">
        <v>1954</v>
      </c>
      <c r="G284" t="str">
        <f t="shared" si="5"/>
        <v/>
      </c>
    </row>
    <row r="285" spans="1:7" x14ac:dyDescent="0.3">
      <c r="A285" t="s">
        <v>3608</v>
      </c>
      <c r="F285" t="s">
        <v>11200</v>
      </c>
      <c r="G285" t="str">
        <f t="shared" si="5"/>
        <v/>
      </c>
    </row>
    <row r="286" spans="1:7" x14ac:dyDescent="0.3">
      <c r="A286" t="s">
        <v>3609</v>
      </c>
      <c r="F286" t="s">
        <v>11201</v>
      </c>
      <c r="G286" t="str">
        <f t="shared" si="5"/>
        <v/>
      </c>
    </row>
    <row r="287" spans="1:7" x14ac:dyDescent="0.3">
      <c r="A287" t="s">
        <v>3610</v>
      </c>
      <c r="F287" t="s">
        <v>11273</v>
      </c>
      <c r="G287" t="str">
        <f t="shared" si="5"/>
        <v/>
      </c>
    </row>
    <row r="288" spans="1:7" x14ac:dyDescent="0.3">
      <c r="A288" t="s">
        <v>3611</v>
      </c>
      <c r="F288" t="s">
        <v>11078</v>
      </c>
      <c r="G288" t="str">
        <f t="shared" si="5"/>
        <v/>
      </c>
    </row>
    <row r="289" spans="1:7" x14ac:dyDescent="0.3">
      <c r="A289" t="s">
        <v>3612</v>
      </c>
      <c r="F289" t="s">
        <v>1985</v>
      </c>
      <c r="G289" t="str">
        <f t="shared" si="5"/>
        <v/>
      </c>
    </row>
    <row r="290" spans="1:7" x14ac:dyDescent="0.3">
      <c r="A290" t="s">
        <v>3613</v>
      </c>
      <c r="F290" t="s">
        <v>11202</v>
      </c>
      <c r="G290" t="str">
        <f t="shared" si="5"/>
        <v/>
      </c>
    </row>
    <row r="291" spans="1:7" x14ac:dyDescent="0.3">
      <c r="A291" t="s">
        <v>3614</v>
      </c>
      <c r="F291" t="s">
        <v>11274</v>
      </c>
      <c r="G291" t="str">
        <f t="shared" si="5"/>
        <v/>
      </c>
    </row>
    <row r="292" spans="1:7" x14ac:dyDescent="0.3">
      <c r="A292" t="s">
        <v>3615</v>
      </c>
      <c r="F292" t="s">
        <v>2009</v>
      </c>
      <c r="G292" t="str">
        <f t="shared" si="5"/>
        <v/>
      </c>
    </row>
    <row r="293" spans="1:7" x14ac:dyDescent="0.3">
      <c r="A293" t="s">
        <v>3616</v>
      </c>
      <c r="F293" t="s">
        <v>2013</v>
      </c>
      <c r="G293" t="str">
        <f t="shared" si="5"/>
        <v/>
      </c>
    </row>
    <row r="294" spans="1:7" x14ac:dyDescent="0.3">
      <c r="A294" t="s">
        <v>3617</v>
      </c>
      <c r="F294" t="s">
        <v>10288</v>
      </c>
      <c r="G294" t="str">
        <f t="shared" si="5"/>
        <v>HP</v>
      </c>
    </row>
    <row r="295" spans="1:7" x14ac:dyDescent="0.3">
      <c r="A295" t="s">
        <v>3618</v>
      </c>
      <c r="F295" t="s">
        <v>2025</v>
      </c>
      <c r="G295" t="str">
        <f t="shared" si="5"/>
        <v/>
      </c>
    </row>
    <row r="296" spans="1:7" x14ac:dyDescent="0.3">
      <c r="A296" t="s">
        <v>3619</v>
      </c>
      <c r="F296" t="s">
        <v>11079</v>
      </c>
      <c r="G296" t="str">
        <f t="shared" si="5"/>
        <v/>
      </c>
    </row>
    <row r="297" spans="1:7" x14ac:dyDescent="0.3">
      <c r="A297" t="s">
        <v>3620</v>
      </c>
      <c r="F297" t="s">
        <v>11080</v>
      </c>
      <c r="G297" t="str">
        <f t="shared" si="5"/>
        <v/>
      </c>
    </row>
    <row r="298" spans="1:7" x14ac:dyDescent="0.3">
      <c r="A298" t="s">
        <v>3621</v>
      </c>
      <c r="F298" t="s">
        <v>11203</v>
      </c>
      <c r="G298" t="str">
        <f t="shared" si="5"/>
        <v/>
      </c>
    </row>
    <row r="299" spans="1:7" x14ac:dyDescent="0.3">
      <c r="A299" t="s">
        <v>3622</v>
      </c>
      <c r="F299" t="s">
        <v>11081</v>
      </c>
      <c r="G299" t="str">
        <f t="shared" si="5"/>
        <v/>
      </c>
    </row>
    <row r="300" spans="1:7" x14ac:dyDescent="0.3">
      <c r="A300" t="s">
        <v>3623</v>
      </c>
      <c r="F300" t="s">
        <v>11275</v>
      </c>
      <c r="G300" t="str">
        <f t="shared" si="5"/>
        <v/>
      </c>
    </row>
    <row r="301" spans="1:7" x14ac:dyDescent="0.3">
      <c r="A301" t="s">
        <v>3624</v>
      </c>
      <c r="F301" t="s">
        <v>11082</v>
      </c>
      <c r="G301" t="str">
        <f t="shared" si="5"/>
        <v/>
      </c>
    </row>
    <row r="302" spans="1:7" x14ac:dyDescent="0.3">
      <c r="A302" t="s">
        <v>3625</v>
      </c>
      <c r="F302" t="s">
        <v>11083</v>
      </c>
      <c r="G302" t="str">
        <f t="shared" si="5"/>
        <v/>
      </c>
    </row>
    <row r="303" spans="1:7" x14ac:dyDescent="0.3">
      <c r="A303" t="s">
        <v>3626</v>
      </c>
      <c r="F303" t="s">
        <v>2074</v>
      </c>
      <c r="G303" t="str">
        <f t="shared" si="5"/>
        <v/>
      </c>
    </row>
    <row r="304" spans="1:7" x14ac:dyDescent="0.3">
      <c r="A304" t="s">
        <v>3627</v>
      </c>
      <c r="F304" t="s">
        <v>11084</v>
      </c>
      <c r="G304" t="str">
        <f t="shared" si="5"/>
        <v/>
      </c>
    </row>
    <row r="305" spans="1:7" x14ac:dyDescent="0.3">
      <c r="A305" t="s">
        <v>3628</v>
      </c>
      <c r="F305" t="s">
        <v>11085</v>
      </c>
      <c r="G305" t="str">
        <f t="shared" si="5"/>
        <v/>
      </c>
    </row>
    <row r="306" spans="1:7" x14ac:dyDescent="0.3">
      <c r="A306" t="s">
        <v>3629</v>
      </c>
      <c r="F306" t="s">
        <v>2096</v>
      </c>
      <c r="G306" t="str">
        <f t="shared" si="5"/>
        <v/>
      </c>
    </row>
    <row r="307" spans="1:7" x14ac:dyDescent="0.3">
      <c r="A307" t="s">
        <v>3630</v>
      </c>
      <c r="F307" t="s">
        <v>11336</v>
      </c>
      <c r="G307" t="str">
        <f t="shared" si="5"/>
        <v/>
      </c>
    </row>
    <row r="308" spans="1:7" x14ac:dyDescent="0.3">
      <c r="A308" t="s">
        <v>3631</v>
      </c>
      <c r="F308" t="s">
        <v>11086</v>
      </c>
      <c r="G308" t="str">
        <f t="shared" si="5"/>
        <v/>
      </c>
    </row>
    <row r="309" spans="1:7" x14ac:dyDescent="0.3">
      <c r="A309" t="s">
        <v>3632</v>
      </c>
      <c r="F309" t="s">
        <v>11087</v>
      </c>
      <c r="G309" t="str">
        <f t="shared" si="5"/>
        <v/>
      </c>
    </row>
    <row r="310" spans="1:7" x14ac:dyDescent="0.3">
      <c r="A310" t="s">
        <v>3633</v>
      </c>
      <c r="F310" t="s">
        <v>11204</v>
      </c>
      <c r="G310" t="str">
        <f t="shared" si="5"/>
        <v/>
      </c>
    </row>
    <row r="311" spans="1:7" x14ac:dyDescent="0.3">
      <c r="A311" t="s">
        <v>3634</v>
      </c>
      <c r="F311" t="s">
        <v>11276</v>
      </c>
      <c r="G311" t="str">
        <f t="shared" si="5"/>
        <v/>
      </c>
    </row>
    <row r="312" spans="1:7" x14ac:dyDescent="0.3">
      <c r="A312" t="s">
        <v>3635</v>
      </c>
      <c r="F312" t="s">
        <v>11277</v>
      </c>
      <c r="G312" t="str">
        <f t="shared" si="5"/>
        <v/>
      </c>
    </row>
    <row r="313" spans="1:7" x14ac:dyDescent="0.3">
      <c r="A313" t="s">
        <v>3636</v>
      </c>
      <c r="F313" t="s">
        <v>2141</v>
      </c>
      <c r="G313" t="str">
        <f t="shared" si="5"/>
        <v/>
      </c>
    </row>
    <row r="314" spans="1:7" x14ac:dyDescent="0.3">
      <c r="A314" t="s">
        <v>3637</v>
      </c>
      <c r="F314" t="s">
        <v>11337</v>
      </c>
      <c r="G314" t="str">
        <f t="shared" si="5"/>
        <v/>
      </c>
    </row>
    <row r="315" spans="1:7" x14ac:dyDescent="0.3">
      <c r="A315" t="s">
        <v>3638</v>
      </c>
      <c r="F315" t="s">
        <v>11088</v>
      </c>
      <c r="G315" t="str">
        <f t="shared" si="5"/>
        <v/>
      </c>
    </row>
    <row r="316" spans="1:7" x14ac:dyDescent="0.3">
      <c r="A316" t="s">
        <v>3639</v>
      </c>
      <c r="F316" t="s">
        <v>11089</v>
      </c>
      <c r="G316" t="str">
        <f t="shared" si="5"/>
        <v/>
      </c>
    </row>
    <row r="317" spans="1:7" x14ac:dyDescent="0.3">
      <c r="A317" t="s">
        <v>3640</v>
      </c>
      <c r="F317" t="s">
        <v>11090</v>
      </c>
      <c r="G317" t="str">
        <f t="shared" si="5"/>
        <v/>
      </c>
    </row>
    <row r="318" spans="1:7" x14ac:dyDescent="0.3">
      <c r="A318" t="s">
        <v>3641</v>
      </c>
      <c r="F318" t="s">
        <v>11091</v>
      </c>
      <c r="G318" t="str">
        <f t="shared" si="5"/>
        <v/>
      </c>
    </row>
    <row r="319" spans="1:7" x14ac:dyDescent="0.3">
      <c r="A319" t="s">
        <v>3642</v>
      </c>
      <c r="F319" t="s">
        <v>11205</v>
      </c>
      <c r="G319" t="str">
        <f t="shared" si="5"/>
        <v/>
      </c>
    </row>
    <row r="320" spans="1:7" x14ac:dyDescent="0.3">
      <c r="A320" t="s">
        <v>3643</v>
      </c>
      <c r="F320" t="s">
        <v>11092</v>
      </c>
      <c r="G320" t="str">
        <f t="shared" si="5"/>
        <v/>
      </c>
    </row>
    <row r="321" spans="1:7" x14ac:dyDescent="0.3">
      <c r="A321" t="s">
        <v>3644</v>
      </c>
      <c r="F321" t="s">
        <v>11093</v>
      </c>
      <c r="G321" t="str">
        <f t="shared" si="5"/>
        <v/>
      </c>
    </row>
    <row r="322" spans="1:7" x14ac:dyDescent="0.3">
      <c r="A322" t="s">
        <v>3645</v>
      </c>
      <c r="F322" t="s">
        <v>2193</v>
      </c>
      <c r="G322" t="str">
        <f t="shared" si="5"/>
        <v/>
      </c>
    </row>
    <row r="323" spans="1:7" x14ac:dyDescent="0.3">
      <c r="A323" t="s">
        <v>3646</v>
      </c>
      <c r="F323" t="s">
        <v>11278</v>
      </c>
      <c r="G323" t="str">
        <f t="shared" si="5"/>
        <v/>
      </c>
    </row>
    <row r="324" spans="1:7" x14ac:dyDescent="0.3">
      <c r="A324" t="s">
        <v>3647</v>
      </c>
      <c r="F324" t="s">
        <v>2206</v>
      </c>
      <c r="G324" t="str">
        <f t="shared" si="5"/>
        <v/>
      </c>
    </row>
    <row r="325" spans="1:7" x14ac:dyDescent="0.3">
      <c r="A325" t="s">
        <v>3648</v>
      </c>
      <c r="F325" t="s">
        <v>11279</v>
      </c>
      <c r="G325" t="str">
        <f t="shared" si="5"/>
        <v/>
      </c>
    </row>
    <row r="326" spans="1:7" x14ac:dyDescent="0.3">
      <c r="A326" t="s">
        <v>3649</v>
      </c>
      <c r="F326" t="s">
        <v>11358</v>
      </c>
      <c r="G326" t="str">
        <f t="shared" si="5"/>
        <v/>
      </c>
    </row>
    <row r="327" spans="1:7" x14ac:dyDescent="0.3">
      <c r="A327" t="s">
        <v>3650</v>
      </c>
      <c r="F327" t="s">
        <v>11280</v>
      </c>
      <c r="G327" t="str">
        <f t="shared" si="5"/>
        <v/>
      </c>
    </row>
    <row r="328" spans="1:7" x14ac:dyDescent="0.3">
      <c r="A328" t="s">
        <v>3651</v>
      </c>
      <c r="F328" t="s">
        <v>11281</v>
      </c>
      <c r="G328" t="str">
        <f t="shared" ref="G328:G391" si="6">_xlfn.XLOOKUP(F328,$A$6:$A$7685,$A$6:$A$7685,"")</f>
        <v/>
      </c>
    </row>
    <row r="329" spans="1:7" x14ac:dyDescent="0.3">
      <c r="A329" t="s">
        <v>3652</v>
      </c>
      <c r="F329" t="s">
        <v>11094</v>
      </c>
      <c r="G329" t="str">
        <f t="shared" si="6"/>
        <v/>
      </c>
    </row>
    <row r="330" spans="1:7" x14ac:dyDescent="0.3">
      <c r="A330" t="s">
        <v>3653</v>
      </c>
      <c r="F330" t="s">
        <v>9845</v>
      </c>
      <c r="G330" t="str">
        <f t="shared" si="6"/>
        <v>State Street</v>
      </c>
    </row>
    <row r="331" spans="1:7" x14ac:dyDescent="0.3">
      <c r="A331" t="s">
        <v>3654</v>
      </c>
      <c r="F331" t="s">
        <v>11338</v>
      </c>
      <c r="G331" t="str">
        <f t="shared" si="6"/>
        <v/>
      </c>
    </row>
    <row r="332" spans="1:7" x14ac:dyDescent="0.3">
      <c r="A332" t="s">
        <v>3655</v>
      </c>
      <c r="F332" t="s">
        <v>11095</v>
      </c>
      <c r="G332" t="str">
        <f t="shared" si="6"/>
        <v/>
      </c>
    </row>
    <row r="333" spans="1:7" x14ac:dyDescent="0.3">
      <c r="A333" t="s">
        <v>3656</v>
      </c>
      <c r="F333" t="s">
        <v>11368</v>
      </c>
      <c r="G333" t="str">
        <f t="shared" si="6"/>
        <v/>
      </c>
    </row>
    <row r="334" spans="1:7" x14ac:dyDescent="0.3">
      <c r="A334" t="s">
        <v>3657</v>
      </c>
      <c r="F334" t="s">
        <v>11096</v>
      </c>
      <c r="G334" t="str">
        <f t="shared" si="6"/>
        <v/>
      </c>
    </row>
    <row r="335" spans="1:7" x14ac:dyDescent="0.3">
      <c r="A335" t="s">
        <v>3658</v>
      </c>
      <c r="F335" t="s">
        <v>2275</v>
      </c>
      <c r="G335" t="str">
        <f t="shared" si="6"/>
        <v/>
      </c>
    </row>
    <row r="336" spans="1:7" x14ac:dyDescent="0.3">
      <c r="A336" t="s">
        <v>3659</v>
      </c>
      <c r="F336" t="s">
        <v>11369</v>
      </c>
      <c r="G336" t="str">
        <f t="shared" si="6"/>
        <v/>
      </c>
    </row>
    <row r="337" spans="1:7" x14ac:dyDescent="0.3">
      <c r="A337" t="s">
        <v>3660</v>
      </c>
      <c r="F337" t="s">
        <v>11097</v>
      </c>
      <c r="G337" t="str">
        <f t="shared" si="6"/>
        <v/>
      </c>
    </row>
    <row r="338" spans="1:7" x14ac:dyDescent="0.3">
      <c r="A338" t="s">
        <v>3661</v>
      </c>
      <c r="F338" t="s">
        <v>11098</v>
      </c>
      <c r="G338" t="str">
        <f t="shared" si="6"/>
        <v/>
      </c>
    </row>
    <row r="339" spans="1:7" x14ac:dyDescent="0.3">
      <c r="A339" t="s">
        <v>3662</v>
      </c>
      <c r="F339" t="s">
        <v>2298</v>
      </c>
      <c r="G339" t="str">
        <f t="shared" si="6"/>
        <v/>
      </c>
    </row>
    <row r="340" spans="1:7" x14ac:dyDescent="0.3">
      <c r="A340" t="s">
        <v>3663</v>
      </c>
      <c r="F340" t="s">
        <v>11282</v>
      </c>
      <c r="G340" t="str">
        <f t="shared" si="6"/>
        <v/>
      </c>
    </row>
    <row r="341" spans="1:7" x14ac:dyDescent="0.3">
      <c r="A341" t="s">
        <v>3664</v>
      </c>
      <c r="F341" t="s">
        <v>11359</v>
      </c>
      <c r="G341" t="str">
        <f t="shared" si="6"/>
        <v/>
      </c>
    </row>
    <row r="342" spans="1:7" x14ac:dyDescent="0.3">
      <c r="A342" t="s">
        <v>3665</v>
      </c>
      <c r="F342" t="s">
        <v>2319</v>
      </c>
      <c r="G342" t="str">
        <f t="shared" si="6"/>
        <v/>
      </c>
    </row>
    <row r="343" spans="1:7" x14ac:dyDescent="0.3">
      <c r="A343" t="s">
        <v>3666</v>
      </c>
      <c r="F343" t="s">
        <v>2325</v>
      </c>
      <c r="G343" t="str">
        <f t="shared" si="6"/>
        <v/>
      </c>
    </row>
    <row r="344" spans="1:7" x14ac:dyDescent="0.3">
      <c r="A344" t="s">
        <v>3667</v>
      </c>
      <c r="F344" t="s">
        <v>2329</v>
      </c>
      <c r="G344" t="str">
        <f t="shared" si="6"/>
        <v/>
      </c>
    </row>
    <row r="345" spans="1:7" x14ac:dyDescent="0.3">
      <c r="A345" t="s">
        <v>3668</v>
      </c>
      <c r="F345" t="s">
        <v>2334</v>
      </c>
      <c r="G345" t="str">
        <f t="shared" si="6"/>
        <v/>
      </c>
    </row>
    <row r="346" spans="1:7" x14ac:dyDescent="0.3">
      <c r="A346" t="s">
        <v>3669</v>
      </c>
      <c r="F346" t="s">
        <v>11283</v>
      </c>
      <c r="G346" t="str">
        <f t="shared" si="6"/>
        <v/>
      </c>
    </row>
    <row r="347" spans="1:7" x14ac:dyDescent="0.3">
      <c r="A347" t="s">
        <v>3670</v>
      </c>
      <c r="F347" t="s">
        <v>11099</v>
      </c>
      <c r="G347" t="str">
        <f t="shared" si="6"/>
        <v/>
      </c>
    </row>
    <row r="348" spans="1:7" x14ac:dyDescent="0.3">
      <c r="A348" t="s">
        <v>3671</v>
      </c>
      <c r="F348" t="s">
        <v>11206</v>
      </c>
      <c r="G348" t="str">
        <f t="shared" si="6"/>
        <v/>
      </c>
    </row>
    <row r="349" spans="1:7" x14ac:dyDescent="0.3">
      <c r="A349" t="s">
        <v>3672</v>
      </c>
      <c r="F349" t="s">
        <v>2359</v>
      </c>
      <c r="G349" t="str">
        <f t="shared" si="6"/>
        <v/>
      </c>
    </row>
    <row r="350" spans="1:7" x14ac:dyDescent="0.3">
      <c r="A350" t="s">
        <v>3673</v>
      </c>
      <c r="F350" t="s">
        <v>11100</v>
      </c>
      <c r="G350" t="str">
        <f t="shared" si="6"/>
        <v/>
      </c>
    </row>
    <row r="351" spans="1:7" x14ac:dyDescent="0.3">
      <c r="A351" t="s">
        <v>3674</v>
      </c>
      <c r="F351" t="s">
        <v>11284</v>
      </c>
      <c r="G351" t="str">
        <f t="shared" si="6"/>
        <v/>
      </c>
    </row>
    <row r="352" spans="1:7" x14ac:dyDescent="0.3">
      <c r="A352" t="s">
        <v>3675</v>
      </c>
      <c r="F352" t="s">
        <v>2379</v>
      </c>
      <c r="G352" t="str">
        <f t="shared" si="6"/>
        <v/>
      </c>
    </row>
    <row r="353" spans="1:7" x14ac:dyDescent="0.3">
      <c r="A353" t="s">
        <v>3676</v>
      </c>
      <c r="F353" t="s">
        <v>11207</v>
      </c>
      <c r="G353" t="str">
        <f t="shared" si="6"/>
        <v/>
      </c>
    </row>
    <row r="354" spans="1:7" x14ac:dyDescent="0.3">
      <c r="A354" t="s">
        <v>3677</v>
      </c>
      <c r="F354" t="s">
        <v>11285</v>
      </c>
      <c r="G354" t="str">
        <f t="shared" si="6"/>
        <v/>
      </c>
    </row>
    <row r="355" spans="1:7" x14ac:dyDescent="0.3">
      <c r="A355" t="s">
        <v>3678</v>
      </c>
      <c r="F355" t="s">
        <v>11101</v>
      </c>
      <c r="G355" t="str">
        <f t="shared" si="6"/>
        <v/>
      </c>
    </row>
    <row r="356" spans="1:7" x14ac:dyDescent="0.3">
      <c r="A356" t="s">
        <v>3679</v>
      </c>
      <c r="F356" t="s">
        <v>11102</v>
      </c>
      <c r="G356" t="str">
        <f t="shared" si="6"/>
        <v/>
      </c>
    </row>
    <row r="357" spans="1:7" x14ac:dyDescent="0.3">
      <c r="A357" t="s">
        <v>3680</v>
      </c>
      <c r="F357" t="s">
        <v>10760</v>
      </c>
      <c r="G357" t="str">
        <f t="shared" si="6"/>
        <v>Align Technology</v>
      </c>
    </row>
    <row r="358" spans="1:7" x14ac:dyDescent="0.3">
      <c r="A358" t="s">
        <v>3681</v>
      </c>
      <c r="F358" t="s">
        <v>11103</v>
      </c>
      <c r="G358" t="str">
        <f t="shared" si="6"/>
        <v/>
      </c>
    </row>
    <row r="359" spans="1:7" x14ac:dyDescent="0.3">
      <c r="A359" t="s">
        <v>3682</v>
      </c>
      <c r="F359" t="s">
        <v>10331</v>
      </c>
      <c r="G359" t="str">
        <f t="shared" si="6"/>
        <v>McCormick &amp; Company</v>
      </c>
    </row>
    <row r="360" spans="1:7" x14ac:dyDescent="0.3">
      <c r="A360" t="s">
        <v>3683</v>
      </c>
      <c r="F360" t="s">
        <v>11286</v>
      </c>
      <c r="G360" t="str">
        <f t="shared" si="6"/>
        <v/>
      </c>
    </row>
    <row r="361" spans="1:7" x14ac:dyDescent="0.3">
      <c r="A361" t="s">
        <v>3684</v>
      </c>
      <c r="F361" t="s">
        <v>11104</v>
      </c>
      <c r="G361" t="str">
        <f t="shared" si="6"/>
        <v/>
      </c>
    </row>
    <row r="362" spans="1:7" x14ac:dyDescent="0.3">
      <c r="A362" t="s">
        <v>3685</v>
      </c>
      <c r="F362" t="s">
        <v>11339</v>
      </c>
      <c r="G362" t="str">
        <f t="shared" si="6"/>
        <v/>
      </c>
    </row>
    <row r="363" spans="1:7" x14ac:dyDescent="0.3">
      <c r="A363" t="s">
        <v>3686</v>
      </c>
      <c r="F363" t="s">
        <v>7803</v>
      </c>
      <c r="G363" t="str">
        <f t="shared" si="6"/>
        <v>Warner Bros. Discovery</v>
      </c>
    </row>
    <row r="364" spans="1:7" x14ac:dyDescent="0.3">
      <c r="A364" t="s">
        <v>3687</v>
      </c>
      <c r="F364" t="s">
        <v>11105</v>
      </c>
      <c r="G364" t="str">
        <f t="shared" si="6"/>
        <v/>
      </c>
    </row>
    <row r="365" spans="1:7" x14ac:dyDescent="0.3">
      <c r="A365" t="s">
        <v>3688</v>
      </c>
      <c r="F365" t="s">
        <v>11106</v>
      </c>
      <c r="G365" t="str">
        <f t="shared" si="6"/>
        <v/>
      </c>
    </row>
    <row r="366" spans="1:7" x14ac:dyDescent="0.3">
      <c r="A366" t="s">
        <v>3689</v>
      </c>
      <c r="F366" t="s">
        <v>11287</v>
      </c>
      <c r="G366" t="str">
        <f t="shared" si="6"/>
        <v/>
      </c>
    </row>
    <row r="367" spans="1:7" x14ac:dyDescent="0.3">
      <c r="A367" t="s">
        <v>3690</v>
      </c>
      <c r="F367" t="s">
        <v>11340</v>
      </c>
      <c r="G367" t="str">
        <f t="shared" si="6"/>
        <v/>
      </c>
    </row>
    <row r="368" spans="1:7" x14ac:dyDescent="0.3">
      <c r="A368" t="s">
        <v>3691</v>
      </c>
      <c r="F368" t="s">
        <v>11107</v>
      </c>
      <c r="G368" t="str">
        <f t="shared" si="6"/>
        <v/>
      </c>
    </row>
    <row r="369" spans="1:7" x14ac:dyDescent="0.3">
      <c r="A369" t="s">
        <v>3692</v>
      </c>
      <c r="F369" t="s">
        <v>11288</v>
      </c>
      <c r="G369" t="str">
        <f t="shared" si="6"/>
        <v/>
      </c>
    </row>
    <row r="370" spans="1:7" x14ac:dyDescent="0.3">
      <c r="A370" t="s">
        <v>3693</v>
      </c>
      <c r="F370" t="s">
        <v>11108</v>
      </c>
      <c r="G370" t="str">
        <f t="shared" si="6"/>
        <v/>
      </c>
    </row>
    <row r="371" spans="1:7" x14ac:dyDescent="0.3">
      <c r="A371" t="s">
        <v>3694</v>
      </c>
      <c r="F371" t="s">
        <v>11109</v>
      </c>
      <c r="G371" t="str">
        <f t="shared" si="6"/>
        <v/>
      </c>
    </row>
    <row r="372" spans="1:7" x14ac:dyDescent="0.3">
      <c r="A372" t="s">
        <v>3695</v>
      </c>
      <c r="F372" t="s">
        <v>11110</v>
      </c>
      <c r="G372" t="str">
        <f t="shared" si="6"/>
        <v/>
      </c>
    </row>
    <row r="373" spans="1:7" x14ac:dyDescent="0.3">
      <c r="A373" t="s">
        <v>3696</v>
      </c>
      <c r="F373" t="s">
        <v>11111</v>
      </c>
      <c r="G373" t="str">
        <f t="shared" si="6"/>
        <v/>
      </c>
    </row>
    <row r="374" spans="1:7" x14ac:dyDescent="0.3">
      <c r="A374" t="s">
        <v>3697</v>
      </c>
      <c r="F374" t="s">
        <v>11112</v>
      </c>
      <c r="G374" t="str">
        <f t="shared" si="6"/>
        <v/>
      </c>
    </row>
    <row r="375" spans="1:7" x14ac:dyDescent="0.3">
      <c r="A375" t="s">
        <v>3698</v>
      </c>
      <c r="F375" t="s">
        <v>11370</v>
      </c>
      <c r="G375" t="str">
        <f t="shared" si="6"/>
        <v/>
      </c>
    </row>
    <row r="376" spans="1:7" x14ac:dyDescent="0.3">
      <c r="A376" t="s">
        <v>3699</v>
      </c>
      <c r="F376" t="s">
        <v>11113</v>
      </c>
      <c r="G376" t="str">
        <f t="shared" si="6"/>
        <v/>
      </c>
    </row>
    <row r="377" spans="1:7" x14ac:dyDescent="0.3">
      <c r="A377" t="s">
        <v>3700</v>
      </c>
      <c r="F377" t="s">
        <v>11289</v>
      </c>
      <c r="G377" t="str">
        <f t="shared" si="6"/>
        <v/>
      </c>
    </row>
    <row r="378" spans="1:7" x14ac:dyDescent="0.3">
      <c r="A378" t="s">
        <v>3701</v>
      </c>
      <c r="F378" t="s">
        <v>11208</v>
      </c>
      <c r="G378" t="str">
        <f t="shared" si="6"/>
        <v/>
      </c>
    </row>
    <row r="379" spans="1:7" x14ac:dyDescent="0.3">
      <c r="A379" t="s">
        <v>3702</v>
      </c>
      <c r="F379" t="s">
        <v>11341</v>
      </c>
      <c r="G379" t="str">
        <f t="shared" si="6"/>
        <v/>
      </c>
    </row>
    <row r="380" spans="1:7" x14ac:dyDescent="0.3">
      <c r="A380" t="s">
        <v>3703</v>
      </c>
      <c r="F380" t="s">
        <v>11290</v>
      </c>
      <c r="G380" t="str">
        <f t="shared" si="6"/>
        <v/>
      </c>
    </row>
    <row r="381" spans="1:7" x14ac:dyDescent="0.3">
      <c r="A381" t="s">
        <v>3704</v>
      </c>
      <c r="F381" t="s">
        <v>2559</v>
      </c>
      <c r="G381" t="str">
        <f t="shared" si="6"/>
        <v/>
      </c>
    </row>
    <row r="382" spans="1:7" x14ac:dyDescent="0.3">
      <c r="A382" t="s">
        <v>3705</v>
      </c>
      <c r="F382" t="s">
        <v>11209</v>
      </c>
      <c r="G382" t="str">
        <f t="shared" si="6"/>
        <v/>
      </c>
    </row>
    <row r="383" spans="1:7" x14ac:dyDescent="0.3">
      <c r="A383" t="s">
        <v>3706</v>
      </c>
      <c r="F383" t="s">
        <v>11291</v>
      </c>
      <c r="G383" t="str">
        <f t="shared" si="6"/>
        <v/>
      </c>
    </row>
    <row r="384" spans="1:7" x14ac:dyDescent="0.3">
      <c r="A384" t="s">
        <v>3707</v>
      </c>
      <c r="F384" t="s">
        <v>11292</v>
      </c>
      <c r="G384" t="str">
        <f t="shared" si="6"/>
        <v/>
      </c>
    </row>
    <row r="385" spans="1:7" x14ac:dyDescent="0.3">
      <c r="A385" t="s">
        <v>3708</v>
      </c>
      <c r="F385" t="s">
        <v>11114</v>
      </c>
      <c r="G385" t="str">
        <f t="shared" si="6"/>
        <v/>
      </c>
    </row>
    <row r="386" spans="1:7" x14ac:dyDescent="0.3">
      <c r="A386" t="s">
        <v>3709</v>
      </c>
      <c r="F386" t="s">
        <v>2590</v>
      </c>
      <c r="G386" t="str">
        <f t="shared" si="6"/>
        <v/>
      </c>
    </row>
    <row r="387" spans="1:7" x14ac:dyDescent="0.3">
      <c r="A387" t="s">
        <v>3710</v>
      </c>
      <c r="F387" t="s">
        <v>11293</v>
      </c>
      <c r="G387" t="str">
        <f t="shared" si="6"/>
        <v/>
      </c>
    </row>
    <row r="388" spans="1:7" x14ac:dyDescent="0.3">
      <c r="A388" t="s">
        <v>3711</v>
      </c>
      <c r="F388" t="s">
        <v>11115</v>
      </c>
      <c r="G388" t="str">
        <f t="shared" si="6"/>
        <v/>
      </c>
    </row>
    <row r="389" spans="1:7" x14ac:dyDescent="0.3">
      <c r="A389" t="s">
        <v>3712</v>
      </c>
      <c r="F389" t="s">
        <v>11294</v>
      </c>
      <c r="G389" t="str">
        <f t="shared" si="6"/>
        <v/>
      </c>
    </row>
    <row r="390" spans="1:7" x14ac:dyDescent="0.3">
      <c r="A390" t="s">
        <v>3713</v>
      </c>
      <c r="F390" t="s">
        <v>11116</v>
      </c>
      <c r="G390" t="str">
        <f t="shared" si="6"/>
        <v/>
      </c>
    </row>
    <row r="391" spans="1:7" x14ac:dyDescent="0.3">
      <c r="A391" t="s">
        <v>3714</v>
      </c>
      <c r="F391" t="s">
        <v>11117</v>
      </c>
      <c r="G391" t="str">
        <f t="shared" si="6"/>
        <v/>
      </c>
    </row>
    <row r="392" spans="1:7" x14ac:dyDescent="0.3">
      <c r="A392" t="s">
        <v>3715</v>
      </c>
      <c r="F392" t="s">
        <v>11118</v>
      </c>
      <c r="G392" t="str">
        <f t="shared" ref="G392:G455" si="7">_xlfn.XLOOKUP(F392,$A$6:$A$7685,$A$6:$A$7685,"")</f>
        <v/>
      </c>
    </row>
    <row r="393" spans="1:7" x14ac:dyDescent="0.3">
      <c r="A393" t="s">
        <v>3716</v>
      </c>
      <c r="F393" t="s">
        <v>11295</v>
      </c>
      <c r="G393" t="str">
        <f t="shared" si="7"/>
        <v/>
      </c>
    </row>
    <row r="394" spans="1:7" x14ac:dyDescent="0.3">
      <c r="A394" t="s">
        <v>3717</v>
      </c>
      <c r="F394" t="s">
        <v>11296</v>
      </c>
      <c r="G394" t="str">
        <f t="shared" si="7"/>
        <v/>
      </c>
    </row>
    <row r="395" spans="1:7" x14ac:dyDescent="0.3">
      <c r="A395" t="s">
        <v>3718</v>
      </c>
      <c r="F395" t="s">
        <v>11119</v>
      </c>
      <c r="G395" t="str">
        <f t="shared" si="7"/>
        <v/>
      </c>
    </row>
    <row r="396" spans="1:7" x14ac:dyDescent="0.3">
      <c r="A396" t="s">
        <v>3719</v>
      </c>
      <c r="F396" t="s">
        <v>11210</v>
      </c>
      <c r="G396" t="str">
        <f t="shared" si="7"/>
        <v/>
      </c>
    </row>
    <row r="397" spans="1:7" x14ac:dyDescent="0.3">
      <c r="A397" t="s">
        <v>3720</v>
      </c>
      <c r="F397" t="s">
        <v>11120</v>
      </c>
      <c r="G397" t="str">
        <f t="shared" si="7"/>
        <v/>
      </c>
    </row>
    <row r="398" spans="1:7" x14ac:dyDescent="0.3">
      <c r="A398" t="s">
        <v>3721</v>
      </c>
      <c r="F398" t="s">
        <v>11297</v>
      </c>
      <c r="G398" t="str">
        <f t="shared" si="7"/>
        <v/>
      </c>
    </row>
    <row r="399" spans="1:7" x14ac:dyDescent="0.3">
      <c r="A399" t="s">
        <v>3722</v>
      </c>
      <c r="F399" t="s">
        <v>11121</v>
      </c>
      <c r="G399" t="str">
        <f t="shared" si="7"/>
        <v/>
      </c>
    </row>
    <row r="400" spans="1:7" x14ac:dyDescent="0.3">
      <c r="A400" t="s">
        <v>3723</v>
      </c>
      <c r="F400" t="s">
        <v>2669</v>
      </c>
      <c r="G400" t="str">
        <f t="shared" si="7"/>
        <v/>
      </c>
    </row>
    <row r="401" spans="1:7" x14ac:dyDescent="0.3">
      <c r="A401" t="s">
        <v>3724</v>
      </c>
      <c r="F401" t="s">
        <v>11298</v>
      </c>
      <c r="G401" t="str">
        <f t="shared" si="7"/>
        <v/>
      </c>
    </row>
    <row r="402" spans="1:7" x14ac:dyDescent="0.3">
      <c r="A402" t="s">
        <v>3725</v>
      </c>
      <c r="F402" t="s">
        <v>11122</v>
      </c>
      <c r="G402" t="str">
        <f t="shared" si="7"/>
        <v/>
      </c>
    </row>
    <row r="403" spans="1:7" x14ac:dyDescent="0.3">
      <c r="A403" t="s">
        <v>3726</v>
      </c>
      <c r="F403" t="s">
        <v>11211</v>
      </c>
      <c r="G403" t="str">
        <f t="shared" si="7"/>
        <v/>
      </c>
    </row>
    <row r="404" spans="1:7" x14ac:dyDescent="0.3">
      <c r="A404" t="s">
        <v>3727</v>
      </c>
      <c r="F404" t="s">
        <v>11212</v>
      </c>
      <c r="G404" t="str">
        <f t="shared" si="7"/>
        <v/>
      </c>
    </row>
    <row r="405" spans="1:7" x14ac:dyDescent="0.3">
      <c r="A405" t="s">
        <v>3728</v>
      </c>
      <c r="F405" t="s">
        <v>11123</v>
      </c>
      <c r="G405" t="str">
        <f t="shared" si="7"/>
        <v/>
      </c>
    </row>
    <row r="406" spans="1:7" x14ac:dyDescent="0.3">
      <c r="A406" t="s">
        <v>3729</v>
      </c>
      <c r="F406" t="s">
        <v>11342</v>
      </c>
      <c r="G406" t="str">
        <f t="shared" si="7"/>
        <v/>
      </c>
    </row>
    <row r="407" spans="1:7" x14ac:dyDescent="0.3">
      <c r="A407" t="s">
        <v>3730</v>
      </c>
      <c r="F407" t="s">
        <v>11124</v>
      </c>
      <c r="G407" t="str">
        <f t="shared" si="7"/>
        <v/>
      </c>
    </row>
    <row r="408" spans="1:7" x14ac:dyDescent="0.3">
      <c r="A408" t="s">
        <v>3731</v>
      </c>
      <c r="F408" t="s">
        <v>11343</v>
      </c>
      <c r="G408" t="str">
        <f t="shared" si="7"/>
        <v/>
      </c>
    </row>
    <row r="409" spans="1:7" x14ac:dyDescent="0.3">
      <c r="A409" t="s">
        <v>3732</v>
      </c>
      <c r="F409" t="s">
        <v>11125</v>
      </c>
      <c r="G409" t="str">
        <f t="shared" si="7"/>
        <v/>
      </c>
    </row>
    <row r="410" spans="1:7" x14ac:dyDescent="0.3">
      <c r="A410" t="s">
        <v>3733</v>
      </c>
      <c r="F410" t="s">
        <v>10357</v>
      </c>
      <c r="G410" t="str">
        <f t="shared" si="7"/>
        <v>Zebra Technologies</v>
      </c>
    </row>
    <row r="411" spans="1:7" x14ac:dyDescent="0.3">
      <c r="A411" t="s">
        <v>3734</v>
      </c>
      <c r="F411" t="s">
        <v>11299</v>
      </c>
      <c r="G411" t="str">
        <f t="shared" si="7"/>
        <v/>
      </c>
    </row>
    <row r="412" spans="1:7" x14ac:dyDescent="0.3">
      <c r="A412" t="s">
        <v>3735</v>
      </c>
      <c r="F412" t="s">
        <v>11126</v>
      </c>
      <c r="G412" t="str">
        <f t="shared" si="7"/>
        <v/>
      </c>
    </row>
    <row r="413" spans="1:7" x14ac:dyDescent="0.3">
      <c r="A413" t="s">
        <v>3736</v>
      </c>
      <c r="F413" t="s">
        <v>11300</v>
      </c>
      <c r="G413" t="str">
        <f t="shared" si="7"/>
        <v/>
      </c>
    </row>
    <row r="414" spans="1:7" x14ac:dyDescent="0.3">
      <c r="A414" t="s">
        <v>3737</v>
      </c>
      <c r="F414" t="s">
        <v>11301</v>
      </c>
      <c r="G414" t="str">
        <f t="shared" si="7"/>
        <v/>
      </c>
    </row>
    <row r="415" spans="1:7" x14ac:dyDescent="0.3">
      <c r="A415" t="s">
        <v>3738</v>
      </c>
      <c r="F415" t="s">
        <v>11360</v>
      </c>
      <c r="G415" t="str">
        <f t="shared" si="7"/>
        <v/>
      </c>
    </row>
    <row r="416" spans="1:7" x14ac:dyDescent="0.3">
      <c r="A416" t="s">
        <v>3739</v>
      </c>
      <c r="F416" t="s">
        <v>11302</v>
      </c>
      <c r="G416" t="str">
        <f t="shared" si="7"/>
        <v/>
      </c>
    </row>
    <row r="417" spans="1:7" x14ac:dyDescent="0.3">
      <c r="A417" t="s">
        <v>3740</v>
      </c>
      <c r="F417" t="s">
        <v>11351</v>
      </c>
      <c r="G417" t="str">
        <f t="shared" si="7"/>
        <v/>
      </c>
    </row>
    <row r="418" spans="1:7" x14ac:dyDescent="0.3">
      <c r="A418" t="s">
        <v>3741</v>
      </c>
      <c r="F418" t="s">
        <v>11303</v>
      </c>
      <c r="G418" t="str">
        <f t="shared" si="7"/>
        <v/>
      </c>
    </row>
    <row r="419" spans="1:7" x14ac:dyDescent="0.3">
      <c r="A419" t="s">
        <v>3742</v>
      </c>
      <c r="F419" t="s">
        <v>11303</v>
      </c>
      <c r="G419" t="str">
        <f t="shared" si="7"/>
        <v/>
      </c>
    </row>
    <row r="420" spans="1:7" x14ac:dyDescent="0.3">
      <c r="A420" t="s">
        <v>3743</v>
      </c>
      <c r="F420" t="s">
        <v>11304</v>
      </c>
      <c r="G420" t="str">
        <f t="shared" si="7"/>
        <v/>
      </c>
    </row>
    <row r="421" spans="1:7" x14ac:dyDescent="0.3">
      <c r="A421" t="s">
        <v>3744</v>
      </c>
      <c r="F421" t="s">
        <v>11371</v>
      </c>
      <c r="G421" t="str">
        <f t="shared" si="7"/>
        <v/>
      </c>
    </row>
    <row r="422" spans="1:7" x14ac:dyDescent="0.3">
      <c r="A422" t="s">
        <v>3745</v>
      </c>
      <c r="F422" t="s">
        <v>11127</v>
      </c>
      <c r="G422" t="str">
        <f t="shared" si="7"/>
        <v/>
      </c>
    </row>
    <row r="423" spans="1:7" x14ac:dyDescent="0.3">
      <c r="A423" t="s">
        <v>3746</v>
      </c>
      <c r="F423" t="s">
        <v>11213</v>
      </c>
      <c r="G423" t="str">
        <f t="shared" si="7"/>
        <v/>
      </c>
    </row>
    <row r="424" spans="1:7" x14ac:dyDescent="0.3">
      <c r="A424" t="s">
        <v>3747</v>
      </c>
      <c r="F424" t="s">
        <v>11128</v>
      </c>
      <c r="G424" t="str">
        <f t="shared" si="7"/>
        <v/>
      </c>
    </row>
    <row r="425" spans="1:7" x14ac:dyDescent="0.3">
      <c r="A425" t="s">
        <v>3748</v>
      </c>
      <c r="F425" t="s">
        <v>11129</v>
      </c>
      <c r="G425" t="str">
        <f t="shared" si="7"/>
        <v/>
      </c>
    </row>
    <row r="426" spans="1:7" x14ac:dyDescent="0.3">
      <c r="A426" t="s">
        <v>3749</v>
      </c>
      <c r="F426" t="s">
        <v>11361</v>
      </c>
      <c r="G426" t="str">
        <f t="shared" si="7"/>
        <v/>
      </c>
    </row>
    <row r="427" spans="1:7" x14ac:dyDescent="0.3">
      <c r="A427" t="s">
        <v>3750</v>
      </c>
      <c r="F427" t="s">
        <v>11130</v>
      </c>
      <c r="G427" t="str">
        <f t="shared" si="7"/>
        <v/>
      </c>
    </row>
    <row r="428" spans="1:7" x14ac:dyDescent="0.3">
      <c r="A428" t="s">
        <v>3751</v>
      </c>
      <c r="F428" t="s">
        <v>11131</v>
      </c>
      <c r="G428" t="str">
        <f t="shared" si="7"/>
        <v/>
      </c>
    </row>
    <row r="429" spans="1:7" x14ac:dyDescent="0.3">
      <c r="A429" t="s">
        <v>3752</v>
      </c>
      <c r="F429" t="s">
        <v>2845</v>
      </c>
      <c r="G429" t="str">
        <f t="shared" si="7"/>
        <v/>
      </c>
    </row>
    <row r="430" spans="1:7" x14ac:dyDescent="0.3">
      <c r="A430" t="s">
        <v>3753</v>
      </c>
      <c r="F430" t="s">
        <v>11305</v>
      </c>
      <c r="G430" t="str">
        <f t="shared" si="7"/>
        <v/>
      </c>
    </row>
    <row r="431" spans="1:7" x14ac:dyDescent="0.3">
      <c r="A431" t="s">
        <v>3754</v>
      </c>
      <c r="F431" t="s">
        <v>11305</v>
      </c>
      <c r="G431" t="str">
        <f t="shared" si="7"/>
        <v/>
      </c>
    </row>
    <row r="432" spans="1:7" x14ac:dyDescent="0.3">
      <c r="A432" t="s">
        <v>3755</v>
      </c>
      <c r="F432" t="s">
        <v>11306</v>
      </c>
      <c r="G432" t="str">
        <f t="shared" si="7"/>
        <v/>
      </c>
    </row>
    <row r="433" spans="1:7" x14ac:dyDescent="0.3">
      <c r="A433" t="s">
        <v>3756</v>
      </c>
      <c r="F433" t="s">
        <v>5173</v>
      </c>
      <c r="G433" t="str">
        <f t="shared" si="7"/>
        <v>Jabil</v>
      </c>
    </row>
    <row r="434" spans="1:7" x14ac:dyDescent="0.3">
      <c r="A434" t="s">
        <v>3757</v>
      </c>
      <c r="F434" t="s">
        <v>2873</v>
      </c>
      <c r="G434" t="str">
        <f t="shared" si="7"/>
        <v/>
      </c>
    </row>
    <row r="435" spans="1:7" x14ac:dyDescent="0.3">
      <c r="A435" t="s">
        <v>3758</v>
      </c>
      <c r="F435" t="s">
        <v>11307</v>
      </c>
      <c r="G435" t="str">
        <f t="shared" si="7"/>
        <v/>
      </c>
    </row>
    <row r="436" spans="1:7" x14ac:dyDescent="0.3">
      <c r="A436" t="s">
        <v>3759</v>
      </c>
      <c r="F436" t="s">
        <v>11132</v>
      </c>
      <c r="G436" t="str">
        <f t="shared" si="7"/>
        <v/>
      </c>
    </row>
    <row r="437" spans="1:7" x14ac:dyDescent="0.3">
      <c r="A437" t="s">
        <v>3760</v>
      </c>
      <c r="F437" t="s">
        <v>11214</v>
      </c>
      <c r="G437" t="str">
        <f t="shared" si="7"/>
        <v/>
      </c>
    </row>
    <row r="438" spans="1:7" x14ac:dyDescent="0.3">
      <c r="A438" t="s">
        <v>3761</v>
      </c>
      <c r="F438" t="s">
        <v>11372</v>
      </c>
      <c r="G438" t="str">
        <f t="shared" si="7"/>
        <v/>
      </c>
    </row>
    <row r="439" spans="1:7" x14ac:dyDescent="0.3">
      <c r="A439" t="s">
        <v>3762</v>
      </c>
      <c r="F439" t="s">
        <v>11133</v>
      </c>
      <c r="G439" t="str">
        <f t="shared" si="7"/>
        <v/>
      </c>
    </row>
    <row r="440" spans="1:7" x14ac:dyDescent="0.3">
      <c r="A440" t="s">
        <v>3763</v>
      </c>
      <c r="F440" t="s">
        <v>11134</v>
      </c>
      <c r="G440" t="str">
        <f t="shared" si="7"/>
        <v/>
      </c>
    </row>
    <row r="441" spans="1:7" x14ac:dyDescent="0.3">
      <c r="A441" t="s">
        <v>3764</v>
      </c>
      <c r="F441" t="s">
        <v>2911</v>
      </c>
      <c r="G441" t="str">
        <f t="shared" si="7"/>
        <v/>
      </c>
    </row>
    <row r="442" spans="1:7" x14ac:dyDescent="0.3">
      <c r="A442" t="s">
        <v>3765</v>
      </c>
      <c r="F442" t="s">
        <v>11135</v>
      </c>
      <c r="G442" t="str">
        <f t="shared" si="7"/>
        <v/>
      </c>
    </row>
    <row r="443" spans="1:7" x14ac:dyDescent="0.3">
      <c r="A443" t="s">
        <v>3766</v>
      </c>
      <c r="F443" t="s">
        <v>2922</v>
      </c>
      <c r="G443" t="str">
        <f t="shared" si="7"/>
        <v/>
      </c>
    </row>
    <row r="444" spans="1:7" x14ac:dyDescent="0.3">
      <c r="A444" t="s">
        <v>3767</v>
      </c>
      <c r="F444" t="s">
        <v>2928</v>
      </c>
      <c r="G444" t="str">
        <f t="shared" si="7"/>
        <v/>
      </c>
    </row>
    <row r="445" spans="1:7" x14ac:dyDescent="0.3">
      <c r="A445" t="s">
        <v>3768</v>
      </c>
      <c r="F445" t="s">
        <v>6112</v>
      </c>
      <c r="G445" t="str">
        <f t="shared" si="7"/>
        <v>Viatris</v>
      </c>
    </row>
    <row r="446" spans="1:7" x14ac:dyDescent="0.3">
      <c r="A446" t="s">
        <v>3769</v>
      </c>
      <c r="F446" t="s">
        <v>11308</v>
      </c>
      <c r="G446" t="str">
        <f t="shared" si="7"/>
        <v/>
      </c>
    </row>
    <row r="447" spans="1:7" x14ac:dyDescent="0.3">
      <c r="A447" t="s">
        <v>3770</v>
      </c>
      <c r="F447" t="s">
        <v>11136</v>
      </c>
      <c r="G447" t="str">
        <f t="shared" si="7"/>
        <v/>
      </c>
    </row>
    <row r="448" spans="1:7" x14ac:dyDescent="0.3">
      <c r="A448" t="s">
        <v>3771</v>
      </c>
      <c r="F448" t="s">
        <v>11137</v>
      </c>
      <c r="G448" t="str">
        <f t="shared" si="7"/>
        <v/>
      </c>
    </row>
    <row r="449" spans="1:7" x14ac:dyDescent="0.3">
      <c r="A449" t="s">
        <v>3772</v>
      </c>
      <c r="F449" t="s">
        <v>11215</v>
      </c>
      <c r="G449" t="str">
        <f t="shared" si="7"/>
        <v/>
      </c>
    </row>
    <row r="450" spans="1:7" x14ac:dyDescent="0.3">
      <c r="A450" t="s">
        <v>3773</v>
      </c>
      <c r="F450" t="s">
        <v>11309</v>
      </c>
      <c r="G450" t="str">
        <f t="shared" si="7"/>
        <v/>
      </c>
    </row>
    <row r="451" spans="1:7" x14ac:dyDescent="0.3">
      <c r="A451" t="s">
        <v>3774</v>
      </c>
      <c r="F451" t="s">
        <v>11310</v>
      </c>
      <c r="G451" t="str">
        <f t="shared" si="7"/>
        <v/>
      </c>
    </row>
    <row r="452" spans="1:7" x14ac:dyDescent="0.3">
      <c r="A452" t="s">
        <v>3775</v>
      </c>
      <c r="F452" t="s">
        <v>11138</v>
      </c>
      <c r="G452" t="str">
        <f t="shared" si="7"/>
        <v/>
      </c>
    </row>
    <row r="453" spans="1:7" x14ac:dyDescent="0.3">
      <c r="A453" t="s">
        <v>3776</v>
      </c>
      <c r="F453" t="s">
        <v>2981</v>
      </c>
      <c r="G453" t="str">
        <f t="shared" si="7"/>
        <v/>
      </c>
    </row>
    <row r="454" spans="1:7" x14ac:dyDescent="0.3">
      <c r="A454" t="s">
        <v>3777</v>
      </c>
      <c r="F454" t="s">
        <v>11311</v>
      </c>
      <c r="G454" t="str">
        <f t="shared" si="7"/>
        <v/>
      </c>
    </row>
    <row r="455" spans="1:7" x14ac:dyDescent="0.3">
      <c r="A455" t="s">
        <v>3778</v>
      </c>
      <c r="F455" t="s">
        <v>2994</v>
      </c>
      <c r="G455" t="str">
        <f t="shared" si="7"/>
        <v/>
      </c>
    </row>
    <row r="456" spans="1:7" x14ac:dyDescent="0.3">
      <c r="A456" t="s">
        <v>3779</v>
      </c>
      <c r="F456" t="s">
        <v>11139</v>
      </c>
      <c r="G456" t="str">
        <f t="shared" ref="G456:G510" si="8">_xlfn.XLOOKUP(F456,$A$6:$A$7685,$A$6:$A$7685,"")</f>
        <v/>
      </c>
    </row>
    <row r="457" spans="1:7" x14ac:dyDescent="0.3">
      <c r="A457" t="s">
        <v>3780</v>
      </c>
      <c r="F457" t="s">
        <v>11140</v>
      </c>
      <c r="G457" t="str">
        <f t="shared" si="8"/>
        <v/>
      </c>
    </row>
    <row r="458" spans="1:7" x14ac:dyDescent="0.3">
      <c r="A458" t="s">
        <v>3781</v>
      </c>
      <c r="F458" t="s">
        <v>11141</v>
      </c>
      <c r="G458" t="str">
        <f t="shared" si="8"/>
        <v/>
      </c>
    </row>
    <row r="459" spans="1:7" x14ac:dyDescent="0.3">
      <c r="A459" t="s">
        <v>3782</v>
      </c>
      <c r="F459" t="s">
        <v>3021</v>
      </c>
      <c r="G459" t="str">
        <f t="shared" si="8"/>
        <v/>
      </c>
    </row>
    <row r="460" spans="1:7" x14ac:dyDescent="0.3">
      <c r="A460" t="s">
        <v>3783</v>
      </c>
      <c r="F460" t="s">
        <v>11216</v>
      </c>
      <c r="G460" t="str">
        <f t="shared" si="8"/>
        <v/>
      </c>
    </row>
    <row r="461" spans="1:7" x14ac:dyDescent="0.3">
      <c r="A461" t="s">
        <v>3784</v>
      </c>
      <c r="F461" t="s">
        <v>11352</v>
      </c>
      <c r="G461" t="str">
        <f t="shared" si="8"/>
        <v/>
      </c>
    </row>
    <row r="462" spans="1:7" x14ac:dyDescent="0.3">
      <c r="A462" t="s">
        <v>3785</v>
      </c>
      <c r="F462" t="s">
        <v>11312</v>
      </c>
      <c r="G462" t="str">
        <f t="shared" si="8"/>
        <v/>
      </c>
    </row>
    <row r="463" spans="1:7" x14ac:dyDescent="0.3">
      <c r="A463" t="s">
        <v>3786</v>
      </c>
      <c r="F463" t="s">
        <v>3043</v>
      </c>
      <c r="G463" t="str">
        <f t="shared" si="8"/>
        <v/>
      </c>
    </row>
    <row r="464" spans="1:7" x14ac:dyDescent="0.3">
      <c r="A464" t="s">
        <v>3787</v>
      </c>
      <c r="F464" t="s">
        <v>3048</v>
      </c>
      <c r="G464" t="str">
        <f t="shared" si="8"/>
        <v/>
      </c>
    </row>
    <row r="465" spans="1:7" x14ac:dyDescent="0.3">
      <c r="A465" t="s">
        <v>3788</v>
      </c>
      <c r="F465" t="s">
        <v>11142</v>
      </c>
      <c r="G465" t="str">
        <f t="shared" si="8"/>
        <v/>
      </c>
    </row>
    <row r="466" spans="1:7" x14ac:dyDescent="0.3">
      <c r="A466" t="s">
        <v>3789</v>
      </c>
      <c r="F466" t="s">
        <v>11143</v>
      </c>
      <c r="G466" t="str">
        <f t="shared" si="8"/>
        <v/>
      </c>
    </row>
    <row r="467" spans="1:7" x14ac:dyDescent="0.3">
      <c r="A467" t="s">
        <v>3790</v>
      </c>
      <c r="F467" t="s">
        <v>11313</v>
      </c>
      <c r="G467" t="str">
        <f t="shared" si="8"/>
        <v/>
      </c>
    </row>
    <row r="468" spans="1:7" x14ac:dyDescent="0.3">
      <c r="A468" t="s">
        <v>3791</v>
      </c>
      <c r="F468" t="s">
        <v>3074</v>
      </c>
      <c r="G468" t="str">
        <f t="shared" si="8"/>
        <v/>
      </c>
    </row>
    <row r="469" spans="1:7" x14ac:dyDescent="0.3">
      <c r="A469" t="s">
        <v>3792</v>
      </c>
      <c r="F469" t="s">
        <v>11144</v>
      </c>
      <c r="G469" t="str">
        <f t="shared" si="8"/>
        <v/>
      </c>
    </row>
    <row r="470" spans="1:7" x14ac:dyDescent="0.3">
      <c r="A470" t="s">
        <v>3793</v>
      </c>
      <c r="F470" t="s">
        <v>3086</v>
      </c>
      <c r="G470" t="str">
        <f t="shared" si="8"/>
        <v/>
      </c>
    </row>
    <row r="471" spans="1:7" x14ac:dyDescent="0.3">
      <c r="A471" t="s">
        <v>3794</v>
      </c>
      <c r="F471" t="s">
        <v>11145</v>
      </c>
      <c r="G471" t="str">
        <f t="shared" si="8"/>
        <v/>
      </c>
    </row>
    <row r="472" spans="1:7" x14ac:dyDescent="0.3">
      <c r="A472" t="s">
        <v>3795</v>
      </c>
      <c r="F472" t="s">
        <v>11314</v>
      </c>
      <c r="G472" t="str">
        <f t="shared" si="8"/>
        <v/>
      </c>
    </row>
    <row r="473" spans="1:7" x14ac:dyDescent="0.3">
      <c r="A473" t="s">
        <v>3796</v>
      </c>
      <c r="F473" t="s">
        <v>11373</v>
      </c>
      <c r="G473" t="str">
        <f t="shared" si="8"/>
        <v/>
      </c>
    </row>
    <row r="474" spans="1:7" x14ac:dyDescent="0.3">
      <c r="A474" t="s">
        <v>3797</v>
      </c>
      <c r="F474" t="s">
        <v>11315</v>
      </c>
      <c r="G474" t="str">
        <f t="shared" si="8"/>
        <v/>
      </c>
    </row>
    <row r="475" spans="1:7" x14ac:dyDescent="0.3">
      <c r="A475" t="s">
        <v>3798</v>
      </c>
      <c r="F475" t="s">
        <v>11146</v>
      </c>
      <c r="G475" t="str">
        <f t="shared" si="8"/>
        <v/>
      </c>
    </row>
    <row r="476" spans="1:7" x14ac:dyDescent="0.3">
      <c r="A476" t="s">
        <v>3799</v>
      </c>
      <c r="F476" t="s">
        <v>3120</v>
      </c>
      <c r="G476" t="str">
        <f t="shared" si="8"/>
        <v/>
      </c>
    </row>
    <row r="477" spans="1:7" x14ac:dyDescent="0.3">
      <c r="A477" t="s">
        <v>3800</v>
      </c>
      <c r="F477" t="s">
        <v>11147</v>
      </c>
      <c r="G477" t="str">
        <f t="shared" si="8"/>
        <v/>
      </c>
    </row>
    <row r="478" spans="1:7" x14ac:dyDescent="0.3">
      <c r="A478" t="s">
        <v>3801</v>
      </c>
      <c r="F478" t="s">
        <v>11316</v>
      </c>
      <c r="G478" t="str">
        <f t="shared" si="8"/>
        <v/>
      </c>
    </row>
    <row r="479" spans="1:7" x14ac:dyDescent="0.3">
      <c r="A479" t="s">
        <v>3802</v>
      </c>
      <c r="F479" t="s">
        <v>5545</v>
      </c>
      <c r="G479" t="str">
        <f t="shared" si="8"/>
        <v>EPAM Systems</v>
      </c>
    </row>
    <row r="480" spans="1:7" x14ac:dyDescent="0.3">
      <c r="A480" t="s">
        <v>3803</v>
      </c>
      <c r="F480" t="s">
        <v>11148</v>
      </c>
      <c r="G480" t="str">
        <f t="shared" si="8"/>
        <v/>
      </c>
    </row>
    <row r="481" spans="1:7" x14ac:dyDescent="0.3">
      <c r="A481" t="s">
        <v>3804</v>
      </c>
      <c r="F481" t="s">
        <v>11149</v>
      </c>
      <c r="G481" t="str">
        <f t="shared" si="8"/>
        <v/>
      </c>
    </row>
    <row r="482" spans="1:7" x14ac:dyDescent="0.3">
      <c r="A482" t="s">
        <v>3805</v>
      </c>
      <c r="F482" t="s">
        <v>8411</v>
      </c>
      <c r="G482" t="str">
        <f t="shared" si="8"/>
        <v>F5</v>
      </c>
    </row>
    <row r="483" spans="1:7" x14ac:dyDescent="0.3">
      <c r="A483" t="s">
        <v>3806</v>
      </c>
      <c r="F483" t="s">
        <v>11150</v>
      </c>
      <c r="G483" t="str">
        <f t="shared" si="8"/>
        <v/>
      </c>
    </row>
    <row r="484" spans="1:7" x14ac:dyDescent="0.3">
      <c r="A484" t="s">
        <v>3807</v>
      </c>
      <c r="F484" t="s">
        <v>11151</v>
      </c>
      <c r="G484" t="str">
        <f t="shared" si="8"/>
        <v/>
      </c>
    </row>
    <row r="485" spans="1:7" x14ac:dyDescent="0.3">
      <c r="A485" t="s">
        <v>3808</v>
      </c>
      <c r="F485" t="s">
        <v>11362</v>
      </c>
      <c r="G485" t="str">
        <f t="shared" si="8"/>
        <v/>
      </c>
    </row>
    <row r="486" spans="1:7" x14ac:dyDescent="0.3">
      <c r="A486" t="s">
        <v>3809</v>
      </c>
      <c r="F486" t="s">
        <v>3179</v>
      </c>
      <c r="G486" t="str">
        <f t="shared" si="8"/>
        <v/>
      </c>
    </row>
    <row r="487" spans="1:7" x14ac:dyDescent="0.3">
      <c r="A487" t="s">
        <v>3810</v>
      </c>
      <c r="F487" t="s">
        <v>11353</v>
      </c>
      <c r="G487" t="str">
        <f t="shared" si="8"/>
        <v/>
      </c>
    </row>
    <row r="488" spans="1:7" x14ac:dyDescent="0.3">
      <c r="A488" t="s">
        <v>3811</v>
      </c>
      <c r="F488" t="s">
        <v>11217</v>
      </c>
      <c r="G488" t="str">
        <f t="shared" si="8"/>
        <v/>
      </c>
    </row>
    <row r="489" spans="1:7" x14ac:dyDescent="0.3">
      <c r="A489" t="s">
        <v>3812</v>
      </c>
      <c r="F489" t="s">
        <v>11152</v>
      </c>
      <c r="G489" t="str">
        <f t="shared" si="8"/>
        <v/>
      </c>
    </row>
    <row r="490" spans="1:7" x14ac:dyDescent="0.3">
      <c r="A490" t="s">
        <v>3813</v>
      </c>
      <c r="F490" t="s">
        <v>11153</v>
      </c>
      <c r="G490" t="str">
        <f t="shared" si="8"/>
        <v/>
      </c>
    </row>
    <row r="491" spans="1:7" x14ac:dyDescent="0.3">
      <c r="A491" t="s">
        <v>3814</v>
      </c>
      <c r="F491" t="s">
        <v>11154</v>
      </c>
      <c r="G491" t="str">
        <f t="shared" si="8"/>
        <v/>
      </c>
    </row>
    <row r="492" spans="1:7" x14ac:dyDescent="0.3">
      <c r="A492" t="s">
        <v>3815</v>
      </c>
      <c r="F492" t="s">
        <v>11155</v>
      </c>
      <c r="G492" t="str">
        <f t="shared" si="8"/>
        <v/>
      </c>
    </row>
    <row r="493" spans="1:7" x14ac:dyDescent="0.3">
      <c r="A493" t="s">
        <v>3816</v>
      </c>
      <c r="F493" t="s">
        <v>3224</v>
      </c>
      <c r="G493" t="str">
        <f t="shared" si="8"/>
        <v/>
      </c>
    </row>
    <row r="494" spans="1:7" x14ac:dyDescent="0.3">
      <c r="A494" t="s">
        <v>3817</v>
      </c>
      <c r="F494" t="s">
        <v>11317</v>
      </c>
      <c r="G494" t="str">
        <f t="shared" si="8"/>
        <v/>
      </c>
    </row>
    <row r="495" spans="1:7" x14ac:dyDescent="0.3">
      <c r="A495" t="s">
        <v>3818</v>
      </c>
      <c r="F495" t="s">
        <v>6897</v>
      </c>
      <c r="G495" t="str">
        <f t="shared" si="8"/>
        <v>BorgWarner</v>
      </c>
    </row>
    <row r="496" spans="1:7" x14ac:dyDescent="0.3">
      <c r="A496" t="s">
        <v>3819</v>
      </c>
      <c r="F496" t="s">
        <v>3240</v>
      </c>
      <c r="G496" t="str">
        <f t="shared" si="8"/>
        <v/>
      </c>
    </row>
    <row r="497" spans="1:7" x14ac:dyDescent="0.3">
      <c r="A497" t="s">
        <v>3820</v>
      </c>
      <c r="F497" t="s">
        <v>3245</v>
      </c>
      <c r="G497" t="str">
        <f t="shared" si="8"/>
        <v/>
      </c>
    </row>
    <row r="498" spans="1:7" x14ac:dyDescent="0.3">
      <c r="A498" t="s">
        <v>3821</v>
      </c>
      <c r="F498" t="s">
        <v>11156</v>
      </c>
      <c r="G498" t="str">
        <f t="shared" si="8"/>
        <v/>
      </c>
    </row>
    <row r="499" spans="1:7" x14ac:dyDescent="0.3">
      <c r="A499" t="s">
        <v>3822</v>
      </c>
      <c r="F499" t="s">
        <v>11218</v>
      </c>
      <c r="G499" t="str">
        <f t="shared" si="8"/>
        <v/>
      </c>
    </row>
    <row r="500" spans="1:7" x14ac:dyDescent="0.3">
      <c r="A500" t="s">
        <v>3823</v>
      </c>
      <c r="F500" t="s">
        <v>11157</v>
      </c>
      <c r="G500" t="str">
        <f t="shared" si="8"/>
        <v/>
      </c>
    </row>
    <row r="501" spans="1:7" x14ac:dyDescent="0.3">
      <c r="A501" t="s">
        <v>3824</v>
      </c>
      <c r="F501" t="s">
        <v>11158</v>
      </c>
      <c r="G501" t="str">
        <f t="shared" si="8"/>
        <v/>
      </c>
    </row>
    <row r="502" spans="1:7" x14ac:dyDescent="0.3">
      <c r="A502" t="s">
        <v>3825</v>
      </c>
      <c r="F502" t="s">
        <v>11219</v>
      </c>
      <c r="G502" t="str">
        <f t="shared" si="8"/>
        <v/>
      </c>
    </row>
    <row r="503" spans="1:7" x14ac:dyDescent="0.3">
      <c r="A503" t="s">
        <v>3826</v>
      </c>
      <c r="F503" t="s">
        <v>11354</v>
      </c>
      <c r="G503" t="str">
        <f t="shared" si="8"/>
        <v/>
      </c>
    </row>
    <row r="504" spans="1:7" x14ac:dyDescent="0.3">
      <c r="A504" t="s">
        <v>3827</v>
      </c>
      <c r="F504" t="s">
        <v>11220</v>
      </c>
      <c r="G504" t="str">
        <f t="shared" si="8"/>
        <v/>
      </c>
    </row>
    <row r="505" spans="1:7" x14ac:dyDescent="0.3">
      <c r="A505" t="s">
        <v>3828</v>
      </c>
      <c r="F505" t="s">
        <v>11159</v>
      </c>
      <c r="G505" t="str">
        <f t="shared" si="8"/>
        <v/>
      </c>
    </row>
    <row r="506" spans="1:7" x14ac:dyDescent="0.3">
      <c r="A506" t="s">
        <v>3829</v>
      </c>
      <c r="F506" t="s">
        <v>11221</v>
      </c>
      <c r="G506" t="str">
        <f t="shared" si="8"/>
        <v/>
      </c>
    </row>
    <row r="507" spans="1:7" x14ac:dyDescent="0.3">
      <c r="A507" t="s">
        <v>3830</v>
      </c>
      <c r="F507" t="s">
        <v>11160</v>
      </c>
      <c r="G507" t="str">
        <f t="shared" si="8"/>
        <v/>
      </c>
    </row>
    <row r="508" spans="1:7" x14ac:dyDescent="0.3">
      <c r="A508" t="s">
        <v>3831</v>
      </c>
      <c r="F508" t="s">
        <v>11363</v>
      </c>
      <c r="G508" t="str">
        <f t="shared" si="8"/>
        <v/>
      </c>
    </row>
    <row r="509" spans="1:7" x14ac:dyDescent="0.3">
      <c r="A509" t="s">
        <v>3832</v>
      </c>
      <c r="F509" t="s">
        <v>11344</v>
      </c>
      <c r="G509" t="str">
        <f t="shared" si="8"/>
        <v/>
      </c>
    </row>
    <row r="510" spans="1:7" x14ac:dyDescent="0.3">
      <c r="A510" t="s">
        <v>3833</v>
      </c>
      <c r="F510" t="s">
        <v>11345</v>
      </c>
      <c r="G510" t="str">
        <f t="shared" si="8"/>
        <v/>
      </c>
    </row>
    <row r="511" spans="1:7" x14ac:dyDescent="0.3">
      <c r="A511" t="s">
        <v>3834</v>
      </c>
    </row>
    <row r="512" spans="1:7" x14ac:dyDescent="0.3">
      <c r="A512" t="s">
        <v>3835</v>
      </c>
    </row>
    <row r="513" spans="1:1" x14ac:dyDescent="0.3">
      <c r="A513" t="s">
        <v>3836</v>
      </c>
    </row>
    <row r="514" spans="1:1" x14ac:dyDescent="0.3">
      <c r="A514" t="s">
        <v>3837</v>
      </c>
    </row>
    <row r="515" spans="1:1" x14ac:dyDescent="0.3">
      <c r="A515" t="s">
        <v>3838</v>
      </c>
    </row>
    <row r="516" spans="1:1" x14ac:dyDescent="0.3">
      <c r="A516" t="s">
        <v>3839</v>
      </c>
    </row>
    <row r="517" spans="1:1" x14ac:dyDescent="0.3">
      <c r="A517" t="s">
        <v>3840</v>
      </c>
    </row>
    <row r="518" spans="1:1" x14ac:dyDescent="0.3">
      <c r="A518" t="s">
        <v>3841</v>
      </c>
    </row>
    <row r="519" spans="1:1" x14ac:dyDescent="0.3">
      <c r="A519" t="s">
        <v>3842</v>
      </c>
    </row>
    <row r="520" spans="1:1" x14ac:dyDescent="0.3">
      <c r="A520" t="s">
        <v>3843</v>
      </c>
    </row>
    <row r="521" spans="1:1" x14ac:dyDescent="0.3">
      <c r="A521" t="s">
        <v>3844</v>
      </c>
    </row>
    <row r="522" spans="1:1" x14ac:dyDescent="0.3">
      <c r="A522" t="s">
        <v>3845</v>
      </c>
    </row>
    <row r="523" spans="1:1" x14ac:dyDescent="0.3">
      <c r="A523" t="s">
        <v>3846</v>
      </c>
    </row>
    <row r="524" spans="1:1" x14ac:dyDescent="0.3">
      <c r="A524" t="s">
        <v>3847</v>
      </c>
    </row>
    <row r="525" spans="1:1" x14ac:dyDescent="0.3">
      <c r="A525" t="s">
        <v>3848</v>
      </c>
    </row>
    <row r="526" spans="1:1" x14ac:dyDescent="0.3">
      <c r="A526" t="s">
        <v>3849</v>
      </c>
    </row>
    <row r="527" spans="1:1" x14ac:dyDescent="0.3">
      <c r="A527" t="s">
        <v>3850</v>
      </c>
    </row>
    <row r="528" spans="1:1" x14ac:dyDescent="0.3">
      <c r="A528" t="s">
        <v>3851</v>
      </c>
    </row>
    <row r="529" spans="1:1" x14ac:dyDescent="0.3">
      <c r="A529" t="s">
        <v>3852</v>
      </c>
    </row>
    <row r="530" spans="1:1" x14ac:dyDescent="0.3">
      <c r="A530" t="s">
        <v>3853</v>
      </c>
    </row>
    <row r="531" spans="1:1" x14ac:dyDescent="0.3">
      <c r="A531" t="s">
        <v>3854</v>
      </c>
    </row>
    <row r="532" spans="1:1" x14ac:dyDescent="0.3">
      <c r="A532" t="s">
        <v>3855</v>
      </c>
    </row>
    <row r="533" spans="1:1" x14ac:dyDescent="0.3">
      <c r="A533" t="s">
        <v>3856</v>
      </c>
    </row>
    <row r="534" spans="1:1" x14ac:dyDescent="0.3">
      <c r="A534" t="s">
        <v>3857</v>
      </c>
    </row>
    <row r="535" spans="1:1" x14ac:dyDescent="0.3">
      <c r="A535" t="s">
        <v>3858</v>
      </c>
    </row>
    <row r="536" spans="1:1" x14ac:dyDescent="0.3">
      <c r="A536" t="s">
        <v>3859</v>
      </c>
    </row>
    <row r="537" spans="1:1" x14ac:dyDescent="0.3">
      <c r="A537" t="s">
        <v>3860</v>
      </c>
    </row>
    <row r="538" spans="1:1" x14ac:dyDescent="0.3">
      <c r="A538" t="s">
        <v>3861</v>
      </c>
    </row>
    <row r="539" spans="1:1" x14ac:dyDescent="0.3">
      <c r="A539" t="s">
        <v>3862</v>
      </c>
    </row>
    <row r="540" spans="1:1" x14ac:dyDescent="0.3">
      <c r="A540" t="s">
        <v>3863</v>
      </c>
    </row>
    <row r="541" spans="1:1" x14ac:dyDescent="0.3">
      <c r="A541" t="s">
        <v>3864</v>
      </c>
    </row>
    <row r="542" spans="1:1" x14ac:dyDescent="0.3">
      <c r="A542" t="s">
        <v>3865</v>
      </c>
    </row>
    <row r="543" spans="1:1" x14ac:dyDescent="0.3">
      <c r="A543" t="s">
        <v>3866</v>
      </c>
    </row>
    <row r="544" spans="1:1" x14ac:dyDescent="0.3">
      <c r="A544" t="s">
        <v>3867</v>
      </c>
    </row>
    <row r="545" spans="1:1" x14ac:dyDescent="0.3">
      <c r="A545" t="s">
        <v>3868</v>
      </c>
    </row>
    <row r="546" spans="1:1" x14ac:dyDescent="0.3">
      <c r="A546" t="s">
        <v>3869</v>
      </c>
    </row>
    <row r="547" spans="1:1" x14ac:dyDescent="0.3">
      <c r="A547" t="s">
        <v>3870</v>
      </c>
    </row>
    <row r="548" spans="1:1" x14ac:dyDescent="0.3">
      <c r="A548" t="s">
        <v>3871</v>
      </c>
    </row>
    <row r="549" spans="1:1" x14ac:dyDescent="0.3">
      <c r="A549" t="s">
        <v>3872</v>
      </c>
    </row>
    <row r="550" spans="1:1" x14ac:dyDescent="0.3">
      <c r="A550" t="s">
        <v>3873</v>
      </c>
    </row>
    <row r="551" spans="1:1" x14ac:dyDescent="0.3">
      <c r="A551" t="s">
        <v>3874</v>
      </c>
    </row>
    <row r="552" spans="1:1" x14ac:dyDescent="0.3">
      <c r="A552" t="s">
        <v>3875</v>
      </c>
    </row>
    <row r="553" spans="1:1" x14ac:dyDescent="0.3">
      <c r="A553" t="s">
        <v>3876</v>
      </c>
    </row>
    <row r="554" spans="1:1" x14ac:dyDescent="0.3">
      <c r="A554" t="s">
        <v>3877</v>
      </c>
    </row>
    <row r="555" spans="1:1" x14ac:dyDescent="0.3">
      <c r="A555" t="s">
        <v>3878</v>
      </c>
    </row>
    <row r="556" spans="1:1" x14ac:dyDescent="0.3">
      <c r="A556" t="s">
        <v>3879</v>
      </c>
    </row>
    <row r="557" spans="1:1" x14ac:dyDescent="0.3">
      <c r="A557" t="s">
        <v>3880</v>
      </c>
    </row>
    <row r="558" spans="1:1" x14ac:dyDescent="0.3">
      <c r="A558" t="s">
        <v>3881</v>
      </c>
    </row>
    <row r="559" spans="1:1" x14ac:dyDescent="0.3">
      <c r="A559" t="s">
        <v>3882</v>
      </c>
    </row>
    <row r="560" spans="1:1" x14ac:dyDescent="0.3">
      <c r="A560" t="s">
        <v>3883</v>
      </c>
    </row>
    <row r="561" spans="1:1" x14ac:dyDescent="0.3">
      <c r="A561" t="s">
        <v>3884</v>
      </c>
    </row>
    <row r="562" spans="1:1" x14ac:dyDescent="0.3">
      <c r="A562" t="s">
        <v>3885</v>
      </c>
    </row>
    <row r="563" spans="1:1" x14ac:dyDescent="0.3">
      <c r="A563" t="s">
        <v>3886</v>
      </c>
    </row>
    <row r="564" spans="1:1" x14ac:dyDescent="0.3">
      <c r="A564" t="s">
        <v>3887</v>
      </c>
    </row>
    <row r="565" spans="1:1" x14ac:dyDescent="0.3">
      <c r="A565" t="s">
        <v>3888</v>
      </c>
    </row>
    <row r="566" spans="1:1" x14ac:dyDescent="0.3">
      <c r="A566" t="s">
        <v>3889</v>
      </c>
    </row>
    <row r="567" spans="1:1" x14ac:dyDescent="0.3">
      <c r="A567" t="s">
        <v>3890</v>
      </c>
    </row>
    <row r="568" spans="1:1" x14ac:dyDescent="0.3">
      <c r="A568" t="s">
        <v>3891</v>
      </c>
    </row>
    <row r="569" spans="1:1" x14ac:dyDescent="0.3">
      <c r="A569" t="s">
        <v>3892</v>
      </c>
    </row>
    <row r="570" spans="1:1" x14ac:dyDescent="0.3">
      <c r="A570" t="s">
        <v>3893</v>
      </c>
    </row>
    <row r="571" spans="1:1" x14ac:dyDescent="0.3">
      <c r="A571" t="s">
        <v>3894</v>
      </c>
    </row>
    <row r="572" spans="1:1" x14ac:dyDescent="0.3">
      <c r="A572" t="s">
        <v>3895</v>
      </c>
    </row>
    <row r="573" spans="1:1" x14ac:dyDescent="0.3">
      <c r="A573" t="s">
        <v>3896</v>
      </c>
    </row>
    <row r="574" spans="1:1" x14ac:dyDescent="0.3">
      <c r="A574" t="s">
        <v>3897</v>
      </c>
    </row>
    <row r="575" spans="1:1" x14ac:dyDescent="0.3">
      <c r="A575" t="s">
        <v>3898</v>
      </c>
    </row>
    <row r="576" spans="1:1" x14ac:dyDescent="0.3">
      <c r="A576" t="s">
        <v>3899</v>
      </c>
    </row>
    <row r="577" spans="1:1" x14ac:dyDescent="0.3">
      <c r="A577" t="s">
        <v>3900</v>
      </c>
    </row>
    <row r="578" spans="1:1" x14ac:dyDescent="0.3">
      <c r="A578" t="s">
        <v>3901</v>
      </c>
    </row>
    <row r="579" spans="1:1" x14ac:dyDescent="0.3">
      <c r="A579" t="s">
        <v>3902</v>
      </c>
    </row>
    <row r="580" spans="1:1" x14ac:dyDescent="0.3">
      <c r="A580" t="s">
        <v>3903</v>
      </c>
    </row>
    <row r="581" spans="1:1" x14ac:dyDescent="0.3">
      <c r="A581" t="s">
        <v>3904</v>
      </c>
    </row>
    <row r="582" spans="1:1" x14ac:dyDescent="0.3">
      <c r="A582" t="s">
        <v>3905</v>
      </c>
    </row>
    <row r="583" spans="1:1" x14ac:dyDescent="0.3">
      <c r="A583" t="s">
        <v>3906</v>
      </c>
    </row>
    <row r="584" spans="1:1" x14ac:dyDescent="0.3">
      <c r="A584" t="s">
        <v>3907</v>
      </c>
    </row>
    <row r="585" spans="1:1" x14ac:dyDescent="0.3">
      <c r="A585" t="s">
        <v>3908</v>
      </c>
    </row>
    <row r="586" spans="1:1" x14ac:dyDescent="0.3">
      <c r="A586" t="s">
        <v>3909</v>
      </c>
    </row>
    <row r="587" spans="1:1" x14ac:dyDescent="0.3">
      <c r="A587" t="s">
        <v>3910</v>
      </c>
    </row>
    <row r="588" spans="1:1" x14ac:dyDescent="0.3">
      <c r="A588" t="s">
        <v>3911</v>
      </c>
    </row>
    <row r="589" spans="1:1" x14ac:dyDescent="0.3">
      <c r="A589" t="s">
        <v>3912</v>
      </c>
    </row>
    <row r="590" spans="1:1" x14ac:dyDescent="0.3">
      <c r="A590" t="s">
        <v>3913</v>
      </c>
    </row>
    <row r="591" spans="1:1" x14ac:dyDescent="0.3">
      <c r="A591" t="s">
        <v>3914</v>
      </c>
    </row>
    <row r="592" spans="1:1" x14ac:dyDescent="0.3">
      <c r="A592" t="s">
        <v>3915</v>
      </c>
    </row>
    <row r="593" spans="1:1" x14ac:dyDescent="0.3">
      <c r="A593" t="s">
        <v>3916</v>
      </c>
    </row>
    <row r="594" spans="1:1" x14ac:dyDescent="0.3">
      <c r="A594" t="s">
        <v>3917</v>
      </c>
    </row>
    <row r="595" spans="1:1" x14ac:dyDescent="0.3">
      <c r="A595" t="s">
        <v>3918</v>
      </c>
    </row>
    <row r="596" spans="1:1" x14ac:dyDescent="0.3">
      <c r="A596" t="s">
        <v>3919</v>
      </c>
    </row>
    <row r="597" spans="1:1" x14ac:dyDescent="0.3">
      <c r="A597" t="s">
        <v>3920</v>
      </c>
    </row>
    <row r="598" spans="1:1" x14ac:dyDescent="0.3">
      <c r="A598" t="s">
        <v>3921</v>
      </c>
    </row>
    <row r="599" spans="1:1" x14ac:dyDescent="0.3">
      <c r="A599" t="s">
        <v>3922</v>
      </c>
    </row>
    <row r="600" spans="1:1" x14ac:dyDescent="0.3">
      <c r="A600" t="s">
        <v>3923</v>
      </c>
    </row>
    <row r="601" spans="1:1" x14ac:dyDescent="0.3">
      <c r="A601" t="s">
        <v>3924</v>
      </c>
    </row>
    <row r="602" spans="1:1" x14ac:dyDescent="0.3">
      <c r="A602" t="s">
        <v>3925</v>
      </c>
    </row>
    <row r="603" spans="1:1" x14ac:dyDescent="0.3">
      <c r="A603" t="s">
        <v>3926</v>
      </c>
    </row>
    <row r="604" spans="1:1" x14ac:dyDescent="0.3">
      <c r="A604" t="s">
        <v>3927</v>
      </c>
    </row>
    <row r="605" spans="1:1" x14ac:dyDescent="0.3">
      <c r="A605" t="s">
        <v>3928</v>
      </c>
    </row>
    <row r="606" spans="1:1" x14ac:dyDescent="0.3">
      <c r="A606" t="s">
        <v>3929</v>
      </c>
    </row>
    <row r="607" spans="1:1" x14ac:dyDescent="0.3">
      <c r="A607" t="s">
        <v>3930</v>
      </c>
    </row>
    <row r="608" spans="1:1" x14ac:dyDescent="0.3">
      <c r="A608" t="s">
        <v>3931</v>
      </c>
    </row>
    <row r="609" spans="1:1" x14ac:dyDescent="0.3">
      <c r="A609" t="s">
        <v>3932</v>
      </c>
    </row>
    <row r="610" spans="1:1" x14ac:dyDescent="0.3">
      <c r="A610" t="s">
        <v>3933</v>
      </c>
    </row>
    <row r="611" spans="1:1" x14ac:dyDescent="0.3">
      <c r="A611" t="s">
        <v>3934</v>
      </c>
    </row>
    <row r="612" spans="1:1" x14ac:dyDescent="0.3">
      <c r="A612" t="s">
        <v>3935</v>
      </c>
    </row>
    <row r="613" spans="1:1" x14ac:dyDescent="0.3">
      <c r="A613" t="s">
        <v>3936</v>
      </c>
    </row>
    <row r="614" spans="1:1" x14ac:dyDescent="0.3">
      <c r="A614" t="s">
        <v>3937</v>
      </c>
    </row>
    <row r="615" spans="1:1" x14ac:dyDescent="0.3">
      <c r="A615" t="s">
        <v>3938</v>
      </c>
    </row>
    <row r="616" spans="1:1" x14ac:dyDescent="0.3">
      <c r="A616" t="s">
        <v>3939</v>
      </c>
    </row>
    <row r="617" spans="1:1" x14ac:dyDescent="0.3">
      <c r="A617" t="s">
        <v>3940</v>
      </c>
    </row>
    <row r="618" spans="1:1" x14ac:dyDescent="0.3">
      <c r="A618" t="s">
        <v>3941</v>
      </c>
    </row>
    <row r="619" spans="1:1" x14ac:dyDescent="0.3">
      <c r="A619" t="s">
        <v>3942</v>
      </c>
    </row>
    <row r="620" spans="1:1" x14ac:dyDescent="0.3">
      <c r="A620" t="s">
        <v>3943</v>
      </c>
    </row>
    <row r="621" spans="1:1" x14ac:dyDescent="0.3">
      <c r="A621" t="s">
        <v>3944</v>
      </c>
    </row>
    <row r="622" spans="1:1" x14ac:dyDescent="0.3">
      <c r="A622" t="s">
        <v>3945</v>
      </c>
    </row>
    <row r="623" spans="1:1" x14ac:dyDescent="0.3">
      <c r="A623" t="s">
        <v>3946</v>
      </c>
    </row>
    <row r="624" spans="1:1" x14ac:dyDescent="0.3">
      <c r="A624" t="s">
        <v>3947</v>
      </c>
    </row>
    <row r="625" spans="1:1" x14ac:dyDescent="0.3">
      <c r="A625" t="s">
        <v>3948</v>
      </c>
    </row>
    <row r="626" spans="1:1" x14ac:dyDescent="0.3">
      <c r="A626" t="s">
        <v>3949</v>
      </c>
    </row>
    <row r="627" spans="1:1" x14ac:dyDescent="0.3">
      <c r="A627" t="s">
        <v>3950</v>
      </c>
    </row>
    <row r="628" spans="1:1" x14ac:dyDescent="0.3">
      <c r="A628" t="s">
        <v>3951</v>
      </c>
    </row>
    <row r="629" spans="1:1" x14ac:dyDescent="0.3">
      <c r="A629" t="s">
        <v>3952</v>
      </c>
    </row>
    <row r="630" spans="1:1" x14ac:dyDescent="0.3">
      <c r="A630" t="s">
        <v>3953</v>
      </c>
    </row>
    <row r="631" spans="1:1" x14ac:dyDescent="0.3">
      <c r="A631" t="s">
        <v>3954</v>
      </c>
    </row>
    <row r="632" spans="1:1" x14ac:dyDescent="0.3">
      <c r="A632" t="s">
        <v>3955</v>
      </c>
    </row>
    <row r="633" spans="1:1" x14ac:dyDescent="0.3">
      <c r="A633" t="s">
        <v>3956</v>
      </c>
    </row>
    <row r="634" spans="1:1" x14ac:dyDescent="0.3">
      <c r="A634" t="s">
        <v>3957</v>
      </c>
    </row>
    <row r="635" spans="1:1" x14ac:dyDescent="0.3">
      <c r="A635" t="s">
        <v>3958</v>
      </c>
    </row>
    <row r="636" spans="1:1" x14ac:dyDescent="0.3">
      <c r="A636" t="s">
        <v>3959</v>
      </c>
    </row>
    <row r="637" spans="1:1" x14ac:dyDescent="0.3">
      <c r="A637" t="s">
        <v>3960</v>
      </c>
    </row>
    <row r="638" spans="1:1" x14ac:dyDescent="0.3">
      <c r="A638" t="s">
        <v>3961</v>
      </c>
    </row>
    <row r="639" spans="1:1" x14ac:dyDescent="0.3">
      <c r="A639" t="s">
        <v>3962</v>
      </c>
    </row>
    <row r="640" spans="1:1" x14ac:dyDescent="0.3">
      <c r="A640" t="s">
        <v>3963</v>
      </c>
    </row>
    <row r="641" spans="1:1" x14ac:dyDescent="0.3">
      <c r="A641" t="s">
        <v>3964</v>
      </c>
    </row>
    <row r="642" spans="1:1" x14ac:dyDescent="0.3">
      <c r="A642" t="s">
        <v>3965</v>
      </c>
    </row>
    <row r="643" spans="1:1" x14ac:dyDescent="0.3">
      <c r="A643" t="s">
        <v>3966</v>
      </c>
    </row>
    <row r="644" spans="1:1" x14ac:dyDescent="0.3">
      <c r="A644" t="s">
        <v>3967</v>
      </c>
    </row>
    <row r="645" spans="1:1" x14ac:dyDescent="0.3">
      <c r="A645" t="s">
        <v>3968</v>
      </c>
    </row>
    <row r="646" spans="1:1" x14ac:dyDescent="0.3">
      <c r="A646" t="s">
        <v>3969</v>
      </c>
    </row>
    <row r="647" spans="1:1" x14ac:dyDescent="0.3">
      <c r="A647" t="s">
        <v>3970</v>
      </c>
    </row>
    <row r="648" spans="1:1" x14ac:dyDescent="0.3">
      <c r="A648" t="s">
        <v>3971</v>
      </c>
    </row>
    <row r="649" spans="1:1" x14ac:dyDescent="0.3">
      <c r="A649" t="s">
        <v>3972</v>
      </c>
    </row>
    <row r="650" spans="1:1" x14ac:dyDescent="0.3">
      <c r="A650" t="s">
        <v>3973</v>
      </c>
    </row>
    <row r="651" spans="1:1" x14ac:dyDescent="0.3">
      <c r="A651" t="s">
        <v>3974</v>
      </c>
    </row>
    <row r="652" spans="1:1" x14ac:dyDescent="0.3">
      <c r="A652" t="s">
        <v>3975</v>
      </c>
    </row>
    <row r="653" spans="1:1" x14ac:dyDescent="0.3">
      <c r="A653" t="s">
        <v>3976</v>
      </c>
    </row>
    <row r="654" spans="1:1" x14ac:dyDescent="0.3">
      <c r="A654" t="s">
        <v>3977</v>
      </c>
    </row>
    <row r="655" spans="1:1" x14ac:dyDescent="0.3">
      <c r="A655" t="s">
        <v>3978</v>
      </c>
    </row>
    <row r="656" spans="1:1" x14ac:dyDescent="0.3">
      <c r="A656" t="s">
        <v>3979</v>
      </c>
    </row>
    <row r="657" spans="1:1" x14ac:dyDescent="0.3">
      <c r="A657" t="s">
        <v>3980</v>
      </c>
    </row>
    <row r="658" spans="1:1" x14ac:dyDescent="0.3">
      <c r="A658" t="s">
        <v>3981</v>
      </c>
    </row>
    <row r="659" spans="1:1" x14ac:dyDescent="0.3">
      <c r="A659" t="s">
        <v>3982</v>
      </c>
    </row>
    <row r="660" spans="1:1" x14ac:dyDescent="0.3">
      <c r="A660" t="s">
        <v>3983</v>
      </c>
    </row>
    <row r="661" spans="1:1" x14ac:dyDescent="0.3">
      <c r="A661" t="s">
        <v>3984</v>
      </c>
    </row>
    <row r="662" spans="1:1" x14ac:dyDescent="0.3">
      <c r="A662" t="s">
        <v>3985</v>
      </c>
    </row>
    <row r="663" spans="1:1" x14ac:dyDescent="0.3">
      <c r="A663" t="s">
        <v>3986</v>
      </c>
    </row>
    <row r="664" spans="1:1" x14ac:dyDescent="0.3">
      <c r="A664" t="s">
        <v>3987</v>
      </c>
    </row>
    <row r="665" spans="1:1" x14ac:dyDescent="0.3">
      <c r="A665" t="s">
        <v>3988</v>
      </c>
    </row>
    <row r="666" spans="1:1" x14ac:dyDescent="0.3">
      <c r="A666" t="s">
        <v>3989</v>
      </c>
    </row>
    <row r="667" spans="1:1" x14ac:dyDescent="0.3">
      <c r="A667" t="s">
        <v>3990</v>
      </c>
    </row>
    <row r="668" spans="1:1" x14ac:dyDescent="0.3">
      <c r="A668" t="s">
        <v>3991</v>
      </c>
    </row>
    <row r="669" spans="1:1" x14ac:dyDescent="0.3">
      <c r="A669" t="s">
        <v>3992</v>
      </c>
    </row>
    <row r="670" spans="1:1" x14ac:dyDescent="0.3">
      <c r="A670" t="s">
        <v>3993</v>
      </c>
    </row>
    <row r="671" spans="1:1" x14ac:dyDescent="0.3">
      <c r="A671" t="s">
        <v>3994</v>
      </c>
    </row>
    <row r="672" spans="1:1" x14ac:dyDescent="0.3">
      <c r="A672" t="s">
        <v>3995</v>
      </c>
    </row>
    <row r="673" spans="1:1" x14ac:dyDescent="0.3">
      <c r="A673" t="s">
        <v>3996</v>
      </c>
    </row>
    <row r="674" spans="1:1" x14ac:dyDescent="0.3">
      <c r="A674" t="s">
        <v>3997</v>
      </c>
    </row>
    <row r="675" spans="1:1" x14ac:dyDescent="0.3">
      <c r="A675" t="s">
        <v>3998</v>
      </c>
    </row>
    <row r="676" spans="1:1" x14ac:dyDescent="0.3">
      <c r="A676" t="s">
        <v>3999</v>
      </c>
    </row>
    <row r="677" spans="1:1" x14ac:dyDescent="0.3">
      <c r="A677" t="s">
        <v>4000</v>
      </c>
    </row>
    <row r="678" spans="1:1" x14ac:dyDescent="0.3">
      <c r="A678" t="s">
        <v>4001</v>
      </c>
    </row>
    <row r="679" spans="1:1" x14ac:dyDescent="0.3">
      <c r="A679" t="s">
        <v>4002</v>
      </c>
    </row>
    <row r="680" spans="1:1" x14ac:dyDescent="0.3">
      <c r="A680" t="s">
        <v>4003</v>
      </c>
    </row>
    <row r="681" spans="1:1" x14ac:dyDescent="0.3">
      <c r="A681" t="s">
        <v>4004</v>
      </c>
    </row>
    <row r="682" spans="1:1" x14ac:dyDescent="0.3">
      <c r="A682" t="s">
        <v>4005</v>
      </c>
    </row>
    <row r="683" spans="1:1" x14ac:dyDescent="0.3">
      <c r="A683" t="s">
        <v>4006</v>
      </c>
    </row>
    <row r="684" spans="1:1" x14ac:dyDescent="0.3">
      <c r="A684" t="s">
        <v>4007</v>
      </c>
    </row>
    <row r="685" spans="1:1" x14ac:dyDescent="0.3">
      <c r="A685" t="s">
        <v>4008</v>
      </c>
    </row>
    <row r="686" spans="1:1" x14ac:dyDescent="0.3">
      <c r="A686" t="s">
        <v>4009</v>
      </c>
    </row>
    <row r="687" spans="1:1" x14ac:dyDescent="0.3">
      <c r="A687" t="s">
        <v>4010</v>
      </c>
    </row>
    <row r="688" spans="1:1" x14ac:dyDescent="0.3">
      <c r="A688" t="s">
        <v>4011</v>
      </c>
    </row>
    <row r="689" spans="1:1" x14ac:dyDescent="0.3">
      <c r="A689" t="s">
        <v>4012</v>
      </c>
    </row>
    <row r="690" spans="1:1" x14ac:dyDescent="0.3">
      <c r="A690" t="s">
        <v>4013</v>
      </c>
    </row>
    <row r="691" spans="1:1" x14ac:dyDescent="0.3">
      <c r="A691" t="s">
        <v>4014</v>
      </c>
    </row>
    <row r="692" spans="1:1" x14ac:dyDescent="0.3">
      <c r="A692" t="s">
        <v>4015</v>
      </c>
    </row>
    <row r="693" spans="1:1" x14ac:dyDescent="0.3">
      <c r="A693" t="s">
        <v>4016</v>
      </c>
    </row>
    <row r="694" spans="1:1" x14ac:dyDescent="0.3">
      <c r="A694" t="s">
        <v>4017</v>
      </c>
    </row>
    <row r="695" spans="1:1" x14ac:dyDescent="0.3">
      <c r="A695" t="s">
        <v>4018</v>
      </c>
    </row>
    <row r="696" spans="1:1" x14ac:dyDescent="0.3">
      <c r="A696" t="s">
        <v>4019</v>
      </c>
    </row>
    <row r="697" spans="1:1" x14ac:dyDescent="0.3">
      <c r="A697" t="s">
        <v>4020</v>
      </c>
    </row>
    <row r="698" spans="1:1" x14ac:dyDescent="0.3">
      <c r="A698" t="s">
        <v>4021</v>
      </c>
    </row>
    <row r="699" spans="1:1" x14ac:dyDescent="0.3">
      <c r="A699" t="s">
        <v>4022</v>
      </c>
    </row>
    <row r="700" spans="1:1" x14ac:dyDescent="0.3">
      <c r="A700" t="s">
        <v>4023</v>
      </c>
    </row>
    <row r="701" spans="1:1" x14ac:dyDescent="0.3">
      <c r="A701" t="s">
        <v>4024</v>
      </c>
    </row>
    <row r="702" spans="1:1" x14ac:dyDescent="0.3">
      <c r="A702" t="s">
        <v>4025</v>
      </c>
    </row>
    <row r="703" spans="1:1" x14ac:dyDescent="0.3">
      <c r="A703" t="s">
        <v>4026</v>
      </c>
    </row>
    <row r="704" spans="1:1" x14ac:dyDescent="0.3">
      <c r="A704" t="s">
        <v>4027</v>
      </c>
    </row>
    <row r="705" spans="1:1" x14ac:dyDescent="0.3">
      <c r="A705" t="s">
        <v>4028</v>
      </c>
    </row>
    <row r="706" spans="1:1" x14ac:dyDescent="0.3">
      <c r="A706" t="s">
        <v>4029</v>
      </c>
    </row>
    <row r="707" spans="1:1" x14ac:dyDescent="0.3">
      <c r="A707" t="s">
        <v>4030</v>
      </c>
    </row>
    <row r="708" spans="1:1" x14ac:dyDescent="0.3">
      <c r="A708" t="s">
        <v>4031</v>
      </c>
    </row>
    <row r="709" spans="1:1" x14ac:dyDescent="0.3">
      <c r="A709" t="s">
        <v>4032</v>
      </c>
    </row>
    <row r="710" spans="1:1" x14ac:dyDescent="0.3">
      <c r="A710" t="s">
        <v>4033</v>
      </c>
    </row>
    <row r="711" spans="1:1" x14ac:dyDescent="0.3">
      <c r="A711" t="s">
        <v>4034</v>
      </c>
    </row>
    <row r="712" spans="1:1" x14ac:dyDescent="0.3">
      <c r="A712" t="s">
        <v>4035</v>
      </c>
    </row>
    <row r="713" spans="1:1" x14ac:dyDescent="0.3">
      <c r="A713" t="s">
        <v>4036</v>
      </c>
    </row>
    <row r="714" spans="1:1" x14ac:dyDescent="0.3">
      <c r="A714" t="s">
        <v>4037</v>
      </c>
    </row>
    <row r="715" spans="1:1" x14ac:dyDescent="0.3">
      <c r="A715" t="s">
        <v>4038</v>
      </c>
    </row>
    <row r="716" spans="1:1" x14ac:dyDescent="0.3">
      <c r="A716" t="s">
        <v>4039</v>
      </c>
    </row>
    <row r="717" spans="1:1" x14ac:dyDescent="0.3">
      <c r="A717" t="s">
        <v>4040</v>
      </c>
    </row>
    <row r="718" spans="1:1" x14ac:dyDescent="0.3">
      <c r="A718" t="s">
        <v>4041</v>
      </c>
    </row>
    <row r="719" spans="1:1" x14ac:dyDescent="0.3">
      <c r="A719" t="s">
        <v>4042</v>
      </c>
    </row>
    <row r="720" spans="1:1" x14ac:dyDescent="0.3">
      <c r="A720" t="s">
        <v>4043</v>
      </c>
    </row>
    <row r="721" spans="1:1" x14ac:dyDescent="0.3">
      <c r="A721" t="s">
        <v>4044</v>
      </c>
    </row>
    <row r="722" spans="1:1" x14ac:dyDescent="0.3">
      <c r="A722" t="s">
        <v>4045</v>
      </c>
    </row>
    <row r="723" spans="1:1" x14ac:dyDescent="0.3">
      <c r="A723" t="s">
        <v>4046</v>
      </c>
    </row>
    <row r="724" spans="1:1" x14ac:dyDescent="0.3">
      <c r="A724" t="s">
        <v>4047</v>
      </c>
    </row>
    <row r="725" spans="1:1" x14ac:dyDescent="0.3">
      <c r="A725" t="s">
        <v>4048</v>
      </c>
    </row>
    <row r="726" spans="1:1" x14ac:dyDescent="0.3">
      <c r="A726" t="s">
        <v>4049</v>
      </c>
    </row>
    <row r="727" spans="1:1" x14ac:dyDescent="0.3">
      <c r="A727" t="s">
        <v>4050</v>
      </c>
    </row>
    <row r="728" spans="1:1" x14ac:dyDescent="0.3">
      <c r="A728" t="s">
        <v>4051</v>
      </c>
    </row>
    <row r="729" spans="1:1" x14ac:dyDescent="0.3">
      <c r="A729" t="s">
        <v>4052</v>
      </c>
    </row>
    <row r="730" spans="1:1" x14ac:dyDescent="0.3">
      <c r="A730" t="s">
        <v>4053</v>
      </c>
    </row>
    <row r="731" spans="1:1" x14ac:dyDescent="0.3">
      <c r="A731" t="s">
        <v>4054</v>
      </c>
    </row>
    <row r="732" spans="1:1" x14ac:dyDescent="0.3">
      <c r="A732" t="s">
        <v>4055</v>
      </c>
    </row>
    <row r="733" spans="1:1" x14ac:dyDescent="0.3">
      <c r="A733" t="s">
        <v>4056</v>
      </c>
    </row>
    <row r="734" spans="1:1" x14ac:dyDescent="0.3">
      <c r="A734" t="s">
        <v>4057</v>
      </c>
    </row>
    <row r="735" spans="1:1" x14ac:dyDescent="0.3">
      <c r="A735" t="s">
        <v>4058</v>
      </c>
    </row>
    <row r="736" spans="1:1" x14ac:dyDescent="0.3">
      <c r="A736" t="s">
        <v>4059</v>
      </c>
    </row>
    <row r="737" spans="1:1" x14ac:dyDescent="0.3">
      <c r="A737" t="s">
        <v>4060</v>
      </c>
    </row>
    <row r="738" spans="1:1" x14ac:dyDescent="0.3">
      <c r="A738" t="s">
        <v>4061</v>
      </c>
    </row>
    <row r="739" spans="1:1" x14ac:dyDescent="0.3">
      <c r="A739" t="s">
        <v>4062</v>
      </c>
    </row>
    <row r="740" spans="1:1" x14ac:dyDescent="0.3">
      <c r="A740" t="s">
        <v>4063</v>
      </c>
    </row>
    <row r="741" spans="1:1" x14ac:dyDescent="0.3">
      <c r="A741" t="s">
        <v>4064</v>
      </c>
    </row>
    <row r="742" spans="1:1" x14ac:dyDescent="0.3">
      <c r="A742" t="s">
        <v>4065</v>
      </c>
    </row>
    <row r="743" spans="1:1" x14ac:dyDescent="0.3">
      <c r="A743" t="s">
        <v>4066</v>
      </c>
    </row>
    <row r="744" spans="1:1" x14ac:dyDescent="0.3">
      <c r="A744" t="s">
        <v>4067</v>
      </c>
    </row>
    <row r="745" spans="1:1" x14ac:dyDescent="0.3">
      <c r="A745" t="s">
        <v>4068</v>
      </c>
    </row>
    <row r="746" spans="1:1" x14ac:dyDescent="0.3">
      <c r="A746" t="s">
        <v>4069</v>
      </c>
    </row>
    <row r="747" spans="1:1" x14ac:dyDescent="0.3">
      <c r="A747" t="s">
        <v>4070</v>
      </c>
    </row>
    <row r="748" spans="1:1" x14ac:dyDescent="0.3">
      <c r="A748" t="s">
        <v>4071</v>
      </c>
    </row>
    <row r="749" spans="1:1" x14ac:dyDescent="0.3">
      <c r="A749" t="s">
        <v>4072</v>
      </c>
    </row>
    <row r="750" spans="1:1" x14ac:dyDescent="0.3">
      <c r="A750" t="s">
        <v>4073</v>
      </c>
    </row>
    <row r="751" spans="1:1" x14ac:dyDescent="0.3">
      <c r="A751" t="s">
        <v>4074</v>
      </c>
    </row>
    <row r="752" spans="1:1" x14ac:dyDescent="0.3">
      <c r="A752" t="s">
        <v>4075</v>
      </c>
    </row>
    <row r="753" spans="1:1" x14ac:dyDescent="0.3">
      <c r="A753" t="s">
        <v>4076</v>
      </c>
    </row>
    <row r="754" spans="1:1" x14ac:dyDescent="0.3">
      <c r="A754" t="s">
        <v>4077</v>
      </c>
    </row>
    <row r="755" spans="1:1" x14ac:dyDescent="0.3">
      <c r="A755" t="s">
        <v>4078</v>
      </c>
    </row>
    <row r="756" spans="1:1" x14ac:dyDescent="0.3">
      <c r="A756" t="s">
        <v>4079</v>
      </c>
    </row>
    <row r="757" spans="1:1" x14ac:dyDescent="0.3">
      <c r="A757" t="s">
        <v>4080</v>
      </c>
    </row>
    <row r="758" spans="1:1" x14ac:dyDescent="0.3">
      <c r="A758" t="s">
        <v>4081</v>
      </c>
    </row>
    <row r="759" spans="1:1" x14ac:dyDescent="0.3">
      <c r="A759" t="s">
        <v>4082</v>
      </c>
    </row>
    <row r="760" spans="1:1" x14ac:dyDescent="0.3">
      <c r="A760" t="s">
        <v>4083</v>
      </c>
    </row>
    <row r="761" spans="1:1" x14ac:dyDescent="0.3">
      <c r="A761" t="s">
        <v>4084</v>
      </c>
    </row>
    <row r="762" spans="1:1" x14ac:dyDescent="0.3">
      <c r="A762" t="s">
        <v>4085</v>
      </c>
    </row>
    <row r="763" spans="1:1" x14ac:dyDescent="0.3">
      <c r="A763" t="s">
        <v>4086</v>
      </c>
    </row>
    <row r="764" spans="1:1" x14ac:dyDescent="0.3">
      <c r="A764" t="s">
        <v>4087</v>
      </c>
    </row>
    <row r="765" spans="1:1" x14ac:dyDescent="0.3">
      <c r="A765" t="s">
        <v>4088</v>
      </c>
    </row>
    <row r="766" spans="1:1" x14ac:dyDescent="0.3">
      <c r="A766" t="s">
        <v>4089</v>
      </c>
    </row>
    <row r="767" spans="1:1" x14ac:dyDescent="0.3">
      <c r="A767" t="s">
        <v>4090</v>
      </c>
    </row>
    <row r="768" spans="1:1" x14ac:dyDescent="0.3">
      <c r="A768" t="s">
        <v>4091</v>
      </c>
    </row>
    <row r="769" spans="1:1" x14ac:dyDescent="0.3">
      <c r="A769" t="s">
        <v>4092</v>
      </c>
    </row>
    <row r="770" spans="1:1" x14ac:dyDescent="0.3">
      <c r="A770" t="s">
        <v>4093</v>
      </c>
    </row>
    <row r="771" spans="1:1" x14ac:dyDescent="0.3">
      <c r="A771" t="s">
        <v>4094</v>
      </c>
    </row>
    <row r="772" spans="1:1" x14ac:dyDescent="0.3">
      <c r="A772" t="s">
        <v>4095</v>
      </c>
    </row>
    <row r="773" spans="1:1" x14ac:dyDescent="0.3">
      <c r="A773" t="s">
        <v>4096</v>
      </c>
    </row>
    <row r="774" spans="1:1" x14ac:dyDescent="0.3">
      <c r="A774" t="s">
        <v>4097</v>
      </c>
    </row>
    <row r="775" spans="1:1" x14ac:dyDescent="0.3">
      <c r="A775" t="s">
        <v>4098</v>
      </c>
    </row>
    <row r="776" spans="1:1" x14ac:dyDescent="0.3">
      <c r="A776" t="s">
        <v>4099</v>
      </c>
    </row>
    <row r="777" spans="1:1" x14ac:dyDescent="0.3">
      <c r="A777" t="s">
        <v>4100</v>
      </c>
    </row>
    <row r="778" spans="1:1" x14ac:dyDescent="0.3">
      <c r="A778" t="s">
        <v>4101</v>
      </c>
    </row>
    <row r="779" spans="1:1" x14ac:dyDescent="0.3">
      <c r="A779" t="s">
        <v>4102</v>
      </c>
    </row>
    <row r="780" spans="1:1" x14ac:dyDescent="0.3">
      <c r="A780" t="s">
        <v>4103</v>
      </c>
    </row>
    <row r="781" spans="1:1" x14ac:dyDescent="0.3">
      <c r="A781" t="s">
        <v>4104</v>
      </c>
    </row>
    <row r="782" spans="1:1" x14ac:dyDescent="0.3">
      <c r="A782" t="s">
        <v>4105</v>
      </c>
    </row>
    <row r="783" spans="1:1" x14ac:dyDescent="0.3">
      <c r="A783" t="s">
        <v>4106</v>
      </c>
    </row>
    <row r="784" spans="1:1" x14ac:dyDescent="0.3">
      <c r="A784" t="s">
        <v>4107</v>
      </c>
    </row>
    <row r="785" spans="1:1" x14ac:dyDescent="0.3">
      <c r="A785" t="s">
        <v>4108</v>
      </c>
    </row>
    <row r="786" spans="1:1" x14ac:dyDescent="0.3">
      <c r="A786" t="s">
        <v>4109</v>
      </c>
    </row>
    <row r="787" spans="1:1" x14ac:dyDescent="0.3">
      <c r="A787" t="s">
        <v>4110</v>
      </c>
    </row>
    <row r="788" spans="1:1" x14ac:dyDescent="0.3">
      <c r="A788" t="s">
        <v>4111</v>
      </c>
    </row>
    <row r="789" spans="1:1" x14ac:dyDescent="0.3">
      <c r="A789" t="s">
        <v>4112</v>
      </c>
    </row>
    <row r="790" spans="1:1" x14ac:dyDescent="0.3">
      <c r="A790" t="s">
        <v>4113</v>
      </c>
    </row>
    <row r="791" spans="1:1" x14ac:dyDescent="0.3">
      <c r="A791" t="s">
        <v>4114</v>
      </c>
    </row>
    <row r="792" spans="1:1" x14ac:dyDescent="0.3">
      <c r="A792" t="s">
        <v>4115</v>
      </c>
    </row>
    <row r="793" spans="1:1" x14ac:dyDescent="0.3">
      <c r="A793" t="s">
        <v>4116</v>
      </c>
    </row>
    <row r="794" spans="1:1" x14ac:dyDescent="0.3">
      <c r="A794" t="s">
        <v>4117</v>
      </c>
    </row>
    <row r="795" spans="1:1" x14ac:dyDescent="0.3">
      <c r="A795" t="s">
        <v>4118</v>
      </c>
    </row>
    <row r="796" spans="1:1" x14ac:dyDescent="0.3">
      <c r="A796" t="s">
        <v>4119</v>
      </c>
    </row>
    <row r="797" spans="1:1" x14ac:dyDescent="0.3">
      <c r="A797" t="s">
        <v>4120</v>
      </c>
    </row>
    <row r="798" spans="1:1" x14ac:dyDescent="0.3">
      <c r="A798" t="s">
        <v>4121</v>
      </c>
    </row>
    <row r="799" spans="1:1" x14ac:dyDescent="0.3">
      <c r="A799" t="s">
        <v>4122</v>
      </c>
    </row>
    <row r="800" spans="1:1" x14ac:dyDescent="0.3">
      <c r="A800" t="s">
        <v>4123</v>
      </c>
    </row>
    <row r="801" spans="1:1" x14ac:dyDescent="0.3">
      <c r="A801" t="s">
        <v>4124</v>
      </c>
    </row>
    <row r="802" spans="1:1" x14ac:dyDescent="0.3">
      <c r="A802" t="s">
        <v>4125</v>
      </c>
    </row>
    <row r="803" spans="1:1" x14ac:dyDescent="0.3">
      <c r="A803" t="s">
        <v>4126</v>
      </c>
    </row>
    <row r="804" spans="1:1" x14ac:dyDescent="0.3">
      <c r="A804" t="s">
        <v>4127</v>
      </c>
    </row>
    <row r="805" spans="1:1" x14ac:dyDescent="0.3">
      <c r="A805" t="s">
        <v>4128</v>
      </c>
    </row>
    <row r="806" spans="1:1" x14ac:dyDescent="0.3">
      <c r="A806" t="s">
        <v>4129</v>
      </c>
    </row>
    <row r="807" spans="1:1" x14ac:dyDescent="0.3">
      <c r="A807" t="s">
        <v>4130</v>
      </c>
    </row>
    <row r="808" spans="1:1" x14ac:dyDescent="0.3">
      <c r="A808" t="s">
        <v>4131</v>
      </c>
    </row>
    <row r="809" spans="1:1" x14ac:dyDescent="0.3">
      <c r="A809" t="s">
        <v>4132</v>
      </c>
    </row>
    <row r="810" spans="1:1" x14ac:dyDescent="0.3">
      <c r="A810" t="s">
        <v>4133</v>
      </c>
    </row>
    <row r="811" spans="1:1" x14ac:dyDescent="0.3">
      <c r="A811" t="s">
        <v>4134</v>
      </c>
    </row>
    <row r="812" spans="1:1" x14ac:dyDescent="0.3">
      <c r="A812" t="s">
        <v>4135</v>
      </c>
    </row>
    <row r="813" spans="1:1" x14ac:dyDescent="0.3">
      <c r="A813" t="s">
        <v>4136</v>
      </c>
    </row>
    <row r="814" spans="1:1" x14ac:dyDescent="0.3">
      <c r="A814" t="s">
        <v>4137</v>
      </c>
    </row>
    <row r="815" spans="1:1" x14ac:dyDescent="0.3">
      <c r="A815" t="s">
        <v>4138</v>
      </c>
    </row>
    <row r="816" spans="1:1" x14ac:dyDescent="0.3">
      <c r="A816" t="s">
        <v>4139</v>
      </c>
    </row>
    <row r="817" spans="1:1" x14ac:dyDescent="0.3">
      <c r="A817" t="s">
        <v>4140</v>
      </c>
    </row>
    <row r="818" spans="1:1" x14ac:dyDescent="0.3">
      <c r="A818" t="s">
        <v>4141</v>
      </c>
    </row>
    <row r="819" spans="1:1" x14ac:dyDescent="0.3">
      <c r="A819" t="s">
        <v>4142</v>
      </c>
    </row>
    <row r="820" spans="1:1" x14ac:dyDescent="0.3">
      <c r="A820" t="s">
        <v>4143</v>
      </c>
    </row>
    <row r="821" spans="1:1" x14ac:dyDescent="0.3">
      <c r="A821" t="s">
        <v>4144</v>
      </c>
    </row>
    <row r="822" spans="1:1" x14ac:dyDescent="0.3">
      <c r="A822" t="s">
        <v>4145</v>
      </c>
    </row>
    <row r="823" spans="1:1" x14ac:dyDescent="0.3">
      <c r="A823" t="s">
        <v>4146</v>
      </c>
    </row>
    <row r="824" spans="1:1" x14ac:dyDescent="0.3">
      <c r="A824" t="s">
        <v>4147</v>
      </c>
    </row>
    <row r="825" spans="1:1" x14ac:dyDescent="0.3">
      <c r="A825" t="s">
        <v>4148</v>
      </c>
    </row>
    <row r="826" spans="1:1" x14ac:dyDescent="0.3">
      <c r="A826" t="s">
        <v>4149</v>
      </c>
    </row>
    <row r="827" spans="1:1" x14ac:dyDescent="0.3">
      <c r="A827" t="s">
        <v>4150</v>
      </c>
    </row>
    <row r="828" spans="1:1" x14ac:dyDescent="0.3">
      <c r="A828" t="s">
        <v>4151</v>
      </c>
    </row>
    <row r="829" spans="1:1" x14ac:dyDescent="0.3">
      <c r="A829" t="s">
        <v>4152</v>
      </c>
    </row>
    <row r="830" spans="1:1" x14ac:dyDescent="0.3">
      <c r="A830" t="s">
        <v>4153</v>
      </c>
    </row>
    <row r="831" spans="1:1" x14ac:dyDescent="0.3">
      <c r="A831" t="s">
        <v>4154</v>
      </c>
    </row>
    <row r="832" spans="1:1" x14ac:dyDescent="0.3">
      <c r="A832" t="s">
        <v>4155</v>
      </c>
    </row>
    <row r="833" spans="1:1" x14ac:dyDescent="0.3">
      <c r="A833" t="s">
        <v>4156</v>
      </c>
    </row>
    <row r="834" spans="1:1" x14ac:dyDescent="0.3">
      <c r="A834" t="s">
        <v>4157</v>
      </c>
    </row>
    <row r="835" spans="1:1" x14ac:dyDescent="0.3">
      <c r="A835" t="s">
        <v>4158</v>
      </c>
    </row>
    <row r="836" spans="1:1" x14ac:dyDescent="0.3">
      <c r="A836" t="s">
        <v>4159</v>
      </c>
    </row>
    <row r="837" spans="1:1" x14ac:dyDescent="0.3">
      <c r="A837" t="s">
        <v>4160</v>
      </c>
    </row>
    <row r="838" spans="1:1" x14ac:dyDescent="0.3">
      <c r="A838" t="s">
        <v>4161</v>
      </c>
    </row>
    <row r="839" spans="1:1" x14ac:dyDescent="0.3">
      <c r="A839" t="s">
        <v>4162</v>
      </c>
    </row>
    <row r="840" spans="1:1" x14ac:dyDescent="0.3">
      <c r="A840" t="s">
        <v>4163</v>
      </c>
    </row>
    <row r="841" spans="1:1" x14ac:dyDescent="0.3">
      <c r="A841" t="s">
        <v>4164</v>
      </c>
    </row>
    <row r="842" spans="1:1" x14ac:dyDescent="0.3">
      <c r="A842" t="s">
        <v>4165</v>
      </c>
    </row>
    <row r="843" spans="1:1" x14ac:dyDescent="0.3">
      <c r="A843" t="s">
        <v>4166</v>
      </c>
    </row>
    <row r="844" spans="1:1" x14ac:dyDescent="0.3">
      <c r="A844" t="s">
        <v>4167</v>
      </c>
    </row>
    <row r="845" spans="1:1" x14ac:dyDescent="0.3">
      <c r="A845" t="s">
        <v>4168</v>
      </c>
    </row>
    <row r="846" spans="1:1" x14ac:dyDescent="0.3">
      <c r="A846" t="s">
        <v>4169</v>
      </c>
    </row>
    <row r="847" spans="1:1" x14ac:dyDescent="0.3">
      <c r="A847" t="s">
        <v>4170</v>
      </c>
    </row>
    <row r="848" spans="1:1" x14ac:dyDescent="0.3">
      <c r="A848" t="s">
        <v>4171</v>
      </c>
    </row>
    <row r="849" spans="1:1" x14ac:dyDescent="0.3">
      <c r="A849" t="s">
        <v>4172</v>
      </c>
    </row>
    <row r="850" spans="1:1" x14ac:dyDescent="0.3">
      <c r="A850" t="s">
        <v>4173</v>
      </c>
    </row>
    <row r="851" spans="1:1" x14ac:dyDescent="0.3">
      <c r="A851" t="s">
        <v>4174</v>
      </c>
    </row>
    <row r="852" spans="1:1" x14ac:dyDescent="0.3">
      <c r="A852" t="s">
        <v>4175</v>
      </c>
    </row>
    <row r="853" spans="1:1" x14ac:dyDescent="0.3">
      <c r="A853" t="s">
        <v>4176</v>
      </c>
    </row>
    <row r="854" spans="1:1" x14ac:dyDescent="0.3">
      <c r="A854" t="s">
        <v>4177</v>
      </c>
    </row>
    <row r="855" spans="1:1" x14ac:dyDescent="0.3">
      <c r="A855" t="s">
        <v>4178</v>
      </c>
    </row>
    <row r="856" spans="1:1" x14ac:dyDescent="0.3">
      <c r="A856" t="s">
        <v>4179</v>
      </c>
    </row>
    <row r="857" spans="1:1" x14ac:dyDescent="0.3">
      <c r="A857" t="s">
        <v>4180</v>
      </c>
    </row>
    <row r="858" spans="1:1" x14ac:dyDescent="0.3">
      <c r="A858" t="s">
        <v>4181</v>
      </c>
    </row>
    <row r="859" spans="1:1" x14ac:dyDescent="0.3">
      <c r="A859" t="s">
        <v>4182</v>
      </c>
    </row>
    <row r="860" spans="1:1" x14ac:dyDescent="0.3">
      <c r="A860" t="s">
        <v>4183</v>
      </c>
    </row>
    <row r="861" spans="1:1" x14ac:dyDescent="0.3">
      <c r="A861" t="s">
        <v>4184</v>
      </c>
    </row>
    <row r="862" spans="1:1" x14ac:dyDescent="0.3">
      <c r="A862" t="s">
        <v>4185</v>
      </c>
    </row>
    <row r="863" spans="1:1" x14ac:dyDescent="0.3">
      <c r="A863" t="s">
        <v>4186</v>
      </c>
    </row>
    <row r="864" spans="1:1" x14ac:dyDescent="0.3">
      <c r="A864" t="s">
        <v>4187</v>
      </c>
    </row>
    <row r="865" spans="1:1" x14ac:dyDescent="0.3">
      <c r="A865" t="s">
        <v>4188</v>
      </c>
    </row>
    <row r="866" spans="1:1" x14ac:dyDescent="0.3">
      <c r="A866" t="s">
        <v>4189</v>
      </c>
    </row>
    <row r="867" spans="1:1" x14ac:dyDescent="0.3">
      <c r="A867" t="s">
        <v>4190</v>
      </c>
    </row>
    <row r="868" spans="1:1" x14ac:dyDescent="0.3">
      <c r="A868" t="s">
        <v>4191</v>
      </c>
    </row>
    <row r="869" spans="1:1" x14ac:dyDescent="0.3">
      <c r="A869" t="s">
        <v>4192</v>
      </c>
    </row>
    <row r="870" spans="1:1" x14ac:dyDescent="0.3">
      <c r="A870" t="s">
        <v>4193</v>
      </c>
    </row>
    <row r="871" spans="1:1" x14ac:dyDescent="0.3">
      <c r="A871" t="s">
        <v>4194</v>
      </c>
    </row>
    <row r="872" spans="1:1" x14ac:dyDescent="0.3">
      <c r="A872" t="s">
        <v>4195</v>
      </c>
    </row>
    <row r="873" spans="1:1" x14ac:dyDescent="0.3">
      <c r="A873" t="s">
        <v>4196</v>
      </c>
    </row>
    <row r="874" spans="1:1" x14ac:dyDescent="0.3">
      <c r="A874" t="s">
        <v>4197</v>
      </c>
    </row>
    <row r="875" spans="1:1" x14ac:dyDescent="0.3">
      <c r="A875" t="s">
        <v>4198</v>
      </c>
    </row>
    <row r="876" spans="1:1" x14ac:dyDescent="0.3">
      <c r="A876" t="s">
        <v>4199</v>
      </c>
    </row>
    <row r="877" spans="1:1" x14ac:dyDescent="0.3">
      <c r="A877" t="s">
        <v>4200</v>
      </c>
    </row>
    <row r="878" spans="1:1" x14ac:dyDescent="0.3">
      <c r="A878" t="s">
        <v>4201</v>
      </c>
    </row>
    <row r="879" spans="1:1" x14ac:dyDescent="0.3">
      <c r="A879" t="s">
        <v>4202</v>
      </c>
    </row>
    <row r="880" spans="1:1" x14ac:dyDescent="0.3">
      <c r="A880" t="s">
        <v>4203</v>
      </c>
    </row>
    <row r="881" spans="1:1" x14ac:dyDescent="0.3">
      <c r="A881" t="s">
        <v>4204</v>
      </c>
    </row>
    <row r="882" spans="1:1" x14ac:dyDescent="0.3">
      <c r="A882" t="s">
        <v>4205</v>
      </c>
    </row>
    <row r="883" spans="1:1" x14ac:dyDescent="0.3">
      <c r="A883" t="s">
        <v>4206</v>
      </c>
    </row>
    <row r="884" spans="1:1" x14ac:dyDescent="0.3">
      <c r="A884" t="s">
        <v>4207</v>
      </c>
    </row>
    <row r="885" spans="1:1" x14ac:dyDescent="0.3">
      <c r="A885" t="s">
        <v>4208</v>
      </c>
    </row>
    <row r="886" spans="1:1" x14ac:dyDescent="0.3">
      <c r="A886" t="s">
        <v>4209</v>
      </c>
    </row>
    <row r="887" spans="1:1" x14ac:dyDescent="0.3">
      <c r="A887" t="s">
        <v>4210</v>
      </c>
    </row>
    <row r="888" spans="1:1" x14ac:dyDescent="0.3">
      <c r="A888" t="s">
        <v>4211</v>
      </c>
    </row>
    <row r="889" spans="1:1" x14ac:dyDescent="0.3">
      <c r="A889" t="s">
        <v>4212</v>
      </c>
    </row>
    <row r="890" spans="1:1" x14ac:dyDescent="0.3">
      <c r="A890" t="s">
        <v>4213</v>
      </c>
    </row>
    <row r="891" spans="1:1" x14ac:dyDescent="0.3">
      <c r="A891" t="s">
        <v>4214</v>
      </c>
    </row>
    <row r="892" spans="1:1" x14ac:dyDescent="0.3">
      <c r="A892" t="s">
        <v>4215</v>
      </c>
    </row>
    <row r="893" spans="1:1" x14ac:dyDescent="0.3">
      <c r="A893" t="s">
        <v>4216</v>
      </c>
    </row>
    <row r="894" spans="1:1" x14ac:dyDescent="0.3">
      <c r="A894" t="s">
        <v>4217</v>
      </c>
    </row>
    <row r="895" spans="1:1" x14ac:dyDescent="0.3">
      <c r="A895" t="s">
        <v>4218</v>
      </c>
    </row>
    <row r="896" spans="1:1" x14ac:dyDescent="0.3">
      <c r="A896" t="s">
        <v>4219</v>
      </c>
    </row>
    <row r="897" spans="1:1" x14ac:dyDescent="0.3">
      <c r="A897" t="s">
        <v>4220</v>
      </c>
    </row>
    <row r="898" spans="1:1" x14ac:dyDescent="0.3">
      <c r="A898" t="s">
        <v>4221</v>
      </c>
    </row>
    <row r="899" spans="1:1" x14ac:dyDescent="0.3">
      <c r="A899" t="s">
        <v>4222</v>
      </c>
    </row>
    <row r="900" spans="1:1" x14ac:dyDescent="0.3">
      <c r="A900" t="s">
        <v>4223</v>
      </c>
    </row>
    <row r="901" spans="1:1" x14ac:dyDescent="0.3">
      <c r="A901" t="s">
        <v>4224</v>
      </c>
    </row>
    <row r="902" spans="1:1" x14ac:dyDescent="0.3">
      <c r="A902" t="s">
        <v>4225</v>
      </c>
    </row>
    <row r="903" spans="1:1" x14ac:dyDescent="0.3">
      <c r="A903" t="s">
        <v>4226</v>
      </c>
    </row>
    <row r="904" spans="1:1" x14ac:dyDescent="0.3">
      <c r="A904" t="s">
        <v>4227</v>
      </c>
    </row>
    <row r="905" spans="1:1" x14ac:dyDescent="0.3">
      <c r="A905" t="s">
        <v>4228</v>
      </c>
    </row>
    <row r="906" spans="1:1" x14ac:dyDescent="0.3">
      <c r="A906" t="s">
        <v>4229</v>
      </c>
    </row>
    <row r="907" spans="1:1" x14ac:dyDescent="0.3">
      <c r="A907" t="s">
        <v>4230</v>
      </c>
    </row>
    <row r="908" spans="1:1" x14ac:dyDescent="0.3">
      <c r="A908" t="s">
        <v>4231</v>
      </c>
    </row>
    <row r="909" spans="1:1" x14ac:dyDescent="0.3">
      <c r="A909" t="s">
        <v>4232</v>
      </c>
    </row>
    <row r="910" spans="1:1" x14ac:dyDescent="0.3">
      <c r="A910" t="s">
        <v>4233</v>
      </c>
    </row>
    <row r="911" spans="1:1" x14ac:dyDescent="0.3">
      <c r="A911" t="s">
        <v>4234</v>
      </c>
    </row>
    <row r="912" spans="1:1" x14ac:dyDescent="0.3">
      <c r="A912" t="s">
        <v>4235</v>
      </c>
    </row>
    <row r="913" spans="1:1" x14ac:dyDescent="0.3">
      <c r="A913" t="s">
        <v>4236</v>
      </c>
    </row>
    <row r="914" spans="1:1" x14ac:dyDescent="0.3">
      <c r="A914" t="s">
        <v>4237</v>
      </c>
    </row>
    <row r="915" spans="1:1" x14ac:dyDescent="0.3">
      <c r="A915" t="s">
        <v>4238</v>
      </c>
    </row>
    <row r="916" spans="1:1" x14ac:dyDescent="0.3">
      <c r="A916" t="s">
        <v>4239</v>
      </c>
    </row>
    <row r="917" spans="1:1" x14ac:dyDescent="0.3">
      <c r="A917" t="s">
        <v>4240</v>
      </c>
    </row>
    <row r="918" spans="1:1" x14ac:dyDescent="0.3">
      <c r="A918" t="s">
        <v>4241</v>
      </c>
    </row>
    <row r="919" spans="1:1" x14ac:dyDescent="0.3">
      <c r="A919" t="s">
        <v>4242</v>
      </c>
    </row>
    <row r="920" spans="1:1" x14ac:dyDescent="0.3">
      <c r="A920" t="s">
        <v>4243</v>
      </c>
    </row>
    <row r="921" spans="1:1" x14ac:dyDescent="0.3">
      <c r="A921" t="s">
        <v>4244</v>
      </c>
    </row>
    <row r="922" spans="1:1" x14ac:dyDescent="0.3">
      <c r="A922" t="s">
        <v>4245</v>
      </c>
    </row>
    <row r="923" spans="1:1" x14ac:dyDescent="0.3">
      <c r="A923" t="s">
        <v>4246</v>
      </c>
    </row>
    <row r="924" spans="1:1" x14ac:dyDescent="0.3">
      <c r="A924" t="s">
        <v>4247</v>
      </c>
    </row>
    <row r="925" spans="1:1" x14ac:dyDescent="0.3">
      <c r="A925" t="s">
        <v>4248</v>
      </c>
    </row>
    <row r="926" spans="1:1" x14ac:dyDescent="0.3">
      <c r="A926" t="s">
        <v>4249</v>
      </c>
    </row>
    <row r="927" spans="1:1" x14ac:dyDescent="0.3">
      <c r="A927" t="s">
        <v>4250</v>
      </c>
    </row>
    <row r="928" spans="1:1" x14ac:dyDescent="0.3">
      <c r="A928" t="s">
        <v>4251</v>
      </c>
    </row>
    <row r="929" spans="1:1" x14ac:dyDescent="0.3">
      <c r="A929" t="s">
        <v>4252</v>
      </c>
    </row>
    <row r="930" spans="1:1" x14ac:dyDescent="0.3">
      <c r="A930" t="s">
        <v>4253</v>
      </c>
    </row>
    <row r="931" spans="1:1" x14ac:dyDescent="0.3">
      <c r="A931" t="s">
        <v>4254</v>
      </c>
    </row>
    <row r="932" spans="1:1" x14ac:dyDescent="0.3">
      <c r="A932" t="s">
        <v>4255</v>
      </c>
    </row>
    <row r="933" spans="1:1" x14ac:dyDescent="0.3">
      <c r="A933" t="s">
        <v>4256</v>
      </c>
    </row>
    <row r="934" spans="1:1" x14ac:dyDescent="0.3">
      <c r="A934" t="s">
        <v>4257</v>
      </c>
    </row>
    <row r="935" spans="1:1" x14ac:dyDescent="0.3">
      <c r="A935" t="s">
        <v>4258</v>
      </c>
    </row>
    <row r="936" spans="1:1" x14ac:dyDescent="0.3">
      <c r="A936" t="s">
        <v>4259</v>
      </c>
    </row>
    <row r="937" spans="1:1" x14ac:dyDescent="0.3">
      <c r="A937" t="s">
        <v>4260</v>
      </c>
    </row>
    <row r="938" spans="1:1" x14ac:dyDescent="0.3">
      <c r="A938" t="s">
        <v>4261</v>
      </c>
    </row>
    <row r="939" spans="1:1" x14ac:dyDescent="0.3">
      <c r="A939" t="s">
        <v>4262</v>
      </c>
    </row>
    <row r="940" spans="1:1" x14ac:dyDescent="0.3">
      <c r="A940" t="s">
        <v>4263</v>
      </c>
    </row>
    <row r="941" spans="1:1" x14ac:dyDescent="0.3">
      <c r="A941" t="s">
        <v>4264</v>
      </c>
    </row>
    <row r="942" spans="1:1" x14ac:dyDescent="0.3">
      <c r="A942" t="s">
        <v>4265</v>
      </c>
    </row>
    <row r="943" spans="1:1" x14ac:dyDescent="0.3">
      <c r="A943" t="s">
        <v>4266</v>
      </c>
    </row>
    <row r="944" spans="1:1" x14ac:dyDescent="0.3">
      <c r="A944" t="s">
        <v>4267</v>
      </c>
    </row>
    <row r="945" spans="1:1" x14ac:dyDescent="0.3">
      <c r="A945" t="s">
        <v>4268</v>
      </c>
    </row>
    <row r="946" spans="1:1" x14ac:dyDescent="0.3">
      <c r="A946" t="s">
        <v>4269</v>
      </c>
    </row>
    <row r="947" spans="1:1" x14ac:dyDescent="0.3">
      <c r="A947" t="s">
        <v>4270</v>
      </c>
    </row>
    <row r="948" spans="1:1" x14ac:dyDescent="0.3">
      <c r="A948" t="s">
        <v>4271</v>
      </c>
    </row>
    <row r="949" spans="1:1" x14ac:dyDescent="0.3">
      <c r="A949" t="s">
        <v>4272</v>
      </c>
    </row>
    <row r="950" spans="1:1" x14ac:dyDescent="0.3">
      <c r="A950" t="s">
        <v>4273</v>
      </c>
    </row>
    <row r="951" spans="1:1" x14ac:dyDescent="0.3">
      <c r="A951" t="s">
        <v>4274</v>
      </c>
    </row>
    <row r="952" spans="1:1" x14ac:dyDescent="0.3">
      <c r="A952" t="s">
        <v>4275</v>
      </c>
    </row>
    <row r="953" spans="1:1" x14ac:dyDescent="0.3">
      <c r="A953" t="s">
        <v>4276</v>
      </c>
    </row>
    <row r="954" spans="1:1" x14ac:dyDescent="0.3">
      <c r="A954" t="s">
        <v>4277</v>
      </c>
    </row>
    <row r="955" spans="1:1" x14ac:dyDescent="0.3">
      <c r="A955" t="s">
        <v>4278</v>
      </c>
    </row>
    <row r="956" spans="1:1" x14ac:dyDescent="0.3">
      <c r="A956" t="s">
        <v>4279</v>
      </c>
    </row>
    <row r="957" spans="1:1" x14ac:dyDescent="0.3">
      <c r="A957" t="s">
        <v>4280</v>
      </c>
    </row>
    <row r="958" spans="1:1" x14ac:dyDescent="0.3">
      <c r="A958" t="s">
        <v>4281</v>
      </c>
    </row>
    <row r="959" spans="1:1" x14ac:dyDescent="0.3">
      <c r="A959" t="s">
        <v>4282</v>
      </c>
    </row>
    <row r="960" spans="1:1" x14ac:dyDescent="0.3">
      <c r="A960" t="s">
        <v>4283</v>
      </c>
    </row>
    <row r="961" spans="1:1" x14ac:dyDescent="0.3">
      <c r="A961" t="s">
        <v>4284</v>
      </c>
    </row>
    <row r="962" spans="1:1" x14ac:dyDescent="0.3">
      <c r="A962" t="s">
        <v>4285</v>
      </c>
    </row>
    <row r="963" spans="1:1" x14ac:dyDescent="0.3">
      <c r="A963" t="s">
        <v>4286</v>
      </c>
    </row>
    <row r="964" spans="1:1" x14ac:dyDescent="0.3">
      <c r="A964" t="s">
        <v>4287</v>
      </c>
    </row>
    <row r="965" spans="1:1" x14ac:dyDescent="0.3">
      <c r="A965" t="s">
        <v>4288</v>
      </c>
    </row>
    <row r="966" spans="1:1" x14ac:dyDescent="0.3">
      <c r="A966" t="s">
        <v>4289</v>
      </c>
    </row>
    <row r="967" spans="1:1" x14ac:dyDescent="0.3">
      <c r="A967" t="s">
        <v>4290</v>
      </c>
    </row>
    <row r="968" spans="1:1" x14ac:dyDescent="0.3">
      <c r="A968" t="s">
        <v>4291</v>
      </c>
    </row>
    <row r="969" spans="1:1" x14ac:dyDescent="0.3">
      <c r="A969" t="s">
        <v>4292</v>
      </c>
    </row>
    <row r="970" spans="1:1" x14ac:dyDescent="0.3">
      <c r="A970" t="s">
        <v>4293</v>
      </c>
    </row>
    <row r="971" spans="1:1" x14ac:dyDescent="0.3">
      <c r="A971" t="s">
        <v>4294</v>
      </c>
    </row>
    <row r="972" spans="1:1" x14ac:dyDescent="0.3">
      <c r="A972" t="s">
        <v>4295</v>
      </c>
    </row>
    <row r="973" spans="1:1" x14ac:dyDescent="0.3">
      <c r="A973" t="s">
        <v>4296</v>
      </c>
    </row>
    <row r="974" spans="1:1" x14ac:dyDescent="0.3">
      <c r="A974" t="s">
        <v>4297</v>
      </c>
    </row>
    <row r="975" spans="1:1" x14ac:dyDescent="0.3">
      <c r="A975" t="s">
        <v>4298</v>
      </c>
    </row>
    <row r="976" spans="1:1" x14ac:dyDescent="0.3">
      <c r="A976" t="s">
        <v>4299</v>
      </c>
    </row>
    <row r="977" spans="1:1" x14ac:dyDescent="0.3">
      <c r="A977" t="s">
        <v>4300</v>
      </c>
    </row>
    <row r="978" spans="1:1" x14ac:dyDescent="0.3">
      <c r="A978" t="s">
        <v>4301</v>
      </c>
    </row>
    <row r="979" spans="1:1" x14ac:dyDescent="0.3">
      <c r="A979" t="s">
        <v>4302</v>
      </c>
    </row>
    <row r="980" spans="1:1" x14ac:dyDescent="0.3">
      <c r="A980" t="s">
        <v>4303</v>
      </c>
    </row>
    <row r="981" spans="1:1" x14ac:dyDescent="0.3">
      <c r="A981" t="s">
        <v>4304</v>
      </c>
    </row>
    <row r="982" spans="1:1" x14ac:dyDescent="0.3">
      <c r="A982" t="s">
        <v>4305</v>
      </c>
    </row>
    <row r="983" spans="1:1" x14ac:dyDescent="0.3">
      <c r="A983" t="s">
        <v>4306</v>
      </c>
    </row>
    <row r="984" spans="1:1" x14ac:dyDescent="0.3">
      <c r="A984" t="s">
        <v>4307</v>
      </c>
    </row>
    <row r="985" spans="1:1" x14ac:dyDescent="0.3">
      <c r="A985" t="s">
        <v>4308</v>
      </c>
    </row>
    <row r="986" spans="1:1" x14ac:dyDescent="0.3">
      <c r="A986" t="s">
        <v>4309</v>
      </c>
    </row>
    <row r="987" spans="1:1" x14ac:dyDescent="0.3">
      <c r="A987" t="s">
        <v>4310</v>
      </c>
    </row>
    <row r="988" spans="1:1" x14ac:dyDescent="0.3">
      <c r="A988" t="s">
        <v>4311</v>
      </c>
    </row>
    <row r="989" spans="1:1" x14ac:dyDescent="0.3">
      <c r="A989" t="s">
        <v>4312</v>
      </c>
    </row>
    <row r="990" spans="1:1" x14ac:dyDescent="0.3">
      <c r="A990" t="s">
        <v>4313</v>
      </c>
    </row>
    <row r="991" spans="1:1" x14ac:dyDescent="0.3">
      <c r="A991" t="s">
        <v>4314</v>
      </c>
    </row>
    <row r="992" spans="1:1" x14ac:dyDescent="0.3">
      <c r="A992" t="s">
        <v>4315</v>
      </c>
    </row>
    <row r="993" spans="1:1" x14ac:dyDescent="0.3">
      <c r="A993" t="s">
        <v>4316</v>
      </c>
    </row>
    <row r="994" spans="1:1" x14ac:dyDescent="0.3">
      <c r="A994" t="s">
        <v>4317</v>
      </c>
    </row>
    <row r="995" spans="1:1" x14ac:dyDescent="0.3">
      <c r="A995" t="s">
        <v>4318</v>
      </c>
    </row>
    <row r="996" spans="1:1" x14ac:dyDescent="0.3">
      <c r="A996" t="s">
        <v>4319</v>
      </c>
    </row>
    <row r="997" spans="1:1" x14ac:dyDescent="0.3">
      <c r="A997" t="s">
        <v>4320</v>
      </c>
    </row>
    <row r="998" spans="1:1" x14ac:dyDescent="0.3">
      <c r="A998" t="s">
        <v>4321</v>
      </c>
    </row>
    <row r="999" spans="1:1" x14ac:dyDescent="0.3">
      <c r="A999" t="s">
        <v>4322</v>
      </c>
    </row>
    <row r="1000" spans="1:1" x14ac:dyDescent="0.3">
      <c r="A1000" t="s">
        <v>4323</v>
      </c>
    </row>
    <row r="1001" spans="1:1" x14ac:dyDescent="0.3">
      <c r="A1001" t="s">
        <v>4324</v>
      </c>
    </row>
    <row r="1002" spans="1:1" x14ac:dyDescent="0.3">
      <c r="A1002" t="s">
        <v>4325</v>
      </c>
    </row>
    <row r="1003" spans="1:1" x14ac:dyDescent="0.3">
      <c r="A1003" t="s">
        <v>4326</v>
      </c>
    </row>
    <row r="1004" spans="1:1" x14ac:dyDescent="0.3">
      <c r="A1004" t="s">
        <v>4327</v>
      </c>
    </row>
    <row r="1005" spans="1:1" x14ac:dyDescent="0.3">
      <c r="A1005" t="s">
        <v>4328</v>
      </c>
    </row>
    <row r="1006" spans="1:1" x14ac:dyDescent="0.3">
      <c r="A1006" t="s">
        <v>4329</v>
      </c>
    </row>
    <row r="1007" spans="1:1" x14ac:dyDescent="0.3">
      <c r="A1007" t="s">
        <v>4330</v>
      </c>
    </row>
    <row r="1008" spans="1:1" x14ac:dyDescent="0.3">
      <c r="A1008" t="s">
        <v>4331</v>
      </c>
    </row>
    <row r="1009" spans="1:1" x14ac:dyDescent="0.3">
      <c r="A1009" t="s">
        <v>4332</v>
      </c>
    </row>
    <row r="1010" spans="1:1" x14ac:dyDescent="0.3">
      <c r="A1010" t="s">
        <v>4333</v>
      </c>
    </row>
    <row r="1011" spans="1:1" x14ac:dyDescent="0.3">
      <c r="A1011" t="s">
        <v>4334</v>
      </c>
    </row>
    <row r="1012" spans="1:1" x14ac:dyDescent="0.3">
      <c r="A1012" t="s">
        <v>4335</v>
      </c>
    </row>
    <row r="1013" spans="1:1" x14ac:dyDescent="0.3">
      <c r="A1013" t="s">
        <v>4336</v>
      </c>
    </row>
    <row r="1014" spans="1:1" x14ac:dyDescent="0.3">
      <c r="A1014" t="s">
        <v>4337</v>
      </c>
    </row>
    <row r="1015" spans="1:1" x14ac:dyDescent="0.3">
      <c r="A1015" t="s">
        <v>4338</v>
      </c>
    </row>
    <row r="1016" spans="1:1" x14ac:dyDescent="0.3">
      <c r="A1016" t="s">
        <v>4339</v>
      </c>
    </row>
    <row r="1017" spans="1:1" x14ac:dyDescent="0.3">
      <c r="A1017" t="s">
        <v>4340</v>
      </c>
    </row>
    <row r="1018" spans="1:1" x14ac:dyDescent="0.3">
      <c r="A1018" t="s">
        <v>4341</v>
      </c>
    </row>
    <row r="1019" spans="1:1" x14ac:dyDescent="0.3">
      <c r="A1019" t="s">
        <v>4342</v>
      </c>
    </row>
    <row r="1020" spans="1:1" x14ac:dyDescent="0.3">
      <c r="A1020" t="s">
        <v>4343</v>
      </c>
    </row>
    <row r="1021" spans="1:1" x14ac:dyDescent="0.3">
      <c r="A1021" t="s">
        <v>4344</v>
      </c>
    </row>
    <row r="1022" spans="1:1" x14ac:dyDescent="0.3">
      <c r="A1022" t="s">
        <v>4345</v>
      </c>
    </row>
    <row r="1023" spans="1:1" x14ac:dyDescent="0.3">
      <c r="A1023" t="s">
        <v>4346</v>
      </c>
    </row>
    <row r="1024" spans="1:1" x14ac:dyDescent="0.3">
      <c r="A1024" t="s">
        <v>4347</v>
      </c>
    </row>
    <row r="1025" spans="1:1" x14ac:dyDescent="0.3">
      <c r="A1025" t="s">
        <v>4348</v>
      </c>
    </row>
    <row r="1026" spans="1:1" x14ac:dyDescent="0.3">
      <c r="A1026" t="s">
        <v>4349</v>
      </c>
    </row>
    <row r="1027" spans="1:1" x14ac:dyDescent="0.3">
      <c r="A1027" t="s">
        <v>4350</v>
      </c>
    </row>
    <row r="1028" spans="1:1" x14ac:dyDescent="0.3">
      <c r="A1028" t="s">
        <v>4351</v>
      </c>
    </row>
    <row r="1029" spans="1:1" x14ac:dyDescent="0.3">
      <c r="A1029" t="s">
        <v>4352</v>
      </c>
    </row>
    <row r="1030" spans="1:1" x14ac:dyDescent="0.3">
      <c r="A1030" t="s">
        <v>4353</v>
      </c>
    </row>
    <row r="1031" spans="1:1" x14ac:dyDescent="0.3">
      <c r="A1031" t="s">
        <v>4354</v>
      </c>
    </row>
    <row r="1032" spans="1:1" x14ac:dyDescent="0.3">
      <c r="A1032" t="s">
        <v>4355</v>
      </c>
    </row>
    <row r="1033" spans="1:1" x14ac:dyDescent="0.3">
      <c r="A1033" t="s">
        <v>4356</v>
      </c>
    </row>
    <row r="1034" spans="1:1" x14ac:dyDescent="0.3">
      <c r="A1034" t="s">
        <v>4357</v>
      </c>
    </row>
    <row r="1035" spans="1:1" x14ac:dyDescent="0.3">
      <c r="A1035" t="s">
        <v>4358</v>
      </c>
    </row>
    <row r="1036" spans="1:1" x14ac:dyDescent="0.3">
      <c r="A1036" t="s">
        <v>4359</v>
      </c>
    </row>
    <row r="1037" spans="1:1" x14ac:dyDescent="0.3">
      <c r="A1037" t="s">
        <v>4360</v>
      </c>
    </row>
    <row r="1038" spans="1:1" x14ac:dyDescent="0.3">
      <c r="A1038" t="s">
        <v>4361</v>
      </c>
    </row>
    <row r="1039" spans="1:1" x14ac:dyDescent="0.3">
      <c r="A1039" t="s">
        <v>4362</v>
      </c>
    </row>
    <row r="1040" spans="1:1" x14ac:dyDescent="0.3">
      <c r="A1040" t="s">
        <v>4363</v>
      </c>
    </row>
    <row r="1041" spans="1:1" x14ac:dyDescent="0.3">
      <c r="A1041" t="s">
        <v>4364</v>
      </c>
    </row>
    <row r="1042" spans="1:1" x14ac:dyDescent="0.3">
      <c r="A1042" t="s">
        <v>4365</v>
      </c>
    </row>
    <row r="1043" spans="1:1" x14ac:dyDescent="0.3">
      <c r="A1043" t="s">
        <v>4366</v>
      </c>
    </row>
    <row r="1044" spans="1:1" x14ac:dyDescent="0.3">
      <c r="A1044" t="s">
        <v>4367</v>
      </c>
    </row>
    <row r="1045" spans="1:1" x14ac:dyDescent="0.3">
      <c r="A1045" t="s">
        <v>4368</v>
      </c>
    </row>
    <row r="1046" spans="1:1" x14ac:dyDescent="0.3">
      <c r="A1046" t="s">
        <v>4369</v>
      </c>
    </row>
    <row r="1047" spans="1:1" x14ac:dyDescent="0.3">
      <c r="A1047" t="s">
        <v>4370</v>
      </c>
    </row>
    <row r="1048" spans="1:1" x14ac:dyDescent="0.3">
      <c r="A1048" t="s">
        <v>4371</v>
      </c>
    </row>
    <row r="1049" spans="1:1" x14ac:dyDescent="0.3">
      <c r="A1049" t="s">
        <v>4372</v>
      </c>
    </row>
    <row r="1050" spans="1:1" x14ac:dyDescent="0.3">
      <c r="A1050" t="s">
        <v>4373</v>
      </c>
    </row>
    <row r="1051" spans="1:1" x14ac:dyDescent="0.3">
      <c r="A1051" t="s">
        <v>4374</v>
      </c>
    </row>
    <row r="1052" spans="1:1" x14ac:dyDescent="0.3">
      <c r="A1052" t="s">
        <v>4375</v>
      </c>
    </row>
    <row r="1053" spans="1:1" x14ac:dyDescent="0.3">
      <c r="A1053" t="s">
        <v>4376</v>
      </c>
    </row>
    <row r="1054" spans="1:1" x14ac:dyDescent="0.3">
      <c r="A1054" t="s">
        <v>4377</v>
      </c>
    </row>
    <row r="1055" spans="1:1" x14ac:dyDescent="0.3">
      <c r="A1055" t="s">
        <v>4378</v>
      </c>
    </row>
    <row r="1056" spans="1:1" x14ac:dyDescent="0.3">
      <c r="A1056" t="s">
        <v>4379</v>
      </c>
    </row>
    <row r="1057" spans="1:1" x14ac:dyDescent="0.3">
      <c r="A1057" t="s">
        <v>4380</v>
      </c>
    </row>
    <row r="1058" spans="1:1" x14ac:dyDescent="0.3">
      <c r="A1058" t="s">
        <v>4381</v>
      </c>
    </row>
    <row r="1059" spans="1:1" x14ac:dyDescent="0.3">
      <c r="A1059" t="s">
        <v>4382</v>
      </c>
    </row>
    <row r="1060" spans="1:1" x14ac:dyDescent="0.3">
      <c r="A1060" t="s">
        <v>4383</v>
      </c>
    </row>
    <row r="1061" spans="1:1" x14ac:dyDescent="0.3">
      <c r="A1061" t="s">
        <v>4384</v>
      </c>
    </row>
    <row r="1062" spans="1:1" x14ac:dyDescent="0.3">
      <c r="A1062" t="s">
        <v>4385</v>
      </c>
    </row>
    <row r="1063" spans="1:1" x14ac:dyDescent="0.3">
      <c r="A1063" t="s">
        <v>4386</v>
      </c>
    </row>
    <row r="1064" spans="1:1" x14ac:dyDescent="0.3">
      <c r="A1064" t="s">
        <v>4387</v>
      </c>
    </row>
    <row r="1065" spans="1:1" x14ac:dyDescent="0.3">
      <c r="A1065" t="s">
        <v>4388</v>
      </c>
    </row>
    <row r="1066" spans="1:1" x14ac:dyDescent="0.3">
      <c r="A1066" t="s">
        <v>4389</v>
      </c>
    </row>
    <row r="1067" spans="1:1" x14ac:dyDescent="0.3">
      <c r="A1067" t="s">
        <v>4390</v>
      </c>
    </row>
    <row r="1068" spans="1:1" x14ac:dyDescent="0.3">
      <c r="A1068" t="s">
        <v>4391</v>
      </c>
    </row>
    <row r="1069" spans="1:1" x14ac:dyDescent="0.3">
      <c r="A1069" t="s">
        <v>4392</v>
      </c>
    </row>
    <row r="1070" spans="1:1" x14ac:dyDescent="0.3">
      <c r="A1070" t="s">
        <v>4393</v>
      </c>
    </row>
    <row r="1071" spans="1:1" x14ac:dyDescent="0.3">
      <c r="A1071" t="s">
        <v>4394</v>
      </c>
    </row>
    <row r="1072" spans="1:1" x14ac:dyDescent="0.3">
      <c r="A1072" t="s">
        <v>4395</v>
      </c>
    </row>
    <row r="1073" spans="1:1" x14ac:dyDescent="0.3">
      <c r="A1073" t="s">
        <v>4396</v>
      </c>
    </row>
    <row r="1074" spans="1:1" x14ac:dyDescent="0.3">
      <c r="A1074" t="s">
        <v>4397</v>
      </c>
    </row>
    <row r="1075" spans="1:1" x14ac:dyDescent="0.3">
      <c r="A1075" t="s">
        <v>4398</v>
      </c>
    </row>
    <row r="1076" spans="1:1" x14ac:dyDescent="0.3">
      <c r="A1076" t="s">
        <v>4399</v>
      </c>
    </row>
    <row r="1077" spans="1:1" x14ac:dyDescent="0.3">
      <c r="A1077" t="s">
        <v>4400</v>
      </c>
    </row>
    <row r="1078" spans="1:1" x14ac:dyDescent="0.3">
      <c r="A1078" t="s">
        <v>4401</v>
      </c>
    </row>
    <row r="1079" spans="1:1" x14ac:dyDescent="0.3">
      <c r="A1079" t="s">
        <v>4402</v>
      </c>
    </row>
    <row r="1080" spans="1:1" x14ac:dyDescent="0.3">
      <c r="A1080" t="s">
        <v>4403</v>
      </c>
    </row>
    <row r="1081" spans="1:1" x14ac:dyDescent="0.3">
      <c r="A1081" t="s">
        <v>4404</v>
      </c>
    </row>
    <row r="1082" spans="1:1" x14ac:dyDescent="0.3">
      <c r="A1082" t="s">
        <v>4405</v>
      </c>
    </row>
    <row r="1083" spans="1:1" x14ac:dyDescent="0.3">
      <c r="A1083" t="s">
        <v>4406</v>
      </c>
    </row>
    <row r="1084" spans="1:1" x14ac:dyDescent="0.3">
      <c r="A1084" t="s">
        <v>4407</v>
      </c>
    </row>
    <row r="1085" spans="1:1" x14ac:dyDescent="0.3">
      <c r="A1085" t="s">
        <v>4408</v>
      </c>
    </row>
    <row r="1086" spans="1:1" x14ac:dyDescent="0.3">
      <c r="A1086" t="s">
        <v>4409</v>
      </c>
    </row>
    <row r="1087" spans="1:1" x14ac:dyDescent="0.3">
      <c r="A1087" t="s">
        <v>4410</v>
      </c>
    </row>
    <row r="1088" spans="1:1" x14ac:dyDescent="0.3">
      <c r="A1088" t="s">
        <v>4411</v>
      </c>
    </row>
    <row r="1089" spans="1:1" x14ac:dyDescent="0.3">
      <c r="A1089" t="s">
        <v>4412</v>
      </c>
    </row>
    <row r="1090" spans="1:1" x14ac:dyDescent="0.3">
      <c r="A1090" t="s">
        <v>4413</v>
      </c>
    </row>
    <row r="1091" spans="1:1" x14ac:dyDescent="0.3">
      <c r="A1091" t="s">
        <v>4414</v>
      </c>
    </row>
    <row r="1092" spans="1:1" x14ac:dyDescent="0.3">
      <c r="A1092" t="s">
        <v>4415</v>
      </c>
    </row>
    <row r="1093" spans="1:1" x14ac:dyDescent="0.3">
      <c r="A1093" t="s">
        <v>4416</v>
      </c>
    </row>
    <row r="1094" spans="1:1" x14ac:dyDescent="0.3">
      <c r="A1094" t="s">
        <v>4417</v>
      </c>
    </row>
    <row r="1095" spans="1:1" x14ac:dyDescent="0.3">
      <c r="A1095" t="s">
        <v>4418</v>
      </c>
    </row>
    <row r="1096" spans="1:1" x14ac:dyDescent="0.3">
      <c r="A1096" t="s">
        <v>4419</v>
      </c>
    </row>
    <row r="1097" spans="1:1" x14ac:dyDescent="0.3">
      <c r="A1097" t="s">
        <v>4420</v>
      </c>
    </row>
    <row r="1098" spans="1:1" x14ac:dyDescent="0.3">
      <c r="A1098" t="s">
        <v>4421</v>
      </c>
    </row>
    <row r="1099" spans="1:1" x14ac:dyDescent="0.3">
      <c r="A1099" t="s">
        <v>4422</v>
      </c>
    </row>
    <row r="1100" spans="1:1" x14ac:dyDescent="0.3">
      <c r="A1100" t="s">
        <v>4423</v>
      </c>
    </row>
    <row r="1101" spans="1:1" x14ac:dyDescent="0.3">
      <c r="A1101" t="s">
        <v>4424</v>
      </c>
    </row>
    <row r="1102" spans="1:1" x14ac:dyDescent="0.3">
      <c r="A1102" t="s">
        <v>4425</v>
      </c>
    </row>
    <row r="1103" spans="1:1" x14ac:dyDescent="0.3">
      <c r="A1103" t="s">
        <v>4426</v>
      </c>
    </row>
    <row r="1104" spans="1:1" x14ac:dyDescent="0.3">
      <c r="A1104" t="s">
        <v>4427</v>
      </c>
    </row>
    <row r="1105" spans="1:1" x14ac:dyDescent="0.3">
      <c r="A1105" t="s">
        <v>4428</v>
      </c>
    </row>
    <row r="1106" spans="1:1" x14ac:dyDescent="0.3">
      <c r="A1106" t="s">
        <v>4429</v>
      </c>
    </row>
    <row r="1107" spans="1:1" x14ac:dyDescent="0.3">
      <c r="A1107" t="s">
        <v>4430</v>
      </c>
    </row>
    <row r="1108" spans="1:1" x14ac:dyDescent="0.3">
      <c r="A1108" t="s">
        <v>4431</v>
      </c>
    </row>
    <row r="1109" spans="1:1" x14ac:dyDescent="0.3">
      <c r="A1109" t="s">
        <v>4432</v>
      </c>
    </row>
    <row r="1110" spans="1:1" x14ac:dyDescent="0.3">
      <c r="A1110" t="s">
        <v>4433</v>
      </c>
    </row>
    <row r="1111" spans="1:1" x14ac:dyDescent="0.3">
      <c r="A1111" t="s">
        <v>4434</v>
      </c>
    </row>
    <row r="1112" spans="1:1" x14ac:dyDescent="0.3">
      <c r="A1112" t="s">
        <v>4435</v>
      </c>
    </row>
    <row r="1113" spans="1:1" x14ac:dyDescent="0.3">
      <c r="A1113" t="s">
        <v>4436</v>
      </c>
    </row>
    <row r="1114" spans="1:1" x14ac:dyDescent="0.3">
      <c r="A1114" t="s">
        <v>4437</v>
      </c>
    </row>
    <row r="1115" spans="1:1" x14ac:dyDescent="0.3">
      <c r="A1115" t="s">
        <v>4438</v>
      </c>
    </row>
    <row r="1116" spans="1:1" x14ac:dyDescent="0.3">
      <c r="A1116" t="s">
        <v>4439</v>
      </c>
    </row>
    <row r="1117" spans="1:1" x14ac:dyDescent="0.3">
      <c r="A1117" t="s">
        <v>4440</v>
      </c>
    </row>
    <row r="1118" spans="1:1" x14ac:dyDescent="0.3">
      <c r="A1118" t="s">
        <v>4441</v>
      </c>
    </row>
    <row r="1119" spans="1:1" x14ac:dyDescent="0.3">
      <c r="A1119" t="s">
        <v>4442</v>
      </c>
    </row>
    <row r="1120" spans="1:1" x14ac:dyDescent="0.3">
      <c r="A1120" t="s">
        <v>4443</v>
      </c>
    </row>
    <row r="1121" spans="1:1" x14ac:dyDescent="0.3">
      <c r="A1121" t="s">
        <v>4444</v>
      </c>
    </row>
    <row r="1122" spans="1:1" x14ac:dyDescent="0.3">
      <c r="A1122" t="s">
        <v>4445</v>
      </c>
    </row>
    <row r="1123" spans="1:1" x14ac:dyDescent="0.3">
      <c r="A1123" t="s">
        <v>4446</v>
      </c>
    </row>
    <row r="1124" spans="1:1" x14ac:dyDescent="0.3">
      <c r="A1124" t="s">
        <v>4447</v>
      </c>
    </row>
    <row r="1125" spans="1:1" x14ac:dyDescent="0.3">
      <c r="A1125" t="s">
        <v>4448</v>
      </c>
    </row>
    <row r="1126" spans="1:1" x14ac:dyDescent="0.3">
      <c r="A1126" t="s">
        <v>4449</v>
      </c>
    </row>
    <row r="1127" spans="1:1" x14ac:dyDescent="0.3">
      <c r="A1127" t="s">
        <v>4450</v>
      </c>
    </row>
    <row r="1128" spans="1:1" x14ac:dyDescent="0.3">
      <c r="A1128" t="s">
        <v>4451</v>
      </c>
    </row>
    <row r="1129" spans="1:1" x14ac:dyDescent="0.3">
      <c r="A1129" t="s">
        <v>4452</v>
      </c>
    </row>
    <row r="1130" spans="1:1" x14ac:dyDescent="0.3">
      <c r="A1130" t="s">
        <v>4453</v>
      </c>
    </row>
    <row r="1131" spans="1:1" x14ac:dyDescent="0.3">
      <c r="A1131" t="s">
        <v>4454</v>
      </c>
    </row>
    <row r="1132" spans="1:1" x14ac:dyDescent="0.3">
      <c r="A1132" t="s">
        <v>4455</v>
      </c>
    </row>
    <row r="1133" spans="1:1" x14ac:dyDescent="0.3">
      <c r="A1133" t="s">
        <v>4456</v>
      </c>
    </row>
    <row r="1134" spans="1:1" x14ac:dyDescent="0.3">
      <c r="A1134" t="s">
        <v>4457</v>
      </c>
    </row>
    <row r="1135" spans="1:1" x14ac:dyDescent="0.3">
      <c r="A1135" t="s">
        <v>4458</v>
      </c>
    </row>
    <row r="1136" spans="1:1" x14ac:dyDescent="0.3">
      <c r="A1136" t="s">
        <v>4459</v>
      </c>
    </row>
    <row r="1137" spans="1:1" x14ac:dyDescent="0.3">
      <c r="A1137" t="s">
        <v>4460</v>
      </c>
    </row>
    <row r="1138" spans="1:1" x14ac:dyDescent="0.3">
      <c r="A1138" t="s">
        <v>4461</v>
      </c>
    </row>
    <row r="1139" spans="1:1" x14ac:dyDescent="0.3">
      <c r="A1139" t="s">
        <v>4462</v>
      </c>
    </row>
    <row r="1140" spans="1:1" x14ac:dyDescent="0.3">
      <c r="A1140" t="s">
        <v>4463</v>
      </c>
    </row>
    <row r="1141" spans="1:1" x14ac:dyDescent="0.3">
      <c r="A1141" t="s">
        <v>4464</v>
      </c>
    </row>
    <row r="1142" spans="1:1" x14ac:dyDescent="0.3">
      <c r="A1142" t="s">
        <v>4465</v>
      </c>
    </row>
    <row r="1143" spans="1:1" x14ac:dyDescent="0.3">
      <c r="A1143" t="s">
        <v>4466</v>
      </c>
    </row>
    <row r="1144" spans="1:1" x14ac:dyDescent="0.3">
      <c r="A1144" t="s">
        <v>4467</v>
      </c>
    </row>
    <row r="1145" spans="1:1" x14ac:dyDescent="0.3">
      <c r="A1145" t="s">
        <v>4468</v>
      </c>
    </row>
    <row r="1146" spans="1:1" x14ac:dyDescent="0.3">
      <c r="A1146" t="s">
        <v>4469</v>
      </c>
    </row>
    <row r="1147" spans="1:1" x14ac:dyDescent="0.3">
      <c r="A1147" t="s">
        <v>4470</v>
      </c>
    </row>
    <row r="1148" spans="1:1" x14ac:dyDescent="0.3">
      <c r="A1148" t="s">
        <v>4471</v>
      </c>
    </row>
    <row r="1149" spans="1:1" x14ac:dyDescent="0.3">
      <c r="A1149" t="s">
        <v>4472</v>
      </c>
    </row>
    <row r="1150" spans="1:1" x14ac:dyDescent="0.3">
      <c r="A1150" t="s">
        <v>4473</v>
      </c>
    </row>
    <row r="1151" spans="1:1" x14ac:dyDescent="0.3">
      <c r="A1151" t="s">
        <v>4474</v>
      </c>
    </row>
    <row r="1152" spans="1:1" x14ac:dyDescent="0.3">
      <c r="A1152" t="s">
        <v>4475</v>
      </c>
    </row>
    <row r="1153" spans="1:1" x14ac:dyDescent="0.3">
      <c r="A1153" t="s">
        <v>4476</v>
      </c>
    </row>
    <row r="1154" spans="1:1" x14ac:dyDescent="0.3">
      <c r="A1154" t="s">
        <v>4477</v>
      </c>
    </row>
    <row r="1155" spans="1:1" x14ac:dyDescent="0.3">
      <c r="A1155" t="s">
        <v>4478</v>
      </c>
    </row>
    <row r="1156" spans="1:1" x14ac:dyDescent="0.3">
      <c r="A1156" t="s">
        <v>4479</v>
      </c>
    </row>
    <row r="1157" spans="1:1" x14ac:dyDescent="0.3">
      <c r="A1157" t="s">
        <v>4480</v>
      </c>
    </row>
    <row r="1158" spans="1:1" x14ac:dyDescent="0.3">
      <c r="A1158" t="s">
        <v>4481</v>
      </c>
    </row>
    <row r="1159" spans="1:1" x14ac:dyDescent="0.3">
      <c r="A1159" t="s">
        <v>4482</v>
      </c>
    </row>
    <row r="1160" spans="1:1" x14ac:dyDescent="0.3">
      <c r="A1160" t="s">
        <v>4483</v>
      </c>
    </row>
    <row r="1161" spans="1:1" x14ac:dyDescent="0.3">
      <c r="A1161" t="s">
        <v>4484</v>
      </c>
    </row>
    <row r="1162" spans="1:1" x14ac:dyDescent="0.3">
      <c r="A1162" t="s">
        <v>4485</v>
      </c>
    </row>
    <row r="1163" spans="1:1" x14ac:dyDescent="0.3">
      <c r="A1163" t="s">
        <v>4486</v>
      </c>
    </row>
    <row r="1164" spans="1:1" x14ac:dyDescent="0.3">
      <c r="A1164" t="s">
        <v>4487</v>
      </c>
    </row>
    <row r="1165" spans="1:1" x14ac:dyDescent="0.3">
      <c r="A1165" t="s">
        <v>4488</v>
      </c>
    </row>
    <row r="1166" spans="1:1" x14ac:dyDescent="0.3">
      <c r="A1166" t="s">
        <v>4489</v>
      </c>
    </row>
    <row r="1167" spans="1:1" x14ac:dyDescent="0.3">
      <c r="A1167" t="s">
        <v>4490</v>
      </c>
    </row>
    <row r="1168" spans="1:1" x14ac:dyDescent="0.3">
      <c r="A1168" t="s">
        <v>4491</v>
      </c>
    </row>
    <row r="1169" spans="1:1" x14ac:dyDescent="0.3">
      <c r="A1169" t="s">
        <v>4492</v>
      </c>
    </row>
    <row r="1170" spans="1:1" x14ac:dyDescent="0.3">
      <c r="A1170" t="s">
        <v>4493</v>
      </c>
    </row>
    <row r="1171" spans="1:1" x14ac:dyDescent="0.3">
      <c r="A1171" t="s">
        <v>4494</v>
      </c>
    </row>
    <row r="1172" spans="1:1" x14ac:dyDescent="0.3">
      <c r="A1172" t="s">
        <v>4495</v>
      </c>
    </row>
    <row r="1173" spans="1:1" x14ac:dyDescent="0.3">
      <c r="A1173" t="s">
        <v>4496</v>
      </c>
    </row>
    <row r="1174" spans="1:1" x14ac:dyDescent="0.3">
      <c r="A1174" t="s">
        <v>4497</v>
      </c>
    </row>
    <row r="1175" spans="1:1" x14ac:dyDescent="0.3">
      <c r="A1175" t="s">
        <v>4498</v>
      </c>
    </row>
    <row r="1176" spans="1:1" x14ac:dyDescent="0.3">
      <c r="A1176" t="s">
        <v>4499</v>
      </c>
    </row>
    <row r="1177" spans="1:1" x14ac:dyDescent="0.3">
      <c r="A1177" t="s">
        <v>4500</v>
      </c>
    </row>
    <row r="1178" spans="1:1" x14ac:dyDescent="0.3">
      <c r="A1178" t="s">
        <v>4501</v>
      </c>
    </row>
    <row r="1179" spans="1:1" x14ac:dyDescent="0.3">
      <c r="A1179" t="s">
        <v>4502</v>
      </c>
    </row>
    <row r="1180" spans="1:1" x14ac:dyDescent="0.3">
      <c r="A1180" t="s">
        <v>4503</v>
      </c>
    </row>
    <row r="1181" spans="1:1" x14ac:dyDescent="0.3">
      <c r="A1181" t="s">
        <v>4504</v>
      </c>
    </row>
    <row r="1182" spans="1:1" x14ac:dyDescent="0.3">
      <c r="A1182" t="s">
        <v>4505</v>
      </c>
    </row>
    <row r="1183" spans="1:1" x14ac:dyDescent="0.3">
      <c r="A1183" t="s">
        <v>4506</v>
      </c>
    </row>
    <row r="1184" spans="1:1" x14ac:dyDescent="0.3">
      <c r="A1184" t="s">
        <v>4507</v>
      </c>
    </row>
    <row r="1185" spans="1:1" x14ac:dyDescent="0.3">
      <c r="A1185" t="s">
        <v>4508</v>
      </c>
    </row>
    <row r="1186" spans="1:1" x14ac:dyDescent="0.3">
      <c r="A1186" t="s">
        <v>4509</v>
      </c>
    </row>
    <row r="1187" spans="1:1" x14ac:dyDescent="0.3">
      <c r="A1187" t="s">
        <v>4510</v>
      </c>
    </row>
    <row r="1188" spans="1:1" x14ac:dyDescent="0.3">
      <c r="A1188" t="s">
        <v>4511</v>
      </c>
    </row>
    <row r="1189" spans="1:1" x14ac:dyDescent="0.3">
      <c r="A1189" t="s">
        <v>4512</v>
      </c>
    </row>
    <row r="1190" spans="1:1" x14ac:dyDescent="0.3">
      <c r="A1190" t="s">
        <v>4513</v>
      </c>
    </row>
    <row r="1191" spans="1:1" x14ac:dyDescent="0.3">
      <c r="A1191" t="s">
        <v>4514</v>
      </c>
    </row>
    <row r="1192" spans="1:1" x14ac:dyDescent="0.3">
      <c r="A1192" t="s">
        <v>4515</v>
      </c>
    </row>
    <row r="1193" spans="1:1" x14ac:dyDescent="0.3">
      <c r="A1193" t="s">
        <v>4516</v>
      </c>
    </row>
    <row r="1194" spans="1:1" x14ac:dyDescent="0.3">
      <c r="A1194" t="s">
        <v>4517</v>
      </c>
    </row>
    <row r="1195" spans="1:1" x14ac:dyDescent="0.3">
      <c r="A1195" t="s">
        <v>4518</v>
      </c>
    </row>
    <row r="1196" spans="1:1" x14ac:dyDescent="0.3">
      <c r="A1196" t="s">
        <v>4519</v>
      </c>
    </row>
    <row r="1197" spans="1:1" x14ac:dyDescent="0.3">
      <c r="A1197" t="s">
        <v>4520</v>
      </c>
    </row>
    <row r="1198" spans="1:1" x14ac:dyDescent="0.3">
      <c r="A1198" t="s">
        <v>4521</v>
      </c>
    </row>
    <row r="1199" spans="1:1" x14ac:dyDescent="0.3">
      <c r="A1199" t="s">
        <v>4522</v>
      </c>
    </row>
    <row r="1200" spans="1:1" x14ac:dyDescent="0.3">
      <c r="A1200" t="s">
        <v>4523</v>
      </c>
    </row>
    <row r="1201" spans="1:1" x14ac:dyDescent="0.3">
      <c r="A1201" t="s">
        <v>4524</v>
      </c>
    </row>
    <row r="1202" spans="1:1" x14ac:dyDescent="0.3">
      <c r="A1202" t="s">
        <v>4525</v>
      </c>
    </row>
    <row r="1203" spans="1:1" x14ac:dyDescent="0.3">
      <c r="A1203" t="s">
        <v>4526</v>
      </c>
    </row>
    <row r="1204" spans="1:1" x14ac:dyDescent="0.3">
      <c r="A1204" t="s">
        <v>4527</v>
      </c>
    </row>
    <row r="1205" spans="1:1" x14ac:dyDescent="0.3">
      <c r="A1205" t="s">
        <v>4528</v>
      </c>
    </row>
    <row r="1206" spans="1:1" x14ac:dyDescent="0.3">
      <c r="A1206" t="s">
        <v>4529</v>
      </c>
    </row>
    <row r="1207" spans="1:1" x14ac:dyDescent="0.3">
      <c r="A1207" t="s">
        <v>4530</v>
      </c>
    </row>
    <row r="1208" spans="1:1" x14ac:dyDescent="0.3">
      <c r="A1208" t="s">
        <v>4531</v>
      </c>
    </row>
    <row r="1209" spans="1:1" x14ac:dyDescent="0.3">
      <c r="A1209" t="s">
        <v>4532</v>
      </c>
    </row>
    <row r="1210" spans="1:1" x14ac:dyDescent="0.3">
      <c r="A1210" t="s">
        <v>4533</v>
      </c>
    </row>
    <row r="1211" spans="1:1" x14ac:dyDescent="0.3">
      <c r="A1211" t="s">
        <v>4534</v>
      </c>
    </row>
    <row r="1212" spans="1:1" x14ac:dyDescent="0.3">
      <c r="A1212" t="s">
        <v>4535</v>
      </c>
    </row>
    <row r="1213" spans="1:1" x14ac:dyDescent="0.3">
      <c r="A1213" t="s">
        <v>4536</v>
      </c>
    </row>
    <row r="1214" spans="1:1" x14ac:dyDescent="0.3">
      <c r="A1214" t="s">
        <v>4537</v>
      </c>
    </row>
    <row r="1215" spans="1:1" x14ac:dyDescent="0.3">
      <c r="A1215" t="s">
        <v>4538</v>
      </c>
    </row>
    <row r="1216" spans="1:1" x14ac:dyDescent="0.3">
      <c r="A1216" t="s">
        <v>4539</v>
      </c>
    </row>
    <row r="1217" spans="1:1" x14ac:dyDescent="0.3">
      <c r="A1217" t="s">
        <v>4540</v>
      </c>
    </row>
    <row r="1218" spans="1:1" x14ac:dyDescent="0.3">
      <c r="A1218" t="s">
        <v>4541</v>
      </c>
    </row>
    <row r="1219" spans="1:1" x14ac:dyDescent="0.3">
      <c r="A1219" t="s">
        <v>4542</v>
      </c>
    </row>
    <row r="1220" spans="1:1" x14ac:dyDescent="0.3">
      <c r="A1220" t="s">
        <v>4543</v>
      </c>
    </row>
    <row r="1221" spans="1:1" x14ac:dyDescent="0.3">
      <c r="A1221" t="s">
        <v>4544</v>
      </c>
    </row>
    <row r="1222" spans="1:1" x14ac:dyDescent="0.3">
      <c r="A1222" t="s">
        <v>4545</v>
      </c>
    </row>
    <row r="1223" spans="1:1" x14ac:dyDescent="0.3">
      <c r="A1223" t="s">
        <v>4546</v>
      </c>
    </row>
    <row r="1224" spans="1:1" x14ac:dyDescent="0.3">
      <c r="A1224" t="s">
        <v>4547</v>
      </c>
    </row>
    <row r="1225" spans="1:1" x14ac:dyDescent="0.3">
      <c r="A1225" t="s">
        <v>4548</v>
      </c>
    </row>
    <row r="1226" spans="1:1" x14ac:dyDescent="0.3">
      <c r="A1226" t="s">
        <v>4549</v>
      </c>
    </row>
    <row r="1227" spans="1:1" x14ac:dyDescent="0.3">
      <c r="A1227" t="s">
        <v>4550</v>
      </c>
    </row>
    <row r="1228" spans="1:1" x14ac:dyDescent="0.3">
      <c r="A1228" t="s">
        <v>4551</v>
      </c>
    </row>
    <row r="1229" spans="1:1" x14ac:dyDescent="0.3">
      <c r="A1229" t="s">
        <v>4552</v>
      </c>
    </row>
    <row r="1230" spans="1:1" x14ac:dyDescent="0.3">
      <c r="A1230" t="s">
        <v>4553</v>
      </c>
    </row>
    <row r="1231" spans="1:1" x14ac:dyDescent="0.3">
      <c r="A1231" t="s">
        <v>4554</v>
      </c>
    </row>
    <row r="1232" spans="1:1" x14ac:dyDescent="0.3">
      <c r="A1232" t="s">
        <v>4555</v>
      </c>
    </row>
    <row r="1233" spans="1:1" x14ac:dyDescent="0.3">
      <c r="A1233" t="s">
        <v>4556</v>
      </c>
    </row>
    <row r="1234" spans="1:1" x14ac:dyDescent="0.3">
      <c r="A1234" t="s">
        <v>4557</v>
      </c>
    </row>
    <row r="1235" spans="1:1" x14ac:dyDescent="0.3">
      <c r="A1235" t="s">
        <v>4558</v>
      </c>
    </row>
    <row r="1236" spans="1:1" x14ac:dyDescent="0.3">
      <c r="A1236" t="s">
        <v>4559</v>
      </c>
    </row>
    <row r="1237" spans="1:1" x14ac:dyDescent="0.3">
      <c r="A1237" t="s">
        <v>4560</v>
      </c>
    </row>
    <row r="1238" spans="1:1" x14ac:dyDescent="0.3">
      <c r="A1238" t="s">
        <v>4561</v>
      </c>
    </row>
    <row r="1239" spans="1:1" x14ac:dyDescent="0.3">
      <c r="A1239" t="s">
        <v>4562</v>
      </c>
    </row>
    <row r="1240" spans="1:1" x14ac:dyDescent="0.3">
      <c r="A1240" t="s">
        <v>4563</v>
      </c>
    </row>
    <row r="1241" spans="1:1" x14ac:dyDescent="0.3">
      <c r="A1241" t="s">
        <v>4564</v>
      </c>
    </row>
    <row r="1242" spans="1:1" x14ac:dyDescent="0.3">
      <c r="A1242" t="s">
        <v>4565</v>
      </c>
    </row>
    <row r="1243" spans="1:1" x14ac:dyDescent="0.3">
      <c r="A1243" t="s">
        <v>4566</v>
      </c>
    </row>
    <row r="1244" spans="1:1" x14ac:dyDescent="0.3">
      <c r="A1244" t="s">
        <v>4567</v>
      </c>
    </row>
    <row r="1245" spans="1:1" x14ac:dyDescent="0.3">
      <c r="A1245" t="s">
        <v>4568</v>
      </c>
    </row>
    <row r="1246" spans="1:1" x14ac:dyDescent="0.3">
      <c r="A1246" t="s">
        <v>4569</v>
      </c>
    </row>
    <row r="1247" spans="1:1" x14ac:dyDescent="0.3">
      <c r="A1247" t="s">
        <v>4570</v>
      </c>
    </row>
    <row r="1248" spans="1:1" x14ac:dyDescent="0.3">
      <c r="A1248" t="s">
        <v>4571</v>
      </c>
    </row>
    <row r="1249" spans="1:1" x14ac:dyDescent="0.3">
      <c r="A1249" t="s">
        <v>4572</v>
      </c>
    </row>
    <row r="1250" spans="1:1" x14ac:dyDescent="0.3">
      <c r="A1250" t="s">
        <v>4573</v>
      </c>
    </row>
    <row r="1251" spans="1:1" x14ac:dyDescent="0.3">
      <c r="A1251" t="s">
        <v>4574</v>
      </c>
    </row>
    <row r="1252" spans="1:1" x14ac:dyDescent="0.3">
      <c r="A1252" t="s">
        <v>4575</v>
      </c>
    </row>
    <row r="1253" spans="1:1" x14ac:dyDescent="0.3">
      <c r="A1253" t="s">
        <v>4576</v>
      </c>
    </row>
    <row r="1254" spans="1:1" x14ac:dyDescent="0.3">
      <c r="A1254" t="s">
        <v>4577</v>
      </c>
    </row>
    <row r="1255" spans="1:1" x14ac:dyDescent="0.3">
      <c r="A1255" t="s">
        <v>4578</v>
      </c>
    </row>
    <row r="1256" spans="1:1" x14ac:dyDescent="0.3">
      <c r="A1256" t="s">
        <v>4579</v>
      </c>
    </row>
    <row r="1257" spans="1:1" x14ac:dyDescent="0.3">
      <c r="A1257" t="s">
        <v>4580</v>
      </c>
    </row>
    <row r="1258" spans="1:1" x14ac:dyDescent="0.3">
      <c r="A1258" t="s">
        <v>4581</v>
      </c>
    </row>
    <row r="1259" spans="1:1" x14ac:dyDescent="0.3">
      <c r="A1259" t="s">
        <v>4582</v>
      </c>
    </row>
    <row r="1260" spans="1:1" x14ac:dyDescent="0.3">
      <c r="A1260" t="s">
        <v>4583</v>
      </c>
    </row>
    <row r="1261" spans="1:1" x14ac:dyDescent="0.3">
      <c r="A1261" t="s">
        <v>4584</v>
      </c>
    </row>
    <row r="1262" spans="1:1" x14ac:dyDescent="0.3">
      <c r="A1262" t="s">
        <v>4585</v>
      </c>
    </row>
    <row r="1263" spans="1:1" x14ac:dyDescent="0.3">
      <c r="A1263" t="s">
        <v>4586</v>
      </c>
    </row>
    <row r="1264" spans="1:1" x14ac:dyDescent="0.3">
      <c r="A1264" t="s">
        <v>4587</v>
      </c>
    </row>
    <row r="1265" spans="1:1" x14ac:dyDescent="0.3">
      <c r="A1265" t="s">
        <v>4588</v>
      </c>
    </row>
    <row r="1266" spans="1:1" x14ac:dyDescent="0.3">
      <c r="A1266" t="s">
        <v>4589</v>
      </c>
    </row>
    <row r="1267" spans="1:1" x14ac:dyDescent="0.3">
      <c r="A1267" t="s">
        <v>4590</v>
      </c>
    </row>
    <row r="1268" spans="1:1" x14ac:dyDescent="0.3">
      <c r="A1268" t="s">
        <v>4591</v>
      </c>
    </row>
    <row r="1269" spans="1:1" x14ac:dyDescent="0.3">
      <c r="A1269" t="s">
        <v>4592</v>
      </c>
    </row>
    <row r="1270" spans="1:1" x14ac:dyDescent="0.3">
      <c r="A1270" t="s">
        <v>4593</v>
      </c>
    </row>
    <row r="1271" spans="1:1" x14ac:dyDescent="0.3">
      <c r="A1271" t="s">
        <v>4594</v>
      </c>
    </row>
    <row r="1272" spans="1:1" x14ac:dyDescent="0.3">
      <c r="A1272" t="s">
        <v>4595</v>
      </c>
    </row>
    <row r="1273" spans="1:1" x14ac:dyDescent="0.3">
      <c r="A1273" t="s">
        <v>4596</v>
      </c>
    </row>
    <row r="1274" spans="1:1" x14ac:dyDescent="0.3">
      <c r="A1274" t="s">
        <v>4597</v>
      </c>
    </row>
    <row r="1275" spans="1:1" x14ac:dyDescent="0.3">
      <c r="A1275" t="s">
        <v>4598</v>
      </c>
    </row>
    <row r="1276" spans="1:1" x14ac:dyDescent="0.3">
      <c r="A1276" t="s">
        <v>4599</v>
      </c>
    </row>
    <row r="1277" spans="1:1" x14ac:dyDescent="0.3">
      <c r="A1277" t="s">
        <v>4600</v>
      </c>
    </row>
    <row r="1278" spans="1:1" x14ac:dyDescent="0.3">
      <c r="A1278" t="s">
        <v>4601</v>
      </c>
    </row>
    <row r="1279" spans="1:1" x14ac:dyDescent="0.3">
      <c r="A1279" t="s">
        <v>4602</v>
      </c>
    </row>
    <row r="1280" spans="1:1" x14ac:dyDescent="0.3">
      <c r="A1280" t="s">
        <v>4603</v>
      </c>
    </row>
    <row r="1281" spans="1:1" x14ac:dyDescent="0.3">
      <c r="A1281" t="s">
        <v>4604</v>
      </c>
    </row>
    <row r="1282" spans="1:1" x14ac:dyDescent="0.3">
      <c r="A1282" t="s">
        <v>4605</v>
      </c>
    </row>
    <row r="1283" spans="1:1" x14ac:dyDescent="0.3">
      <c r="A1283" t="s">
        <v>4606</v>
      </c>
    </row>
    <row r="1284" spans="1:1" x14ac:dyDescent="0.3">
      <c r="A1284" t="s">
        <v>4607</v>
      </c>
    </row>
    <row r="1285" spans="1:1" x14ac:dyDescent="0.3">
      <c r="A1285" t="s">
        <v>4608</v>
      </c>
    </row>
    <row r="1286" spans="1:1" x14ac:dyDescent="0.3">
      <c r="A1286" t="s">
        <v>4609</v>
      </c>
    </row>
    <row r="1287" spans="1:1" x14ac:dyDescent="0.3">
      <c r="A1287" t="s">
        <v>4610</v>
      </c>
    </row>
    <row r="1288" spans="1:1" x14ac:dyDescent="0.3">
      <c r="A1288" t="s">
        <v>4611</v>
      </c>
    </row>
    <row r="1289" spans="1:1" x14ac:dyDescent="0.3">
      <c r="A1289" t="s">
        <v>4612</v>
      </c>
    </row>
    <row r="1290" spans="1:1" x14ac:dyDescent="0.3">
      <c r="A1290" t="s">
        <v>4613</v>
      </c>
    </row>
    <row r="1291" spans="1:1" x14ac:dyDescent="0.3">
      <c r="A1291" t="s">
        <v>4614</v>
      </c>
    </row>
    <row r="1292" spans="1:1" x14ac:dyDescent="0.3">
      <c r="A1292" t="s">
        <v>4615</v>
      </c>
    </row>
    <row r="1293" spans="1:1" x14ac:dyDescent="0.3">
      <c r="A1293" t="s">
        <v>4616</v>
      </c>
    </row>
    <row r="1294" spans="1:1" x14ac:dyDescent="0.3">
      <c r="A1294" t="s">
        <v>4617</v>
      </c>
    </row>
    <row r="1295" spans="1:1" x14ac:dyDescent="0.3">
      <c r="A1295" t="s">
        <v>4618</v>
      </c>
    </row>
    <row r="1296" spans="1:1" x14ac:dyDescent="0.3">
      <c r="A1296" t="s">
        <v>4619</v>
      </c>
    </row>
    <row r="1297" spans="1:1" x14ac:dyDescent="0.3">
      <c r="A1297" t="s">
        <v>4620</v>
      </c>
    </row>
    <row r="1298" spans="1:1" x14ac:dyDescent="0.3">
      <c r="A1298" t="s">
        <v>4621</v>
      </c>
    </row>
    <row r="1299" spans="1:1" x14ac:dyDescent="0.3">
      <c r="A1299" t="s">
        <v>4622</v>
      </c>
    </row>
    <row r="1300" spans="1:1" x14ac:dyDescent="0.3">
      <c r="A1300" t="s">
        <v>4623</v>
      </c>
    </row>
    <row r="1301" spans="1:1" x14ac:dyDescent="0.3">
      <c r="A1301" t="s">
        <v>4624</v>
      </c>
    </row>
    <row r="1302" spans="1:1" x14ac:dyDescent="0.3">
      <c r="A1302" t="s">
        <v>4625</v>
      </c>
    </row>
    <row r="1303" spans="1:1" x14ac:dyDescent="0.3">
      <c r="A1303" t="s">
        <v>4626</v>
      </c>
    </row>
    <row r="1304" spans="1:1" x14ac:dyDescent="0.3">
      <c r="A1304" t="s">
        <v>4627</v>
      </c>
    </row>
    <row r="1305" spans="1:1" x14ac:dyDescent="0.3">
      <c r="A1305" t="s">
        <v>4628</v>
      </c>
    </row>
    <row r="1306" spans="1:1" x14ac:dyDescent="0.3">
      <c r="A1306" t="s">
        <v>4629</v>
      </c>
    </row>
    <row r="1307" spans="1:1" x14ac:dyDescent="0.3">
      <c r="A1307" t="s">
        <v>4630</v>
      </c>
    </row>
    <row r="1308" spans="1:1" x14ac:dyDescent="0.3">
      <c r="A1308" t="s">
        <v>4631</v>
      </c>
    </row>
    <row r="1309" spans="1:1" x14ac:dyDescent="0.3">
      <c r="A1309" t="s">
        <v>4632</v>
      </c>
    </row>
    <row r="1310" spans="1:1" x14ac:dyDescent="0.3">
      <c r="A1310" t="s">
        <v>4633</v>
      </c>
    </row>
    <row r="1311" spans="1:1" x14ac:dyDescent="0.3">
      <c r="A1311" t="s">
        <v>4634</v>
      </c>
    </row>
    <row r="1312" spans="1:1" x14ac:dyDescent="0.3">
      <c r="A1312" t="s">
        <v>4635</v>
      </c>
    </row>
    <row r="1313" spans="1:1" x14ac:dyDescent="0.3">
      <c r="A1313" t="s">
        <v>4636</v>
      </c>
    </row>
    <row r="1314" spans="1:1" x14ac:dyDescent="0.3">
      <c r="A1314" t="s">
        <v>4637</v>
      </c>
    </row>
    <row r="1315" spans="1:1" x14ac:dyDescent="0.3">
      <c r="A1315" t="s">
        <v>4638</v>
      </c>
    </row>
    <row r="1316" spans="1:1" x14ac:dyDescent="0.3">
      <c r="A1316" t="s">
        <v>4639</v>
      </c>
    </row>
    <row r="1317" spans="1:1" x14ac:dyDescent="0.3">
      <c r="A1317" t="s">
        <v>4640</v>
      </c>
    </row>
    <row r="1318" spans="1:1" x14ac:dyDescent="0.3">
      <c r="A1318" t="s">
        <v>4641</v>
      </c>
    </row>
    <row r="1319" spans="1:1" x14ac:dyDescent="0.3">
      <c r="A1319" t="s">
        <v>4642</v>
      </c>
    </row>
    <row r="1320" spans="1:1" x14ac:dyDescent="0.3">
      <c r="A1320" t="s">
        <v>4643</v>
      </c>
    </row>
    <row r="1321" spans="1:1" x14ac:dyDescent="0.3">
      <c r="A1321" t="s">
        <v>4644</v>
      </c>
    </row>
    <row r="1322" spans="1:1" x14ac:dyDescent="0.3">
      <c r="A1322" t="s">
        <v>4645</v>
      </c>
    </row>
    <row r="1323" spans="1:1" x14ac:dyDescent="0.3">
      <c r="A1323" t="s">
        <v>4646</v>
      </c>
    </row>
    <row r="1324" spans="1:1" x14ac:dyDescent="0.3">
      <c r="A1324" t="s">
        <v>4647</v>
      </c>
    </row>
    <row r="1325" spans="1:1" x14ac:dyDescent="0.3">
      <c r="A1325" t="s">
        <v>4648</v>
      </c>
    </row>
    <row r="1326" spans="1:1" x14ac:dyDescent="0.3">
      <c r="A1326" t="s">
        <v>4649</v>
      </c>
    </row>
    <row r="1327" spans="1:1" x14ac:dyDescent="0.3">
      <c r="A1327" t="s">
        <v>4650</v>
      </c>
    </row>
    <row r="1328" spans="1:1" x14ac:dyDescent="0.3">
      <c r="A1328" t="s">
        <v>4651</v>
      </c>
    </row>
    <row r="1329" spans="1:1" x14ac:dyDescent="0.3">
      <c r="A1329" t="s">
        <v>4652</v>
      </c>
    </row>
    <row r="1330" spans="1:1" x14ac:dyDescent="0.3">
      <c r="A1330" t="s">
        <v>4653</v>
      </c>
    </row>
    <row r="1331" spans="1:1" x14ac:dyDescent="0.3">
      <c r="A1331" t="s">
        <v>4654</v>
      </c>
    </row>
    <row r="1332" spans="1:1" x14ac:dyDescent="0.3">
      <c r="A1332" t="s">
        <v>4655</v>
      </c>
    </row>
    <row r="1333" spans="1:1" x14ac:dyDescent="0.3">
      <c r="A1333" t="s">
        <v>4656</v>
      </c>
    </row>
    <row r="1334" spans="1:1" x14ac:dyDescent="0.3">
      <c r="A1334" t="s">
        <v>4657</v>
      </c>
    </row>
    <row r="1335" spans="1:1" x14ac:dyDescent="0.3">
      <c r="A1335" t="s">
        <v>4658</v>
      </c>
    </row>
    <row r="1336" spans="1:1" x14ac:dyDescent="0.3">
      <c r="A1336" t="s">
        <v>4659</v>
      </c>
    </row>
    <row r="1337" spans="1:1" x14ac:dyDescent="0.3">
      <c r="A1337" t="s">
        <v>4660</v>
      </c>
    </row>
    <row r="1338" spans="1:1" x14ac:dyDescent="0.3">
      <c r="A1338" t="s">
        <v>4661</v>
      </c>
    </row>
    <row r="1339" spans="1:1" x14ac:dyDescent="0.3">
      <c r="A1339" t="s">
        <v>4662</v>
      </c>
    </row>
    <row r="1340" spans="1:1" x14ac:dyDescent="0.3">
      <c r="A1340" t="s">
        <v>4663</v>
      </c>
    </row>
    <row r="1341" spans="1:1" x14ac:dyDescent="0.3">
      <c r="A1341" t="s">
        <v>4664</v>
      </c>
    </row>
    <row r="1342" spans="1:1" x14ac:dyDescent="0.3">
      <c r="A1342" t="s">
        <v>4665</v>
      </c>
    </row>
    <row r="1343" spans="1:1" x14ac:dyDescent="0.3">
      <c r="A1343" t="s">
        <v>4666</v>
      </c>
    </row>
    <row r="1344" spans="1:1" x14ac:dyDescent="0.3">
      <c r="A1344" t="s">
        <v>4667</v>
      </c>
    </row>
    <row r="1345" spans="1:1" x14ac:dyDescent="0.3">
      <c r="A1345" t="s">
        <v>4668</v>
      </c>
    </row>
    <row r="1346" spans="1:1" x14ac:dyDescent="0.3">
      <c r="A1346" t="s">
        <v>4669</v>
      </c>
    </row>
    <row r="1347" spans="1:1" x14ac:dyDescent="0.3">
      <c r="A1347" t="s">
        <v>4670</v>
      </c>
    </row>
    <row r="1348" spans="1:1" x14ac:dyDescent="0.3">
      <c r="A1348" t="s">
        <v>4671</v>
      </c>
    </row>
    <row r="1349" spans="1:1" x14ac:dyDescent="0.3">
      <c r="A1349" t="s">
        <v>4672</v>
      </c>
    </row>
    <row r="1350" spans="1:1" x14ac:dyDescent="0.3">
      <c r="A1350" t="s">
        <v>4673</v>
      </c>
    </row>
    <row r="1351" spans="1:1" x14ac:dyDescent="0.3">
      <c r="A1351" t="s">
        <v>4674</v>
      </c>
    </row>
    <row r="1352" spans="1:1" x14ac:dyDescent="0.3">
      <c r="A1352" t="s">
        <v>4675</v>
      </c>
    </row>
    <row r="1353" spans="1:1" x14ac:dyDescent="0.3">
      <c r="A1353" t="s">
        <v>4676</v>
      </c>
    </row>
    <row r="1354" spans="1:1" x14ac:dyDescent="0.3">
      <c r="A1354" t="s">
        <v>4677</v>
      </c>
    </row>
    <row r="1355" spans="1:1" x14ac:dyDescent="0.3">
      <c r="A1355" t="s">
        <v>4678</v>
      </c>
    </row>
    <row r="1356" spans="1:1" x14ac:dyDescent="0.3">
      <c r="A1356" t="s">
        <v>4679</v>
      </c>
    </row>
    <row r="1357" spans="1:1" x14ac:dyDescent="0.3">
      <c r="A1357" t="s">
        <v>4680</v>
      </c>
    </row>
    <row r="1358" spans="1:1" x14ac:dyDescent="0.3">
      <c r="A1358" t="s">
        <v>4681</v>
      </c>
    </row>
    <row r="1359" spans="1:1" x14ac:dyDescent="0.3">
      <c r="A1359" t="s">
        <v>4682</v>
      </c>
    </row>
    <row r="1360" spans="1:1" x14ac:dyDescent="0.3">
      <c r="A1360" t="s">
        <v>4683</v>
      </c>
    </row>
    <row r="1361" spans="1:1" x14ac:dyDescent="0.3">
      <c r="A1361" t="s">
        <v>4684</v>
      </c>
    </row>
    <row r="1362" spans="1:1" x14ac:dyDescent="0.3">
      <c r="A1362" t="s">
        <v>4685</v>
      </c>
    </row>
    <row r="1363" spans="1:1" x14ac:dyDescent="0.3">
      <c r="A1363" t="s">
        <v>4686</v>
      </c>
    </row>
    <row r="1364" spans="1:1" x14ac:dyDescent="0.3">
      <c r="A1364" t="s">
        <v>4687</v>
      </c>
    </row>
    <row r="1365" spans="1:1" x14ac:dyDescent="0.3">
      <c r="A1365" t="s">
        <v>4688</v>
      </c>
    </row>
    <row r="1366" spans="1:1" x14ac:dyDescent="0.3">
      <c r="A1366" t="s">
        <v>4689</v>
      </c>
    </row>
    <row r="1367" spans="1:1" x14ac:dyDescent="0.3">
      <c r="A1367" t="s">
        <v>4690</v>
      </c>
    </row>
    <row r="1368" spans="1:1" x14ac:dyDescent="0.3">
      <c r="A1368" t="s">
        <v>4691</v>
      </c>
    </row>
    <row r="1369" spans="1:1" x14ac:dyDescent="0.3">
      <c r="A1369" t="s">
        <v>4692</v>
      </c>
    </row>
    <row r="1370" spans="1:1" x14ac:dyDescent="0.3">
      <c r="A1370" t="s">
        <v>4693</v>
      </c>
    </row>
    <row r="1371" spans="1:1" x14ac:dyDescent="0.3">
      <c r="A1371" t="s">
        <v>4694</v>
      </c>
    </row>
    <row r="1372" spans="1:1" x14ac:dyDescent="0.3">
      <c r="A1372" t="s">
        <v>4695</v>
      </c>
    </row>
    <row r="1373" spans="1:1" x14ac:dyDescent="0.3">
      <c r="A1373" t="s">
        <v>4696</v>
      </c>
    </row>
    <row r="1374" spans="1:1" x14ac:dyDescent="0.3">
      <c r="A1374" t="s">
        <v>4697</v>
      </c>
    </row>
    <row r="1375" spans="1:1" x14ac:dyDescent="0.3">
      <c r="A1375" t="s">
        <v>4698</v>
      </c>
    </row>
    <row r="1376" spans="1:1" x14ac:dyDescent="0.3">
      <c r="A1376" t="s">
        <v>4699</v>
      </c>
    </row>
    <row r="1377" spans="1:1" x14ac:dyDescent="0.3">
      <c r="A1377" t="s">
        <v>4700</v>
      </c>
    </row>
    <row r="1378" spans="1:1" x14ac:dyDescent="0.3">
      <c r="A1378" t="s">
        <v>4701</v>
      </c>
    </row>
    <row r="1379" spans="1:1" x14ac:dyDescent="0.3">
      <c r="A1379" t="s">
        <v>4702</v>
      </c>
    </row>
    <row r="1380" spans="1:1" x14ac:dyDescent="0.3">
      <c r="A1380" t="s">
        <v>4703</v>
      </c>
    </row>
    <row r="1381" spans="1:1" x14ac:dyDescent="0.3">
      <c r="A1381" t="s">
        <v>4704</v>
      </c>
    </row>
    <row r="1382" spans="1:1" x14ac:dyDescent="0.3">
      <c r="A1382" t="s">
        <v>4705</v>
      </c>
    </row>
    <row r="1383" spans="1:1" x14ac:dyDescent="0.3">
      <c r="A1383" t="s">
        <v>4706</v>
      </c>
    </row>
    <row r="1384" spans="1:1" x14ac:dyDescent="0.3">
      <c r="A1384" t="s">
        <v>4707</v>
      </c>
    </row>
    <row r="1385" spans="1:1" x14ac:dyDescent="0.3">
      <c r="A1385" t="s">
        <v>4708</v>
      </c>
    </row>
    <row r="1386" spans="1:1" x14ac:dyDescent="0.3">
      <c r="A1386" t="s">
        <v>4709</v>
      </c>
    </row>
    <row r="1387" spans="1:1" x14ac:dyDescent="0.3">
      <c r="A1387" t="s">
        <v>4710</v>
      </c>
    </row>
    <row r="1388" spans="1:1" x14ac:dyDescent="0.3">
      <c r="A1388" t="s">
        <v>4711</v>
      </c>
    </row>
    <row r="1389" spans="1:1" x14ac:dyDescent="0.3">
      <c r="A1389" t="s">
        <v>4712</v>
      </c>
    </row>
    <row r="1390" spans="1:1" x14ac:dyDescent="0.3">
      <c r="A1390" t="s">
        <v>4713</v>
      </c>
    </row>
    <row r="1391" spans="1:1" x14ac:dyDescent="0.3">
      <c r="A1391" t="s">
        <v>4714</v>
      </c>
    </row>
    <row r="1392" spans="1:1" x14ac:dyDescent="0.3">
      <c r="A1392" t="s">
        <v>4715</v>
      </c>
    </row>
    <row r="1393" spans="1:1" x14ac:dyDescent="0.3">
      <c r="A1393" t="s">
        <v>4716</v>
      </c>
    </row>
    <row r="1394" spans="1:1" x14ac:dyDescent="0.3">
      <c r="A1394" t="s">
        <v>4717</v>
      </c>
    </row>
    <row r="1395" spans="1:1" x14ac:dyDescent="0.3">
      <c r="A1395" t="s">
        <v>4718</v>
      </c>
    </row>
    <row r="1396" spans="1:1" x14ac:dyDescent="0.3">
      <c r="A1396" t="s">
        <v>4719</v>
      </c>
    </row>
    <row r="1397" spans="1:1" x14ac:dyDescent="0.3">
      <c r="A1397" t="s">
        <v>4720</v>
      </c>
    </row>
    <row r="1398" spans="1:1" x14ac:dyDescent="0.3">
      <c r="A1398" t="s">
        <v>4721</v>
      </c>
    </row>
    <row r="1399" spans="1:1" x14ac:dyDescent="0.3">
      <c r="A1399" t="s">
        <v>4722</v>
      </c>
    </row>
    <row r="1400" spans="1:1" x14ac:dyDescent="0.3">
      <c r="A1400" t="s">
        <v>4723</v>
      </c>
    </row>
    <row r="1401" spans="1:1" x14ac:dyDescent="0.3">
      <c r="A1401" t="s">
        <v>4724</v>
      </c>
    </row>
    <row r="1402" spans="1:1" x14ac:dyDescent="0.3">
      <c r="A1402" t="s">
        <v>4725</v>
      </c>
    </row>
    <row r="1403" spans="1:1" x14ac:dyDescent="0.3">
      <c r="A1403" t="s">
        <v>4726</v>
      </c>
    </row>
    <row r="1404" spans="1:1" x14ac:dyDescent="0.3">
      <c r="A1404" t="s">
        <v>4727</v>
      </c>
    </row>
    <row r="1405" spans="1:1" x14ac:dyDescent="0.3">
      <c r="A1405" t="s">
        <v>4728</v>
      </c>
    </row>
    <row r="1406" spans="1:1" x14ac:dyDescent="0.3">
      <c r="A1406" t="s">
        <v>4729</v>
      </c>
    </row>
    <row r="1407" spans="1:1" x14ac:dyDescent="0.3">
      <c r="A1407" t="s">
        <v>4730</v>
      </c>
    </row>
    <row r="1408" spans="1:1" x14ac:dyDescent="0.3">
      <c r="A1408" t="s">
        <v>4731</v>
      </c>
    </row>
    <row r="1409" spans="1:1" x14ac:dyDescent="0.3">
      <c r="A1409" t="s">
        <v>4732</v>
      </c>
    </row>
    <row r="1410" spans="1:1" x14ac:dyDescent="0.3">
      <c r="A1410" t="s">
        <v>4733</v>
      </c>
    </row>
    <row r="1411" spans="1:1" x14ac:dyDescent="0.3">
      <c r="A1411" t="s">
        <v>4734</v>
      </c>
    </row>
    <row r="1412" spans="1:1" x14ac:dyDescent="0.3">
      <c r="A1412" t="s">
        <v>4735</v>
      </c>
    </row>
    <row r="1413" spans="1:1" x14ac:dyDescent="0.3">
      <c r="A1413" t="s">
        <v>4736</v>
      </c>
    </row>
    <row r="1414" spans="1:1" x14ac:dyDescent="0.3">
      <c r="A1414" t="s">
        <v>4737</v>
      </c>
    </row>
    <row r="1415" spans="1:1" x14ac:dyDescent="0.3">
      <c r="A1415" t="s">
        <v>4738</v>
      </c>
    </row>
    <row r="1416" spans="1:1" x14ac:dyDescent="0.3">
      <c r="A1416" t="s">
        <v>4739</v>
      </c>
    </row>
    <row r="1417" spans="1:1" x14ac:dyDescent="0.3">
      <c r="A1417" t="s">
        <v>4740</v>
      </c>
    </row>
    <row r="1418" spans="1:1" x14ac:dyDescent="0.3">
      <c r="A1418" t="s">
        <v>4741</v>
      </c>
    </row>
    <row r="1419" spans="1:1" x14ac:dyDescent="0.3">
      <c r="A1419" t="s">
        <v>4742</v>
      </c>
    </row>
    <row r="1420" spans="1:1" x14ac:dyDescent="0.3">
      <c r="A1420" t="s">
        <v>4743</v>
      </c>
    </row>
    <row r="1421" spans="1:1" x14ac:dyDescent="0.3">
      <c r="A1421" t="s">
        <v>4744</v>
      </c>
    </row>
    <row r="1422" spans="1:1" x14ac:dyDescent="0.3">
      <c r="A1422" t="s">
        <v>4745</v>
      </c>
    </row>
    <row r="1423" spans="1:1" x14ac:dyDescent="0.3">
      <c r="A1423" t="s">
        <v>4746</v>
      </c>
    </row>
    <row r="1424" spans="1:1" x14ac:dyDescent="0.3">
      <c r="A1424" t="s">
        <v>4747</v>
      </c>
    </row>
    <row r="1425" spans="1:1" x14ac:dyDescent="0.3">
      <c r="A1425" t="s">
        <v>4748</v>
      </c>
    </row>
    <row r="1426" spans="1:1" x14ac:dyDescent="0.3">
      <c r="A1426" t="s">
        <v>4749</v>
      </c>
    </row>
    <row r="1427" spans="1:1" x14ac:dyDescent="0.3">
      <c r="A1427" t="s">
        <v>4750</v>
      </c>
    </row>
    <row r="1428" spans="1:1" x14ac:dyDescent="0.3">
      <c r="A1428" t="s">
        <v>4751</v>
      </c>
    </row>
    <row r="1429" spans="1:1" x14ac:dyDescent="0.3">
      <c r="A1429" t="s">
        <v>4752</v>
      </c>
    </row>
    <row r="1430" spans="1:1" x14ac:dyDescent="0.3">
      <c r="A1430" t="s">
        <v>4753</v>
      </c>
    </row>
    <row r="1431" spans="1:1" x14ac:dyDescent="0.3">
      <c r="A1431" t="s">
        <v>4754</v>
      </c>
    </row>
    <row r="1432" spans="1:1" x14ac:dyDescent="0.3">
      <c r="A1432" t="s">
        <v>4755</v>
      </c>
    </row>
    <row r="1433" spans="1:1" x14ac:dyDescent="0.3">
      <c r="A1433" t="s">
        <v>4756</v>
      </c>
    </row>
    <row r="1434" spans="1:1" x14ac:dyDescent="0.3">
      <c r="A1434" t="s">
        <v>4757</v>
      </c>
    </row>
    <row r="1435" spans="1:1" x14ac:dyDescent="0.3">
      <c r="A1435" t="s">
        <v>4758</v>
      </c>
    </row>
    <row r="1436" spans="1:1" x14ac:dyDescent="0.3">
      <c r="A1436" t="s">
        <v>4759</v>
      </c>
    </row>
    <row r="1437" spans="1:1" x14ac:dyDescent="0.3">
      <c r="A1437" t="s">
        <v>4760</v>
      </c>
    </row>
    <row r="1438" spans="1:1" x14ac:dyDescent="0.3">
      <c r="A1438" t="s">
        <v>4761</v>
      </c>
    </row>
    <row r="1439" spans="1:1" x14ac:dyDescent="0.3">
      <c r="A1439" t="s">
        <v>4762</v>
      </c>
    </row>
    <row r="1440" spans="1:1" x14ac:dyDescent="0.3">
      <c r="A1440" t="s">
        <v>4763</v>
      </c>
    </row>
    <row r="1441" spans="1:1" x14ac:dyDescent="0.3">
      <c r="A1441" t="s">
        <v>4764</v>
      </c>
    </row>
    <row r="1442" spans="1:1" x14ac:dyDescent="0.3">
      <c r="A1442" t="s">
        <v>4765</v>
      </c>
    </row>
    <row r="1443" spans="1:1" x14ac:dyDescent="0.3">
      <c r="A1443" t="s">
        <v>4766</v>
      </c>
    </row>
    <row r="1444" spans="1:1" x14ac:dyDescent="0.3">
      <c r="A1444" t="s">
        <v>4767</v>
      </c>
    </row>
    <row r="1445" spans="1:1" x14ac:dyDescent="0.3">
      <c r="A1445" t="s">
        <v>4768</v>
      </c>
    </row>
    <row r="1446" spans="1:1" x14ac:dyDescent="0.3">
      <c r="A1446" t="s">
        <v>4769</v>
      </c>
    </row>
    <row r="1447" spans="1:1" x14ac:dyDescent="0.3">
      <c r="A1447" t="s">
        <v>4770</v>
      </c>
    </row>
    <row r="1448" spans="1:1" x14ac:dyDescent="0.3">
      <c r="A1448" t="s">
        <v>4771</v>
      </c>
    </row>
    <row r="1449" spans="1:1" x14ac:dyDescent="0.3">
      <c r="A1449" t="s">
        <v>4772</v>
      </c>
    </row>
    <row r="1450" spans="1:1" x14ac:dyDescent="0.3">
      <c r="A1450" t="s">
        <v>4773</v>
      </c>
    </row>
    <row r="1451" spans="1:1" x14ac:dyDescent="0.3">
      <c r="A1451" t="s">
        <v>4774</v>
      </c>
    </row>
    <row r="1452" spans="1:1" x14ac:dyDescent="0.3">
      <c r="A1452" t="s">
        <v>4775</v>
      </c>
    </row>
    <row r="1453" spans="1:1" x14ac:dyDescent="0.3">
      <c r="A1453" t="s">
        <v>4776</v>
      </c>
    </row>
    <row r="1454" spans="1:1" x14ac:dyDescent="0.3">
      <c r="A1454" t="s">
        <v>4777</v>
      </c>
    </row>
    <row r="1455" spans="1:1" x14ac:dyDescent="0.3">
      <c r="A1455" t="s">
        <v>4778</v>
      </c>
    </row>
    <row r="1456" spans="1:1" x14ac:dyDescent="0.3">
      <c r="A1456" t="s">
        <v>4779</v>
      </c>
    </row>
    <row r="1457" spans="1:1" x14ac:dyDescent="0.3">
      <c r="A1457" t="s">
        <v>4780</v>
      </c>
    </row>
    <row r="1458" spans="1:1" x14ac:dyDescent="0.3">
      <c r="A1458" t="s">
        <v>4781</v>
      </c>
    </row>
    <row r="1459" spans="1:1" x14ac:dyDescent="0.3">
      <c r="A1459" t="s">
        <v>4782</v>
      </c>
    </row>
    <row r="1460" spans="1:1" x14ac:dyDescent="0.3">
      <c r="A1460" t="s">
        <v>4783</v>
      </c>
    </row>
    <row r="1461" spans="1:1" x14ac:dyDescent="0.3">
      <c r="A1461" t="s">
        <v>4784</v>
      </c>
    </row>
    <row r="1462" spans="1:1" x14ac:dyDescent="0.3">
      <c r="A1462" t="s">
        <v>4785</v>
      </c>
    </row>
    <row r="1463" spans="1:1" x14ac:dyDescent="0.3">
      <c r="A1463" t="s">
        <v>4786</v>
      </c>
    </row>
    <row r="1464" spans="1:1" x14ac:dyDescent="0.3">
      <c r="A1464" t="s">
        <v>4787</v>
      </c>
    </row>
    <row r="1465" spans="1:1" x14ac:dyDescent="0.3">
      <c r="A1465" t="s">
        <v>4788</v>
      </c>
    </row>
    <row r="1466" spans="1:1" x14ac:dyDescent="0.3">
      <c r="A1466" t="s">
        <v>4789</v>
      </c>
    </row>
    <row r="1467" spans="1:1" x14ac:dyDescent="0.3">
      <c r="A1467" t="s">
        <v>4790</v>
      </c>
    </row>
    <row r="1468" spans="1:1" x14ac:dyDescent="0.3">
      <c r="A1468" t="s">
        <v>4791</v>
      </c>
    </row>
    <row r="1469" spans="1:1" x14ac:dyDescent="0.3">
      <c r="A1469" t="s">
        <v>4792</v>
      </c>
    </row>
    <row r="1470" spans="1:1" x14ac:dyDescent="0.3">
      <c r="A1470" t="s">
        <v>4793</v>
      </c>
    </row>
    <row r="1471" spans="1:1" x14ac:dyDescent="0.3">
      <c r="A1471" t="s">
        <v>4794</v>
      </c>
    </row>
    <row r="1472" spans="1:1" x14ac:dyDescent="0.3">
      <c r="A1472" t="s">
        <v>4795</v>
      </c>
    </row>
    <row r="1473" spans="1:1" x14ac:dyDescent="0.3">
      <c r="A1473" t="s">
        <v>4796</v>
      </c>
    </row>
    <row r="1474" spans="1:1" x14ac:dyDescent="0.3">
      <c r="A1474" t="s">
        <v>4797</v>
      </c>
    </row>
    <row r="1475" spans="1:1" x14ac:dyDescent="0.3">
      <c r="A1475" t="s">
        <v>4798</v>
      </c>
    </row>
    <row r="1476" spans="1:1" x14ac:dyDescent="0.3">
      <c r="A1476" t="s">
        <v>4799</v>
      </c>
    </row>
    <row r="1477" spans="1:1" x14ac:dyDescent="0.3">
      <c r="A1477" t="s">
        <v>4800</v>
      </c>
    </row>
    <row r="1478" spans="1:1" x14ac:dyDescent="0.3">
      <c r="A1478" t="s">
        <v>4801</v>
      </c>
    </row>
    <row r="1479" spans="1:1" x14ac:dyDescent="0.3">
      <c r="A1479" t="s">
        <v>4802</v>
      </c>
    </row>
    <row r="1480" spans="1:1" x14ac:dyDescent="0.3">
      <c r="A1480" t="s">
        <v>4803</v>
      </c>
    </row>
    <row r="1481" spans="1:1" x14ac:dyDescent="0.3">
      <c r="A1481" t="s">
        <v>4804</v>
      </c>
    </row>
    <row r="1482" spans="1:1" x14ac:dyDescent="0.3">
      <c r="A1482" t="s">
        <v>4805</v>
      </c>
    </row>
    <row r="1483" spans="1:1" x14ac:dyDescent="0.3">
      <c r="A1483" t="s">
        <v>4806</v>
      </c>
    </row>
    <row r="1484" spans="1:1" x14ac:dyDescent="0.3">
      <c r="A1484" t="s">
        <v>4807</v>
      </c>
    </row>
    <row r="1485" spans="1:1" x14ac:dyDescent="0.3">
      <c r="A1485" t="s">
        <v>4808</v>
      </c>
    </row>
    <row r="1486" spans="1:1" x14ac:dyDescent="0.3">
      <c r="A1486" t="s">
        <v>4809</v>
      </c>
    </row>
    <row r="1487" spans="1:1" x14ac:dyDescent="0.3">
      <c r="A1487" t="s">
        <v>4810</v>
      </c>
    </row>
    <row r="1488" spans="1:1" x14ac:dyDescent="0.3">
      <c r="A1488" t="s">
        <v>4811</v>
      </c>
    </row>
    <row r="1489" spans="1:1" x14ac:dyDescent="0.3">
      <c r="A1489" t="s">
        <v>4812</v>
      </c>
    </row>
    <row r="1490" spans="1:1" x14ac:dyDescent="0.3">
      <c r="A1490" t="s">
        <v>4813</v>
      </c>
    </row>
    <row r="1491" spans="1:1" x14ac:dyDescent="0.3">
      <c r="A1491" t="s">
        <v>4814</v>
      </c>
    </row>
    <row r="1492" spans="1:1" x14ac:dyDescent="0.3">
      <c r="A1492" t="s">
        <v>4815</v>
      </c>
    </row>
    <row r="1493" spans="1:1" x14ac:dyDescent="0.3">
      <c r="A1493" t="s">
        <v>4816</v>
      </c>
    </row>
    <row r="1494" spans="1:1" x14ac:dyDescent="0.3">
      <c r="A1494" t="s">
        <v>4817</v>
      </c>
    </row>
    <row r="1495" spans="1:1" x14ac:dyDescent="0.3">
      <c r="A1495" t="s">
        <v>4818</v>
      </c>
    </row>
    <row r="1496" spans="1:1" x14ac:dyDescent="0.3">
      <c r="A1496" t="s">
        <v>4819</v>
      </c>
    </row>
    <row r="1497" spans="1:1" x14ac:dyDescent="0.3">
      <c r="A1497" t="s">
        <v>4820</v>
      </c>
    </row>
    <row r="1498" spans="1:1" x14ac:dyDescent="0.3">
      <c r="A1498" t="s">
        <v>4821</v>
      </c>
    </row>
    <row r="1499" spans="1:1" x14ac:dyDescent="0.3">
      <c r="A1499" t="s">
        <v>4822</v>
      </c>
    </row>
    <row r="1500" spans="1:1" x14ac:dyDescent="0.3">
      <c r="A1500" t="s">
        <v>4823</v>
      </c>
    </row>
    <row r="1501" spans="1:1" x14ac:dyDescent="0.3">
      <c r="A1501" t="s">
        <v>4824</v>
      </c>
    </row>
    <row r="1502" spans="1:1" x14ac:dyDescent="0.3">
      <c r="A1502" t="s">
        <v>4825</v>
      </c>
    </row>
    <row r="1503" spans="1:1" x14ac:dyDescent="0.3">
      <c r="A1503" t="s">
        <v>4826</v>
      </c>
    </row>
    <row r="1504" spans="1:1" x14ac:dyDescent="0.3">
      <c r="A1504" t="s">
        <v>4827</v>
      </c>
    </row>
    <row r="1505" spans="1:1" x14ac:dyDescent="0.3">
      <c r="A1505" t="s">
        <v>4828</v>
      </c>
    </row>
    <row r="1506" spans="1:1" x14ac:dyDescent="0.3">
      <c r="A1506" t="s">
        <v>4829</v>
      </c>
    </row>
    <row r="1507" spans="1:1" x14ac:dyDescent="0.3">
      <c r="A1507" t="s">
        <v>4830</v>
      </c>
    </row>
    <row r="1508" spans="1:1" x14ac:dyDescent="0.3">
      <c r="A1508" t="s">
        <v>4831</v>
      </c>
    </row>
    <row r="1509" spans="1:1" x14ac:dyDescent="0.3">
      <c r="A1509" t="s">
        <v>4832</v>
      </c>
    </row>
    <row r="1510" spans="1:1" x14ac:dyDescent="0.3">
      <c r="A1510" t="s">
        <v>4833</v>
      </c>
    </row>
    <row r="1511" spans="1:1" x14ac:dyDescent="0.3">
      <c r="A1511" t="s">
        <v>4834</v>
      </c>
    </row>
    <row r="1512" spans="1:1" x14ac:dyDescent="0.3">
      <c r="A1512" t="s">
        <v>4835</v>
      </c>
    </row>
    <row r="1513" spans="1:1" x14ac:dyDescent="0.3">
      <c r="A1513" t="s">
        <v>4836</v>
      </c>
    </row>
    <row r="1514" spans="1:1" x14ac:dyDescent="0.3">
      <c r="A1514" t="s">
        <v>4837</v>
      </c>
    </row>
    <row r="1515" spans="1:1" x14ac:dyDescent="0.3">
      <c r="A1515" t="s">
        <v>4838</v>
      </c>
    </row>
    <row r="1516" spans="1:1" x14ac:dyDescent="0.3">
      <c r="A1516" t="s">
        <v>4839</v>
      </c>
    </row>
    <row r="1517" spans="1:1" x14ac:dyDescent="0.3">
      <c r="A1517" t="s">
        <v>4840</v>
      </c>
    </row>
    <row r="1518" spans="1:1" x14ac:dyDescent="0.3">
      <c r="A1518" t="s">
        <v>4841</v>
      </c>
    </row>
    <row r="1519" spans="1:1" x14ac:dyDescent="0.3">
      <c r="A1519" t="s">
        <v>4842</v>
      </c>
    </row>
    <row r="1520" spans="1:1" x14ac:dyDescent="0.3">
      <c r="A1520" t="s">
        <v>4843</v>
      </c>
    </row>
    <row r="1521" spans="1:1" x14ac:dyDescent="0.3">
      <c r="A1521" t="s">
        <v>4844</v>
      </c>
    </row>
    <row r="1522" spans="1:1" x14ac:dyDescent="0.3">
      <c r="A1522" t="s">
        <v>4845</v>
      </c>
    </row>
    <row r="1523" spans="1:1" x14ac:dyDescent="0.3">
      <c r="A1523" t="s">
        <v>4846</v>
      </c>
    </row>
    <row r="1524" spans="1:1" x14ac:dyDescent="0.3">
      <c r="A1524" t="s">
        <v>4847</v>
      </c>
    </row>
    <row r="1525" spans="1:1" x14ac:dyDescent="0.3">
      <c r="A1525" t="s">
        <v>4848</v>
      </c>
    </row>
    <row r="1526" spans="1:1" x14ac:dyDescent="0.3">
      <c r="A1526" t="s">
        <v>4849</v>
      </c>
    </row>
    <row r="1527" spans="1:1" x14ac:dyDescent="0.3">
      <c r="A1527" t="s">
        <v>4850</v>
      </c>
    </row>
    <row r="1528" spans="1:1" x14ac:dyDescent="0.3">
      <c r="A1528" t="s">
        <v>4851</v>
      </c>
    </row>
    <row r="1529" spans="1:1" x14ac:dyDescent="0.3">
      <c r="A1529" t="s">
        <v>4852</v>
      </c>
    </row>
    <row r="1530" spans="1:1" x14ac:dyDescent="0.3">
      <c r="A1530" t="s">
        <v>4853</v>
      </c>
    </row>
    <row r="1531" spans="1:1" x14ac:dyDescent="0.3">
      <c r="A1531" t="s">
        <v>4854</v>
      </c>
    </row>
    <row r="1532" spans="1:1" x14ac:dyDescent="0.3">
      <c r="A1532" t="s">
        <v>4855</v>
      </c>
    </row>
    <row r="1533" spans="1:1" x14ac:dyDescent="0.3">
      <c r="A1533" t="s">
        <v>4856</v>
      </c>
    </row>
    <row r="1534" spans="1:1" x14ac:dyDescent="0.3">
      <c r="A1534" t="s">
        <v>4857</v>
      </c>
    </row>
    <row r="1535" spans="1:1" x14ac:dyDescent="0.3">
      <c r="A1535" t="s">
        <v>4858</v>
      </c>
    </row>
    <row r="1536" spans="1:1" x14ac:dyDescent="0.3">
      <c r="A1536" t="s">
        <v>4859</v>
      </c>
    </row>
    <row r="1537" spans="1:1" x14ac:dyDescent="0.3">
      <c r="A1537" t="s">
        <v>4860</v>
      </c>
    </row>
    <row r="1538" spans="1:1" x14ac:dyDescent="0.3">
      <c r="A1538" t="s">
        <v>4861</v>
      </c>
    </row>
    <row r="1539" spans="1:1" x14ac:dyDescent="0.3">
      <c r="A1539" t="s">
        <v>4862</v>
      </c>
    </row>
    <row r="1540" spans="1:1" x14ac:dyDescent="0.3">
      <c r="A1540" t="s">
        <v>4863</v>
      </c>
    </row>
    <row r="1541" spans="1:1" x14ac:dyDescent="0.3">
      <c r="A1541" t="s">
        <v>4864</v>
      </c>
    </row>
    <row r="1542" spans="1:1" x14ac:dyDescent="0.3">
      <c r="A1542" t="s">
        <v>4865</v>
      </c>
    </row>
    <row r="1543" spans="1:1" x14ac:dyDescent="0.3">
      <c r="A1543" t="s">
        <v>4866</v>
      </c>
    </row>
    <row r="1544" spans="1:1" x14ac:dyDescent="0.3">
      <c r="A1544" t="s">
        <v>4867</v>
      </c>
    </row>
    <row r="1545" spans="1:1" x14ac:dyDescent="0.3">
      <c r="A1545" t="s">
        <v>4868</v>
      </c>
    </row>
    <row r="1546" spans="1:1" x14ac:dyDescent="0.3">
      <c r="A1546" t="s">
        <v>4869</v>
      </c>
    </row>
    <row r="1547" spans="1:1" x14ac:dyDescent="0.3">
      <c r="A1547" t="s">
        <v>4870</v>
      </c>
    </row>
    <row r="1548" spans="1:1" x14ac:dyDescent="0.3">
      <c r="A1548" t="s">
        <v>4871</v>
      </c>
    </row>
    <row r="1549" spans="1:1" x14ac:dyDescent="0.3">
      <c r="A1549" t="s">
        <v>4872</v>
      </c>
    </row>
    <row r="1550" spans="1:1" x14ac:dyDescent="0.3">
      <c r="A1550" t="s">
        <v>4873</v>
      </c>
    </row>
    <row r="1551" spans="1:1" x14ac:dyDescent="0.3">
      <c r="A1551" t="s">
        <v>4874</v>
      </c>
    </row>
    <row r="1552" spans="1:1" x14ac:dyDescent="0.3">
      <c r="A1552" t="s">
        <v>4875</v>
      </c>
    </row>
    <row r="1553" spans="1:1" x14ac:dyDescent="0.3">
      <c r="A1553" t="s">
        <v>4876</v>
      </c>
    </row>
    <row r="1554" spans="1:1" x14ac:dyDescent="0.3">
      <c r="A1554" t="s">
        <v>4877</v>
      </c>
    </row>
    <row r="1555" spans="1:1" x14ac:dyDescent="0.3">
      <c r="A1555" t="s">
        <v>4878</v>
      </c>
    </row>
    <row r="1556" spans="1:1" x14ac:dyDescent="0.3">
      <c r="A1556" t="s">
        <v>4879</v>
      </c>
    </row>
    <row r="1557" spans="1:1" x14ac:dyDescent="0.3">
      <c r="A1557" t="s">
        <v>4880</v>
      </c>
    </row>
    <row r="1558" spans="1:1" x14ac:dyDescent="0.3">
      <c r="A1558" t="s">
        <v>4881</v>
      </c>
    </row>
    <row r="1559" spans="1:1" x14ac:dyDescent="0.3">
      <c r="A1559" t="s">
        <v>4882</v>
      </c>
    </row>
    <row r="1560" spans="1:1" x14ac:dyDescent="0.3">
      <c r="A1560" t="s">
        <v>4883</v>
      </c>
    </row>
    <row r="1561" spans="1:1" x14ac:dyDescent="0.3">
      <c r="A1561" t="s">
        <v>4884</v>
      </c>
    </row>
    <row r="1562" spans="1:1" x14ac:dyDescent="0.3">
      <c r="A1562" t="s">
        <v>4885</v>
      </c>
    </row>
    <row r="1563" spans="1:1" x14ac:dyDescent="0.3">
      <c r="A1563" t="s">
        <v>4886</v>
      </c>
    </row>
    <row r="1564" spans="1:1" x14ac:dyDescent="0.3">
      <c r="A1564" t="s">
        <v>4887</v>
      </c>
    </row>
    <row r="1565" spans="1:1" x14ac:dyDescent="0.3">
      <c r="A1565" t="s">
        <v>4888</v>
      </c>
    </row>
    <row r="1566" spans="1:1" x14ac:dyDescent="0.3">
      <c r="A1566" t="s">
        <v>4889</v>
      </c>
    </row>
    <row r="1567" spans="1:1" x14ac:dyDescent="0.3">
      <c r="A1567" t="s">
        <v>4890</v>
      </c>
    </row>
    <row r="1568" spans="1:1" x14ac:dyDescent="0.3">
      <c r="A1568" t="s">
        <v>4891</v>
      </c>
    </row>
    <row r="1569" spans="1:1" x14ac:dyDescent="0.3">
      <c r="A1569" t="s">
        <v>4892</v>
      </c>
    </row>
    <row r="1570" spans="1:1" x14ac:dyDescent="0.3">
      <c r="A1570" t="s">
        <v>4893</v>
      </c>
    </row>
    <row r="1571" spans="1:1" x14ac:dyDescent="0.3">
      <c r="A1571" t="s">
        <v>4894</v>
      </c>
    </row>
    <row r="1572" spans="1:1" x14ac:dyDescent="0.3">
      <c r="A1572" t="s">
        <v>4895</v>
      </c>
    </row>
    <row r="1573" spans="1:1" x14ac:dyDescent="0.3">
      <c r="A1573" t="s">
        <v>4896</v>
      </c>
    </row>
    <row r="1574" spans="1:1" x14ac:dyDescent="0.3">
      <c r="A1574" t="s">
        <v>4897</v>
      </c>
    </row>
    <row r="1575" spans="1:1" x14ac:dyDescent="0.3">
      <c r="A1575" t="s">
        <v>4898</v>
      </c>
    </row>
    <row r="1576" spans="1:1" x14ac:dyDescent="0.3">
      <c r="A1576" t="s">
        <v>4899</v>
      </c>
    </row>
    <row r="1577" spans="1:1" x14ac:dyDescent="0.3">
      <c r="A1577" t="s">
        <v>4900</v>
      </c>
    </row>
    <row r="1578" spans="1:1" x14ac:dyDescent="0.3">
      <c r="A1578" t="s">
        <v>4901</v>
      </c>
    </row>
    <row r="1579" spans="1:1" x14ac:dyDescent="0.3">
      <c r="A1579" t="s">
        <v>4902</v>
      </c>
    </row>
    <row r="1580" spans="1:1" x14ac:dyDescent="0.3">
      <c r="A1580" t="s">
        <v>4903</v>
      </c>
    </row>
    <row r="1581" spans="1:1" x14ac:dyDescent="0.3">
      <c r="A1581" t="s">
        <v>4904</v>
      </c>
    </row>
    <row r="1582" spans="1:1" x14ac:dyDescent="0.3">
      <c r="A1582" t="s">
        <v>4905</v>
      </c>
    </row>
    <row r="1583" spans="1:1" x14ac:dyDescent="0.3">
      <c r="A1583" t="s">
        <v>4906</v>
      </c>
    </row>
    <row r="1584" spans="1:1" x14ac:dyDescent="0.3">
      <c r="A1584" t="s">
        <v>4907</v>
      </c>
    </row>
    <row r="1585" spans="1:1" x14ac:dyDescent="0.3">
      <c r="A1585" t="s">
        <v>4908</v>
      </c>
    </row>
    <row r="1586" spans="1:1" x14ac:dyDescent="0.3">
      <c r="A1586" t="s">
        <v>4909</v>
      </c>
    </row>
    <row r="1587" spans="1:1" x14ac:dyDescent="0.3">
      <c r="A1587" t="s">
        <v>4910</v>
      </c>
    </row>
    <row r="1588" spans="1:1" x14ac:dyDescent="0.3">
      <c r="A1588" t="s">
        <v>4911</v>
      </c>
    </row>
    <row r="1589" spans="1:1" x14ac:dyDescent="0.3">
      <c r="A1589" t="s">
        <v>4912</v>
      </c>
    </row>
    <row r="1590" spans="1:1" x14ac:dyDescent="0.3">
      <c r="A1590" t="s">
        <v>4913</v>
      </c>
    </row>
    <row r="1591" spans="1:1" x14ac:dyDescent="0.3">
      <c r="A1591" t="s">
        <v>4914</v>
      </c>
    </row>
    <row r="1592" spans="1:1" x14ac:dyDescent="0.3">
      <c r="A1592" t="s">
        <v>4915</v>
      </c>
    </row>
    <row r="1593" spans="1:1" x14ac:dyDescent="0.3">
      <c r="A1593" t="s">
        <v>4916</v>
      </c>
    </row>
    <row r="1594" spans="1:1" x14ac:dyDescent="0.3">
      <c r="A1594" t="s">
        <v>4917</v>
      </c>
    </row>
    <row r="1595" spans="1:1" x14ac:dyDescent="0.3">
      <c r="A1595" t="s">
        <v>4918</v>
      </c>
    </row>
    <row r="1596" spans="1:1" x14ac:dyDescent="0.3">
      <c r="A1596" t="s">
        <v>4919</v>
      </c>
    </row>
    <row r="1597" spans="1:1" x14ac:dyDescent="0.3">
      <c r="A1597" t="s">
        <v>4920</v>
      </c>
    </row>
    <row r="1598" spans="1:1" x14ac:dyDescent="0.3">
      <c r="A1598" t="s">
        <v>4921</v>
      </c>
    </row>
    <row r="1599" spans="1:1" x14ac:dyDescent="0.3">
      <c r="A1599" t="s">
        <v>4922</v>
      </c>
    </row>
    <row r="1600" spans="1:1" x14ac:dyDescent="0.3">
      <c r="A1600" t="s">
        <v>4923</v>
      </c>
    </row>
    <row r="1601" spans="1:1" x14ac:dyDescent="0.3">
      <c r="A1601" t="s">
        <v>4924</v>
      </c>
    </row>
    <row r="1602" spans="1:1" x14ac:dyDescent="0.3">
      <c r="A1602" t="s">
        <v>4925</v>
      </c>
    </row>
    <row r="1603" spans="1:1" x14ac:dyDescent="0.3">
      <c r="A1603" t="s">
        <v>4926</v>
      </c>
    </row>
    <row r="1604" spans="1:1" x14ac:dyDescent="0.3">
      <c r="A1604" t="s">
        <v>4927</v>
      </c>
    </row>
    <row r="1605" spans="1:1" x14ac:dyDescent="0.3">
      <c r="A1605" t="s">
        <v>4928</v>
      </c>
    </row>
    <row r="1606" spans="1:1" x14ac:dyDescent="0.3">
      <c r="A1606" t="s">
        <v>4929</v>
      </c>
    </row>
    <row r="1607" spans="1:1" x14ac:dyDescent="0.3">
      <c r="A1607" t="s">
        <v>4930</v>
      </c>
    </row>
    <row r="1608" spans="1:1" x14ac:dyDescent="0.3">
      <c r="A1608" t="s">
        <v>4931</v>
      </c>
    </row>
    <row r="1609" spans="1:1" x14ac:dyDescent="0.3">
      <c r="A1609" t="s">
        <v>4932</v>
      </c>
    </row>
    <row r="1610" spans="1:1" x14ac:dyDescent="0.3">
      <c r="A1610" t="s">
        <v>4933</v>
      </c>
    </row>
    <row r="1611" spans="1:1" x14ac:dyDescent="0.3">
      <c r="A1611" t="s">
        <v>4934</v>
      </c>
    </row>
    <row r="1612" spans="1:1" x14ac:dyDescent="0.3">
      <c r="A1612" t="s">
        <v>4935</v>
      </c>
    </row>
    <row r="1613" spans="1:1" x14ac:dyDescent="0.3">
      <c r="A1613" t="s">
        <v>4936</v>
      </c>
    </row>
    <row r="1614" spans="1:1" x14ac:dyDescent="0.3">
      <c r="A1614" t="s">
        <v>4937</v>
      </c>
    </row>
    <row r="1615" spans="1:1" x14ac:dyDescent="0.3">
      <c r="A1615" t="s">
        <v>4938</v>
      </c>
    </row>
    <row r="1616" spans="1:1" x14ac:dyDescent="0.3">
      <c r="A1616" t="s">
        <v>4939</v>
      </c>
    </row>
    <row r="1617" spans="1:1" x14ac:dyDescent="0.3">
      <c r="A1617" t="s">
        <v>4940</v>
      </c>
    </row>
    <row r="1618" spans="1:1" x14ac:dyDescent="0.3">
      <c r="A1618" t="s">
        <v>4941</v>
      </c>
    </row>
    <row r="1619" spans="1:1" x14ac:dyDescent="0.3">
      <c r="A1619" t="s">
        <v>4942</v>
      </c>
    </row>
    <row r="1620" spans="1:1" x14ac:dyDescent="0.3">
      <c r="A1620" t="s">
        <v>4943</v>
      </c>
    </row>
    <row r="1621" spans="1:1" x14ac:dyDescent="0.3">
      <c r="A1621" t="s">
        <v>4944</v>
      </c>
    </row>
    <row r="1622" spans="1:1" x14ac:dyDescent="0.3">
      <c r="A1622" t="s">
        <v>4945</v>
      </c>
    </row>
    <row r="1623" spans="1:1" x14ac:dyDescent="0.3">
      <c r="A1623" t="s">
        <v>4946</v>
      </c>
    </row>
    <row r="1624" spans="1:1" x14ac:dyDescent="0.3">
      <c r="A1624" t="s">
        <v>4947</v>
      </c>
    </row>
    <row r="1625" spans="1:1" x14ac:dyDescent="0.3">
      <c r="A1625" t="s">
        <v>4948</v>
      </c>
    </row>
    <row r="1626" spans="1:1" x14ac:dyDescent="0.3">
      <c r="A1626" t="s">
        <v>4949</v>
      </c>
    </row>
    <row r="1627" spans="1:1" x14ac:dyDescent="0.3">
      <c r="A1627" t="s">
        <v>4950</v>
      </c>
    </row>
    <row r="1628" spans="1:1" x14ac:dyDescent="0.3">
      <c r="A1628" t="s">
        <v>4951</v>
      </c>
    </row>
    <row r="1629" spans="1:1" x14ac:dyDescent="0.3">
      <c r="A1629" t="s">
        <v>4952</v>
      </c>
    </row>
    <row r="1630" spans="1:1" x14ac:dyDescent="0.3">
      <c r="A1630" t="s">
        <v>4953</v>
      </c>
    </row>
    <row r="1631" spans="1:1" x14ac:dyDescent="0.3">
      <c r="A1631" t="s">
        <v>4954</v>
      </c>
    </row>
    <row r="1632" spans="1:1" x14ac:dyDescent="0.3">
      <c r="A1632" t="s">
        <v>4955</v>
      </c>
    </row>
    <row r="1633" spans="1:1" x14ac:dyDescent="0.3">
      <c r="A1633" t="s">
        <v>4956</v>
      </c>
    </row>
    <row r="1634" spans="1:1" x14ac:dyDescent="0.3">
      <c r="A1634" t="s">
        <v>4957</v>
      </c>
    </row>
    <row r="1635" spans="1:1" x14ac:dyDescent="0.3">
      <c r="A1635" t="s">
        <v>4958</v>
      </c>
    </row>
    <row r="1636" spans="1:1" x14ac:dyDescent="0.3">
      <c r="A1636" t="s">
        <v>4959</v>
      </c>
    </row>
    <row r="1637" spans="1:1" x14ac:dyDescent="0.3">
      <c r="A1637" t="s">
        <v>4960</v>
      </c>
    </row>
    <row r="1638" spans="1:1" x14ac:dyDescent="0.3">
      <c r="A1638" t="s">
        <v>4961</v>
      </c>
    </row>
    <row r="1639" spans="1:1" x14ac:dyDescent="0.3">
      <c r="A1639" t="s">
        <v>4962</v>
      </c>
    </row>
    <row r="1640" spans="1:1" x14ac:dyDescent="0.3">
      <c r="A1640" t="s">
        <v>4963</v>
      </c>
    </row>
    <row r="1641" spans="1:1" x14ac:dyDescent="0.3">
      <c r="A1641" t="s">
        <v>4964</v>
      </c>
    </row>
    <row r="1642" spans="1:1" x14ac:dyDescent="0.3">
      <c r="A1642" t="s">
        <v>4965</v>
      </c>
    </row>
    <row r="1643" spans="1:1" x14ac:dyDescent="0.3">
      <c r="A1643" t="s">
        <v>4966</v>
      </c>
    </row>
    <row r="1644" spans="1:1" x14ac:dyDescent="0.3">
      <c r="A1644" t="s">
        <v>4967</v>
      </c>
    </row>
    <row r="1645" spans="1:1" x14ac:dyDescent="0.3">
      <c r="A1645" t="s">
        <v>4968</v>
      </c>
    </row>
    <row r="1646" spans="1:1" x14ac:dyDescent="0.3">
      <c r="A1646" t="s">
        <v>4969</v>
      </c>
    </row>
    <row r="1647" spans="1:1" x14ac:dyDescent="0.3">
      <c r="A1647" t="s">
        <v>4970</v>
      </c>
    </row>
    <row r="1648" spans="1:1" x14ac:dyDescent="0.3">
      <c r="A1648" t="s">
        <v>4971</v>
      </c>
    </row>
    <row r="1649" spans="1:1" x14ac:dyDescent="0.3">
      <c r="A1649" t="s">
        <v>4972</v>
      </c>
    </row>
    <row r="1650" spans="1:1" x14ac:dyDescent="0.3">
      <c r="A1650" t="s">
        <v>4973</v>
      </c>
    </row>
    <row r="1651" spans="1:1" x14ac:dyDescent="0.3">
      <c r="A1651" t="s">
        <v>4974</v>
      </c>
    </row>
    <row r="1652" spans="1:1" x14ac:dyDescent="0.3">
      <c r="A1652" t="s">
        <v>4975</v>
      </c>
    </row>
    <row r="1653" spans="1:1" x14ac:dyDescent="0.3">
      <c r="A1653" t="s">
        <v>4976</v>
      </c>
    </row>
    <row r="1654" spans="1:1" x14ac:dyDescent="0.3">
      <c r="A1654" t="s">
        <v>4977</v>
      </c>
    </row>
    <row r="1655" spans="1:1" x14ac:dyDescent="0.3">
      <c r="A1655" t="s">
        <v>4978</v>
      </c>
    </row>
    <row r="1656" spans="1:1" x14ac:dyDescent="0.3">
      <c r="A1656" t="s">
        <v>4979</v>
      </c>
    </row>
    <row r="1657" spans="1:1" x14ac:dyDescent="0.3">
      <c r="A1657" t="s">
        <v>4980</v>
      </c>
    </row>
    <row r="1658" spans="1:1" x14ac:dyDescent="0.3">
      <c r="A1658" t="s">
        <v>4981</v>
      </c>
    </row>
    <row r="1659" spans="1:1" x14ac:dyDescent="0.3">
      <c r="A1659" t="s">
        <v>4982</v>
      </c>
    </row>
    <row r="1660" spans="1:1" x14ac:dyDescent="0.3">
      <c r="A1660" t="s">
        <v>4983</v>
      </c>
    </row>
    <row r="1661" spans="1:1" x14ac:dyDescent="0.3">
      <c r="A1661" t="s">
        <v>4984</v>
      </c>
    </row>
    <row r="1662" spans="1:1" x14ac:dyDescent="0.3">
      <c r="A1662" t="s">
        <v>4985</v>
      </c>
    </row>
    <row r="1663" spans="1:1" x14ac:dyDescent="0.3">
      <c r="A1663" t="s">
        <v>4986</v>
      </c>
    </row>
    <row r="1664" spans="1:1" x14ac:dyDescent="0.3">
      <c r="A1664" t="s">
        <v>4987</v>
      </c>
    </row>
    <row r="1665" spans="1:1" x14ac:dyDescent="0.3">
      <c r="A1665" t="s">
        <v>4988</v>
      </c>
    </row>
    <row r="1666" spans="1:1" x14ac:dyDescent="0.3">
      <c r="A1666" t="s">
        <v>4989</v>
      </c>
    </row>
    <row r="1667" spans="1:1" x14ac:dyDescent="0.3">
      <c r="A1667" t="s">
        <v>4990</v>
      </c>
    </row>
    <row r="1668" spans="1:1" x14ac:dyDescent="0.3">
      <c r="A1668" t="s">
        <v>4991</v>
      </c>
    </row>
    <row r="1669" spans="1:1" x14ac:dyDescent="0.3">
      <c r="A1669" t="s">
        <v>4992</v>
      </c>
    </row>
    <row r="1670" spans="1:1" x14ac:dyDescent="0.3">
      <c r="A1670" t="s">
        <v>4993</v>
      </c>
    </row>
    <row r="1671" spans="1:1" x14ac:dyDescent="0.3">
      <c r="A1671" t="s">
        <v>4994</v>
      </c>
    </row>
    <row r="1672" spans="1:1" x14ac:dyDescent="0.3">
      <c r="A1672" t="s">
        <v>4995</v>
      </c>
    </row>
    <row r="1673" spans="1:1" x14ac:dyDescent="0.3">
      <c r="A1673" t="s">
        <v>4996</v>
      </c>
    </row>
    <row r="1674" spans="1:1" x14ac:dyDescent="0.3">
      <c r="A1674" t="s">
        <v>4997</v>
      </c>
    </row>
    <row r="1675" spans="1:1" x14ac:dyDescent="0.3">
      <c r="A1675" t="s">
        <v>4998</v>
      </c>
    </row>
    <row r="1676" spans="1:1" x14ac:dyDescent="0.3">
      <c r="A1676" t="s">
        <v>4999</v>
      </c>
    </row>
    <row r="1677" spans="1:1" x14ac:dyDescent="0.3">
      <c r="A1677" t="s">
        <v>5000</v>
      </c>
    </row>
    <row r="1678" spans="1:1" x14ac:dyDescent="0.3">
      <c r="A1678" t="s">
        <v>5001</v>
      </c>
    </row>
    <row r="1679" spans="1:1" x14ac:dyDescent="0.3">
      <c r="A1679" t="s">
        <v>5002</v>
      </c>
    </row>
    <row r="1680" spans="1:1" x14ac:dyDescent="0.3">
      <c r="A1680" t="s">
        <v>5003</v>
      </c>
    </row>
    <row r="1681" spans="1:1" x14ac:dyDescent="0.3">
      <c r="A1681" t="s">
        <v>5004</v>
      </c>
    </row>
    <row r="1682" spans="1:1" x14ac:dyDescent="0.3">
      <c r="A1682" t="s">
        <v>5005</v>
      </c>
    </row>
    <row r="1683" spans="1:1" x14ac:dyDescent="0.3">
      <c r="A1683" t="s">
        <v>5006</v>
      </c>
    </row>
    <row r="1684" spans="1:1" x14ac:dyDescent="0.3">
      <c r="A1684" t="s">
        <v>5007</v>
      </c>
    </row>
    <row r="1685" spans="1:1" x14ac:dyDescent="0.3">
      <c r="A1685" t="s">
        <v>5008</v>
      </c>
    </row>
    <row r="1686" spans="1:1" x14ac:dyDescent="0.3">
      <c r="A1686" t="s">
        <v>5009</v>
      </c>
    </row>
    <row r="1687" spans="1:1" x14ac:dyDescent="0.3">
      <c r="A1687" t="s">
        <v>5010</v>
      </c>
    </row>
    <row r="1688" spans="1:1" x14ac:dyDescent="0.3">
      <c r="A1688" t="s">
        <v>5011</v>
      </c>
    </row>
    <row r="1689" spans="1:1" x14ac:dyDescent="0.3">
      <c r="A1689" t="s">
        <v>5012</v>
      </c>
    </row>
    <row r="1690" spans="1:1" x14ac:dyDescent="0.3">
      <c r="A1690" t="s">
        <v>5013</v>
      </c>
    </row>
    <row r="1691" spans="1:1" x14ac:dyDescent="0.3">
      <c r="A1691" t="s">
        <v>5014</v>
      </c>
    </row>
    <row r="1692" spans="1:1" x14ac:dyDescent="0.3">
      <c r="A1692" t="s">
        <v>5015</v>
      </c>
    </row>
    <row r="1693" spans="1:1" x14ac:dyDescent="0.3">
      <c r="A1693" t="s">
        <v>5016</v>
      </c>
    </row>
    <row r="1694" spans="1:1" x14ac:dyDescent="0.3">
      <c r="A1694" t="s">
        <v>5017</v>
      </c>
    </row>
    <row r="1695" spans="1:1" x14ac:dyDescent="0.3">
      <c r="A1695" t="s">
        <v>5018</v>
      </c>
    </row>
    <row r="1696" spans="1:1" x14ac:dyDescent="0.3">
      <c r="A1696" t="s">
        <v>5019</v>
      </c>
    </row>
    <row r="1697" spans="1:1" x14ac:dyDescent="0.3">
      <c r="A1697" t="s">
        <v>5020</v>
      </c>
    </row>
    <row r="1698" spans="1:1" x14ac:dyDescent="0.3">
      <c r="A1698" t="s">
        <v>5021</v>
      </c>
    </row>
    <row r="1699" spans="1:1" x14ac:dyDescent="0.3">
      <c r="A1699" t="s">
        <v>5022</v>
      </c>
    </row>
    <row r="1700" spans="1:1" x14ac:dyDescent="0.3">
      <c r="A1700" t="s">
        <v>5023</v>
      </c>
    </row>
    <row r="1701" spans="1:1" x14ac:dyDescent="0.3">
      <c r="A1701" t="s">
        <v>5024</v>
      </c>
    </row>
    <row r="1702" spans="1:1" x14ac:dyDescent="0.3">
      <c r="A1702" t="s">
        <v>5025</v>
      </c>
    </row>
    <row r="1703" spans="1:1" x14ac:dyDescent="0.3">
      <c r="A1703" t="s">
        <v>5026</v>
      </c>
    </row>
    <row r="1704" spans="1:1" x14ac:dyDescent="0.3">
      <c r="A1704" t="s">
        <v>5027</v>
      </c>
    </row>
    <row r="1705" spans="1:1" x14ac:dyDescent="0.3">
      <c r="A1705" t="s">
        <v>5028</v>
      </c>
    </row>
    <row r="1706" spans="1:1" x14ac:dyDescent="0.3">
      <c r="A1706" t="s">
        <v>5029</v>
      </c>
    </row>
    <row r="1707" spans="1:1" x14ac:dyDescent="0.3">
      <c r="A1707" t="s">
        <v>5030</v>
      </c>
    </row>
    <row r="1708" spans="1:1" x14ac:dyDescent="0.3">
      <c r="A1708" t="s">
        <v>5031</v>
      </c>
    </row>
    <row r="1709" spans="1:1" x14ac:dyDescent="0.3">
      <c r="A1709" t="s">
        <v>5032</v>
      </c>
    </row>
    <row r="1710" spans="1:1" x14ac:dyDescent="0.3">
      <c r="A1710" t="s">
        <v>5033</v>
      </c>
    </row>
    <row r="1711" spans="1:1" x14ac:dyDescent="0.3">
      <c r="A1711" t="s">
        <v>5034</v>
      </c>
    </row>
    <row r="1712" spans="1:1" x14ac:dyDescent="0.3">
      <c r="A1712" t="s">
        <v>5035</v>
      </c>
    </row>
    <row r="1713" spans="1:1" x14ac:dyDescent="0.3">
      <c r="A1713" t="s">
        <v>5036</v>
      </c>
    </row>
    <row r="1714" spans="1:1" x14ac:dyDescent="0.3">
      <c r="A1714" t="s">
        <v>5037</v>
      </c>
    </row>
    <row r="1715" spans="1:1" x14ac:dyDescent="0.3">
      <c r="A1715" t="s">
        <v>5038</v>
      </c>
    </row>
    <row r="1716" spans="1:1" x14ac:dyDescent="0.3">
      <c r="A1716" t="s">
        <v>5039</v>
      </c>
    </row>
    <row r="1717" spans="1:1" x14ac:dyDescent="0.3">
      <c r="A1717" t="s">
        <v>5040</v>
      </c>
    </row>
    <row r="1718" spans="1:1" x14ac:dyDescent="0.3">
      <c r="A1718" t="s">
        <v>5041</v>
      </c>
    </row>
    <row r="1719" spans="1:1" x14ac:dyDescent="0.3">
      <c r="A1719" t="s">
        <v>5042</v>
      </c>
    </row>
    <row r="1720" spans="1:1" x14ac:dyDescent="0.3">
      <c r="A1720" t="s">
        <v>5043</v>
      </c>
    </row>
    <row r="1721" spans="1:1" x14ac:dyDescent="0.3">
      <c r="A1721" t="s">
        <v>5044</v>
      </c>
    </row>
    <row r="1722" spans="1:1" x14ac:dyDescent="0.3">
      <c r="A1722" t="s">
        <v>5045</v>
      </c>
    </row>
    <row r="1723" spans="1:1" x14ac:dyDescent="0.3">
      <c r="A1723" t="s">
        <v>5046</v>
      </c>
    </row>
    <row r="1724" spans="1:1" x14ac:dyDescent="0.3">
      <c r="A1724" t="s">
        <v>5047</v>
      </c>
    </row>
    <row r="1725" spans="1:1" x14ac:dyDescent="0.3">
      <c r="A1725" t="s">
        <v>5048</v>
      </c>
    </row>
    <row r="1726" spans="1:1" x14ac:dyDescent="0.3">
      <c r="A1726" t="s">
        <v>5049</v>
      </c>
    </row>
    <row r="1727" spans="1:1" x14ac:dyDescent="0.3">
      <c r="A1727" t="s">
        <v>5050</v>
      </c>
    </row>
    <row r="1728" spans="1:1" x14ac:dyDescent="0.3">
      <c r="A1728" t="s">
        <v>5051</v>
      </c>
    </row>
    <row r="1729" spans="1:1" x14ac:dyDescent="0.3">
      <c r="A1729" t="s">
        <v>5052</v>
      </c>
    </row>
    <row r="1730" spans="1:1" x14ac:dyDescent="0.3">
      <c r="A1730" t="s">
        <v>5053</v>
      </c>
    </row>
    <row r="1731" spans="1:1" x14ac:dyDescent="0.3">
      <c r="A1731" t="s">
        <v>5054</v>
      </c>
    </row>
    <row r="1732" spans="1:1" x14ac:dyDescent="0.3">
      <c r="A1732" t="s">
        <v>5055</v>
      </c>
    </row>
    <row r="1733" spans="1:1" x14ac:dyDescent="0.3">
      <c r="A1733" t="s">
        <v>5056</v>
      </c>
    </row>
    <row r="1734" spans="1:1" x14ac:dyDescent="0.3">
      <c r="A1734" t="s">
        <v>5057</v>
      </c>
    </row>
    <row r="1735" spans="1:1" x14ac:dyDescent="0.3">
      <c r="A1735" t="s">
        <v>5058</v>
      </c>
    </row>
    <row r="1736" spans="1:1" x14ac:dyDescent="0.3">
      <c r="A1736" t="s">
        <v>5059</v>
      </c>
    </row>
    <row r="1737" spans="1:1" x14ac:dyDescent="0.3">
      <c r="A1737" t="s">
        <v>5060</v>
      </c>
    </row>
    <row r="1738" spans="1:1" x14ac:dyDescent="0.3">
      <c r="A1738" t="s">
        <v>5061</v>
      </c>
    </row>
    <row r="1739" spans="1:1" x14ac:dyDescent="0.3">
      <c r="A1739" t="s">
        <v>5062</v>
      </c>
    </row>
    <row r="1740" spans="1:1" x14ac:dyDescent="0.3">
      <c r="A1740" t="s">
        <v>5063</v>
      </c>
    </row>
    <row r="1741" spans="1:1" x14ac:dyDescent="0.3">
      <c r="A1741" t="s">
        <v>5064</v>
      </c>
    </row>
    <row r="1742" spans="1:1" x14ac:dyDescent="0.3">
      <c r="A1742" t="s">
        <v>5065</v>
      </c>
    </row>
    <row r="1743" spans="1:1" x14ac:dyDescent="0.3">
      <c r="A1743" t="s">
        <v>5066</v>
      </c>
    </row>
    <row r="1744" spans="1:1" x14ac:dyDescent="0.3">
      <c r="A1744" t="s">
        <v>5067</v>
      </c>
    </row>
    <row r="1745" spans="1:1" x14ac:dyDescent="0.3">
      <c r="A1745" t="s">
        <v>5068</v>
      </c>
    </row>
    <row r="1746" spans="1:1" x14ac:dyDescent="0.3">
      <c r="A1746" t="s">
        <v>5069</v>
      </c>
    </row>
    <row r="1747" spans="1:1" x14ac:dyDescent="0.3">
      <c r="A1747" t="s">
        <v>5070</v>
      </c>
    </row>
    <row r="1748" spans="1:1" x14ac:dyDescent="0.3">
      <c r="A1748" t="s">
        <v>5071</v>
      </c>
    </row>
    <row r="1749" spans="1:1" x14ac:dyDescent="0.3">
      <c r="A1749" t="s">
        <v>5072</v>
      </c>
    </row>
    <row r="1750" spans="1:1" x14ac:dyDescent="0.3">
      <c r="A1750" t="s">
        <v>5073</v>
      </c>
    </row>
    <row r="1751" spans="1:1" x14ac:dyDescent="0.3">
      <c r="A1751" t="s">
        <v>5074</v>
      </c>
    </row>
    <row r="1752" spans="1:1" x14ac:dyDescent="0.3">
      <c r="A1752" t="s">
        <v>5075</v>
      </c>
    </row>
    <row r="1753" spans="1:1" x14ac:dyDescent="0.3">
      <c r="A1753" t="s">
        <v>5076</v>
      </c>
    </row>
    <row r="1754" spans="1:1" x14ac:dyDescent="0.3">
      <c r="A1754" t="s">
        <v>5077</v>
      </c>
    </row>
    <row r="1755" spans="1:1" x14ac:dyDescent="0.3">
      <c r="A1755" t="s">
        <v>5078</v>
      </c>
    </row>
    <row r="1756" spans="1:1" x14ac:dyDescent="0.3">
      <c r="A1756" t="s">
        <v>5079</v>
      </c>
    </row>
    <row r="1757" spans="1:1" x14ac:dyDescent="0.3">
      <c r="A1757" t="s">
        <v>5080</v>
      </c>
    </row>
    <row r="1758" spans="1:1" x14ac:dyDescent="0.3">
      <c r="A1758" t="s">
        <v>5081</v>
      </c>
    </row>
    <row r="1759" spans="1:1" x14ac:dyDescent="0.3">
      <c r="A1759" t="s">
        <v>5082</v>
      </c>
    </row>
    <row r="1760" spans="1:1" x14ac:dyDescent="0.3">
      <c r="A1760" t="s">
        <v>5083</v>
      </c>
    </row>
    <row r="1761" spans="1:1" x14ac:dyDescent="0.3">
      <c r="A1761" t="s">
        <v>5084</v>
      </c>
    </row>
    <row r="1762" spans="1:1" x14ac:dyDescent="0.3">
      <c r="A1762" t="s">
        <v>5085</v>
      </c>
    </row>
    <row r="1763" spans="1:1" x14ac:dyDescent="0.3">
      <c r="A1763" t="s">
        <v>5086</v>
      </c>
    </row>
    <row r="1764" spans="1:1" x14ac:dyDescent="0.3">
      <c r="A1764" t="s">
        <v>5087</v>
      </c>
    </row>
    <row r="1765" spans="1:1" x14ac:dyDescent="0.3">
      <c r="A1765" t="s">
        <v>5088</v>
      </c>
    </row>
    <row r="1766" spans="1:1" x14ac:dyDescent="0.3">
      <c r="A1766" t="s">
        <v>5089</v>
      </c>
    </row>
    <row r="1767" spans="1:1" x14ac:dyDescent="0.3">
      <c r="A1767" t="s">
        <v>5090</v>
      </c>
    </row>
    <row r="1768" spans="1:1" x14ac:dyDescent="0.3">
      <c r="A1768" t="s">
        <v>5091</v>
      </c>
    </row>
    <row r="1769" spans="1:1" x14ac:dyDescent="0.3">
      <c r="A1769" t="s">
        <v>5092</v>
      </c>
    </row>
    <row r="1770" spans="1:1" x14ac:dyDescent="0.3">
      <c r="A1770" t="s">
        <v>5093</v>
      </c>
    </row>
    <row r="1771" spans="1:1" x14ac:dyDescent="0.3">
      <c r="A1771" t="s">
        <v>5094</v>
      </c>
    </row>
    <row r="1772" spans="1:1" x14ac:dyDescent="0.3">
      <c r="A1772" t="s">
        <v>5095</v>
      </c>
    </row>
    <row r="1773" spans="1:1" x14ac:dyDescent="0.3">
      <c r="A1773" t="s">
        <v>5096</v>
      </c>
    </row>
    <row r="1774" spans="1:1" x14ac:dyDescent="0.3">
      <c r="A1774" t="s">
        <v>5097</v>
      </c>
    </row>
    <row r="1775" spans="1:1" x14ac:dyDescent="0.3">
      <c r="A1775" t="s">
        <v>5098</v>
      </c>
    </row>
    <row r="1776" spans="1:1" x14ac:dyDescent="0.3">
      <c r="A1776" t="s">
        <v>5099</v>
      </c>
    </row>
    <row r="1777" spans="1:1" x14ac:dyDescent="0.3">
      <c r="A1777" t="s">
        <v>5100</v>
      </c>
    </row>
    <row r="1778" spans="1:1" x14ac:dyDescent="0.3">
      <c r="A1778" t="s">
        <v>5101</v>
      </c>
    </row>
    <row r="1779" spans="1:1" x14ac:dyDescent="0.3">
      <c r="A1779" t="s">
        <v>5102</v>
      </c>
    </row>
    <row r="1780" spans="1:1" x14ac:dyDescent="0.3">
      <c r="A1780" t="s">
        <v>5103</v>
      </c>
    </row>
    <row r="1781" spans="1:1" x14ac:dyDescent="0.3">
      <c r="A1781" t="s">
        <v>5104</v>
      </c>
    </row>
    <row r="1782" spans="1:1" x14ac:dyDescent="0.3">
      <c r="A1782" t="s">
        <v>5105</v>
      </c>
    </row>
    <row r="1783" spans="1:1" x14ac:dyDescent="0.3">
      <c r="A1783" t="s">
        <v>5106</v>
      </c>
    </row>
    <row r="1784" spans="1:1" x14ac:dyDescent="0.3">
      <c r="A1784" t="s">
        <v>5107</v>
      </c>
    </row>
    <row r="1785" spans="1:1" x14ac:dyDescent="0.3">
      <c r="A1785" t="s">
        <v>5108</v>
      </c>
    </row>
    <row r="1786" spans="1:1" x14ac:dyDescent="0.3">
      <c r="A1786" t="s">
        <v>5109</v>
      </c>
    </row>
    <row r="1787" spans="1:1" x14ac:dyDescent="0.3">
      <c r="A1787" t="s">
        <v>5110</v>
      </c>
    </row>
    <row r="1788" spans="1:1" x14ac:dyDescent="0.3">
      <c r="A1788" t="s">
        <v>5111</v>
      </c>
    </row>
    <row r="1789" spans="1:1" x14ac:dyDescent="0.3">
      <c r="A1789" t="s">
        <v>5112</v>
      </c>
    </row>
    <row r="1790" spans="1:1" x14ac:dyDescent="0.3">
      <c r="A1790" t="s">
        <v>5113</v>
      </c>
    </row>
    <row r="1791" spans="1:1" x14ac:dyDescent="0.3">
      <c r="A1791" t="s">
        <v>5114</v>
      </c>
    </row>
    <row r="1792" spans="1:1" x14ac:dyDescent="0.3">
      <c r="A1792" t="s">
        <v>5115</v>
      </c>
    </row>
    <row r="1793" spans="1:1" x14ac:dyDescent="0.3">
      <c r="A1793" t="s">
        <v>5116</v>
      </c>
    </row>
    <row r="1794" spans="1:1" x14ac:dyDescent="0.3">
      <c r="A1794" t="s">
        <v>5117</v>
      </c>
    </row>
    <row r="1795" spans="1:1" x14ac:dyDescent="0.3">
      <c r="A1795" t="s">
        <v>5118</v>
      </c>
    </row>
    <row r="1796" spans="1:1" x14ac:dyDescent="0.3">
      <c r="A1796" t="s">
        <v>5119</v>
      </c>
    </row>
    <row r="1797" spans="1:1" x14ac:dyDescent="0.3">
      <c r="A1797" t="s">
        <v>5120</v>
      </c>
    </row>
    <row r="1798" spans="1:1" x14ac:dyDescent="0.3">
      <c r="A1798" t="s">
        <v>5121</v>
      </c>
    </row>
    <row r="1799" spans="1:1" x14ac:dyDescent="0.3">
      <c r="A1799" t="s">
        <v>5122</v>
      </c>
    </row>
    <row r="1800" spans="1:1" x14ac:dyDescent="0.3">
      <c r="A1800" t="s">
        <v>5123</v>
      </c>
    </row>
    <row r="1801" spans="1:1" x14ac:dyDescent="0.3">
      <c r="A1801" t="s">
        <v>5124</v>
      </c>
    </row>
    <row r="1802" spans="1:1" x14ac:dyDescent="0.3">
      <c r="A1802" t="s">
        <v>5125</v>
      </c>
    </row>
    <row r="1803" spans="1:1" x14ac:dyDescent="0.3">
      <c r="A1803" t="s">
        <v>5126</v>
      </c>
    </row>
    <row r="1804" spans="1:1" x14ac:dyDescent="0.3">
      <c r="A1804" t="s">
        <v>5127</v>
      </c>
    </row>
    <row r="1805" spans="1:1" x14ac:dyDescent="0.3">
      <c r="A1805" t="s">
        <v>5128</v>
      </c>
    </row>
    <row r="1806" spans="1:1" x14ac:dyDescent="0.3">
      <c r="A1806" t="s">
        <v>5129</v>
      </c>
    </row>
    <row r="1807" spans="1:1" x14ac:dyDescent="0.3">
      <c r="A1807" t="s">
        <v>5130</v>
      </c>
    </row>
    <row r="1808" spans="1:1" x14ac:dyDescent="0.3">
      <c r="A1808" t="s">
        <v>5131</v>
      </c>
    </row>
    <row r="1809" spans="1:1" x14ac:dyDescent="0.3">
      <c r="A1809" t="s">
        <v>5132</v>
      </c>
    </row>
    <row r="1810" spans="1:1" x14ac:dyDescent="0.3">
      <c r="A1810" t="s">
        <v>5133</v>
      </c>
    </row>
    <row r="1811" spans="1:1" x14ac:dyDescent="0.3">
      <c r="A1811" t="s">
        <v>5134</v>
      </c>
    </row>
    <row r="1812" spans="1:1" x14ac:dyDescent="0.3">
      <c r="A1812" t="s">
        <v>5135</v>
      </c>
    </row>
    <row r="1813" spans="1:1" x14ac:dyDescent="0.3">
      <c r="A1813" t="s">
        <v>5136</v>
      </c>
    </row>
    <row r="1814" spans="1:1" x14ac:dyDescent="0.3">
      <c r="A1814" t="s">
        <v>5137</v>
      </c>
    </row>
    <row r="1815" spans="1:1" x14ac:dyDescent="0.3">
      <c r="A1815" t="s">
        <v>5138</v>
      </c>
    </row>
    <row r="1816" spans="1:1" x14ac:dyDescent="0.3">
      <c r="A1816" t="s">
        <v>5139</v>
      </c>
    </row>
    <row r="1817" spans="1:1" x14ac:dyDescent="0.3">
      <c r="A1817" t="s">
        <v>5140</v>
      </c>
    </row>
    <row r="1818" spans="1:1" x14ac:dyDescent="0.3">
      <c r="A1818" t="s">
        <v>5141</v>
      </c>
    </row>
    <row r="1819" spans="1:1" x14ac:dyDescent="0.3">
      <c r="A1819" t="s">
        <v>5142</v>
      </c>
    </row>
    <row r="1820" spans="1:1" x14ac:dyDescent="0.3">
      <c r="A1820" t="s">
        <v>5143</v>
      </c>
    </row>
    <row r="1821" spans="1:1" x14ac:dyDescent="0.3">
      <c r="A1821" t="s">
        <v>5144</v>
      </c>
    </row>
    <row r="1822" spans="1:1" x14ac:dyDescent="0.3">
      <c r="A1822" t="s">
        <v>5145</v>
      </c>
    </row>
    <row r="1823" spans="1:1" x14ac:dyDescent="0.3">
      <c r="A1823" t="s">
        <v>5146</v>
      </c>
    </row>
    <row r="1824" spans="1:1" x14ac:dyDescent="0.3">
      <c r="A1824" t="s">
        <v>5147</v>
      </c>
    </row>
    <row r="1825" spans="1:1" x14ac:dyDescent="0.3">
      <c r="A1825" t="s">
        <v>5148</v>
      </c>
    </row>
    <row r="1826" spans="1:1" x14ac:dyDescent="0.3">
      <c r="A1826" t="s">
        <v>5149</v>
      </c>
    </row>
    <row r="1827" spans="1:1" x14ac:dyDescent="0.3">
      <c r="A1827" t="s">
        <v>5150</v>
      </c>
    </row>
    <row r="1828" spans="1:1" x14ac:dyDescent="0.3">
      <c r="A1828" t="s">
        <v>5151</v>
      </c>
    </row>
    <row r="1829" spans="1:1" x14ac:dyDescent="0.3">
      <c r="A1829" t="s">
        <v>5152</v>
      </c>
    </row>
    <row r="1830" spans="1:1" x14ac:dyDescent="0.3">
      <c r="A1830" t="s">
        <v>5153</v>
      </c>
    </row>
    <row r="1831" spans="1:1" x14ac:dyDescent="0.3">
      <c r="A1831" t="s">
        <v>5154</v>
      </c>
    </row>
    <row r="1832" spans="1:1" x14ac:dyDescent="0.3">
      <c r="A1832" t="s">
        <v>5155</v>
      </c>
    </row>
    <row r="1833" spans="1:1" x14ac:dyDescent="0.3">
      <c r="A1833" t="s">
        <v>5156</v>
      </c>
    </row>
    <row r="1834" spans="1:1" x14ac:dyDescent="0.3">
      <c r="A1834" t="s">
        <v>5157</v>
      </c>
    </row>
    <row r="1835" spans="1:1" x14ac:dyDescent="0.3">
      <c r="A1835" t="s">
        <v>5158</v>
      </c>
    </row>
    <row r="1836" spans="1:1" x14ac:dyDescent="0.3">
      <c r="A1836" t="s">
        <v>5159</v>
      </c>
    </row>
    <row r="1837" spans="1:1" x14ac:dyDescent="0.3">
      <c r="A1837" t="s">
        <v>5160</v>
      </c>
    </row>
    <row r="1838" spans="1:1" x14ac:dyDescent="0.3">
      <c r="A1838" t="s">
        <v>5161</v>
      </c>
    </row>
    <row r="1839" spans="1:1" x14ac:dyDescent="0.3">
      <c r="A1839" t="s">
        <v>5162</v>
      </c>
    </row>
    <row r="1840" spans="1:1" x14ac:dyDescent="0.3">
      <c r="A1840" t="s">
        <v>5163</v>
      </c>
    </row>
    <row r="1841" spans="1:1" x14ac:dyDescent="0.3">
      <c r="A1841" t="s">
        <v>5164</v>
      </c>
    </row>
    <row r="1842" spans="1:1" x14ac:dyDescent="0.3">
      <c r="A1842" t="s">
        <v>5165</v>
      </c>
    </row>
    <row r="1843" spans="1:1" x14ac:dyDescent="0.3">
      <c r="A1843" t="s">
        <v>5166</v>
      </c>
    </row>
    <row r="1844" spans="1:1" x14ac:dyDescent="0.3">
      <c r="A1844" t="s">
        <v>5167</v>
      </c>
    </row>
    <row r="1845" spans="1:1" x14ac:dyDescent="0.3">
      <c r="A1845" t="s">
        <v>5168</v>
      </c>
    </row>
    <row r="1846" spans="1:1" x14ac:dyDescent="0.3">
      <c r="A1846" t="s">
        <v>5169</v>
      </c>
    </row>
    <row r="1847" spans="1:1" x14ac:dyDescent="0.3">
      <c r="A1847" t="s">
        <v>5170</v>
      </c>
    </row>
    <row r="1848" spans="1:1" x14ac:dyDescent="0.3">
      <c r="A1848" t="s">
        <v>5171</v>
      </c>
    </row>
    <row r="1849" spans="1:1" x14ac:dyDescent="0.3">
      <c r="A1849" t="s">
        <v>5172</v>
      </c>
    </row>
    <row r="1850" spans="1:1" x14ac:dyDescent="0.3">
      <c r="A1850" t="s">
        <v>5173</v>
      </c>
    </row>
    <row r="1851" spans="1:1" x14ac:dyDescent="0.3">
      <c r="A1851" t="s">
        <v>5174</v>
      </c>
    </row>
    <row r="1852" spans="1:1" x14ac:dyDescent="0.3">
      <c r="A1852" t="s">
        <v>5175</v>
      </c>
    </row>
    <row r="1853" spans="1:1" x14ac:dyDescent="0.3">
      <c r="A1853" t="s">
        <v>5176</v>
      </c>
    </row>
    <row r="1854" spans="1:1" x14ac:dyDescent="0.3">
      <c r="A1854" t="s">
        <v>5177</v>
      </c>
    </row>
    <row r="1855" spans="1:1" x14ac:dyDescent="0.3">
      <c r="A1855" t="s">
        <v>5178</v>
      </c>
    </row>
    <row r="1856" spans="1:1" x14ac:dyDescent="0.3">
      <c r="A1856" t="s">
        <v>5179</v>
      </c>
    </row>
    <row r="1857" spans="1:1" x14ac:dyDescent="0.3">
      <c r="A1857" t="s">
        <v>5180</v>
      </c>
    </row>
    <row r="1858" spans="1:1" x14ac:dyDescent="0.3">
      <c r="A1858" t="s">
        <v>5181</v>
      </c>
    </row>
    <row r="1859" spans="1:1" x14ac:dyDescent="0.3">
      <c r="A1859" t="s">
        <v>5182</v>
      </c>
    </row>
    <row r="1860" spans="1:1" x14ac:dyDescent="0.3">
      <c r="A1860" t="s">
        <v>5183</v>
      </c>
    </row>
    <row r="1861" spans="1:1" x14ac:dyDescent="0.3">
      <c r="A1861" t="s">
        <v>5184</v>
      </c>
    </row>
    <row r="1862" spans="1:1" x14ac:dyDescent="0.3">
      <c r="A1862" t="s">
        <v>5185</v>
      </c>
    </row>
    <row r="1863" spans="1:1" x14ac:dyDescent="0.3">
      <c r="A1863" t="s">
        <v>5186</v>
      </c>
    </row>
    <row r="1864" spans="1:1" x14ac:dyDescent="0.3">
      <c r="A1864" t="s">
        <v>5187</v>
      </c>
    </row>
    <row r="1865" spans="1:1" x14ac:dyDescent="0.3">
      <c r="A1865" t="s">
        <v>5188</v>
      </c>
    </row>
    <row r="1866" spans="1:1" x14ac:dyDescent="0.3">
      <c r="A1866" t="s">
        <v>5189</v>
      </c>
    </row>
    <row r="1867" spans="1:1" x14ac:dyDescent="0.3">
      <c r="A1867" t="s">
        <v>5190</v>
      </c>
    </row>
    <row r="1868" spans="1:1" x14ac:dyDescent="0.3">
      <c r="A1868" t="s">
        <v>5191</v>
      </c>
    </row>
    <row r="1869" spans="1:1" x14ac:dyDescent="0.3">
      <c r="A1869" t="s">
        <v>5192</v>
      </c>
    </row>
    <row r="1870" spans="1:1" x14ac:dyDescent="0.3">
      <c r="A1870" t="s">
        <v>5193</v>
      </c>
    </row>
    <row r="1871" spans="1:1" x14ac:dyDescent="0.3">
      <c r="A1871" t="s">
        <v>5194</v>
      </c>
    </row>
    <row r="1872" spans="1:1" x14ac:dyDescent="0.3">
      <c r="A1872" t="s">
        <v>5195</v>
      </c>
    </row>
    <row r="1873" spans="1:1" x14ac:dyDescent="0.3">
      <c r="A1873" t="s">
        <v>5196</v>
      </c>
    </row>
    <row r="1874" spans="1:1" x14ac:dyDescent="0.3">
      <c r="A1874" t="s">
        <v>5197</v>
      </c>
    </row>
    <row r="1875" spans="1:1" x14ac:dyDescent="0.3">
      <c r="A1875" t="s">
        <v>5198</v>
      </c>
    </row>
    <row r="1876" spans="1:1" x14ac:dyDescent="0.3">
      <c r="A1876" t="s">
        <v>5199</v>
      </c>
    </row>
    <row r="1877" spans="1:1" x14ac:dyDescent="0.3">
      <c r="A1877" t="s">
        <v>5200</v>
      </c>
    </row>
    <row r="1878" spans="1:1" x14ac:dyDescent="0.3">
      <c r="A1878" t="s">
        <v>5201</v>
      </c>
    </row>
    <row r="1879" spans="1:1" x14ac:dyDescent="0.3">
      <c r="A1879" t="s">
        <v>5202</v>
      </c>
    </row>
    <row r="1880" spans="1:1" x14ac:dyDescent="0.3">
      <c r="A1880" t="s">
        <v>5203</v>
      </c>
    </row>
    <row r="1881" spans="1:1" x14ac:dyDescent="0.3">
      <c r="A1881" t="s">
        <v>5204</v>
      </c>
    </row>
    <row r="1882" spans="1:1" x14ac:dyDescent="0.3">
      <c r="A1882" t="s">
        <v>5205</v>
      </c>
    </row>
    <row r="1883" spans="1:1" x14ac:dyDescent="0.3">
      <c r="A1883" t="s">
        <v>5206</v>
      </c>
    </row>
    <row r="1884" spans="1:1" x14ac:dyDescent="0.3">
      <c r="A1884" t="s">
        <v>5207</v>
      </c>
    </row>
    <row r="1885" spans="1:1" x14ac:dyDescent="0.3">
      <c r="A1885" t="s">
        <v>5208</v>
      </c>
    </row>
    <row r="1886" spans="1:1" x14ac:dyDescent="0.3">
      <c r="A1886" t="s">
        <v>5209</v>
      </c>
    </row>
    <row r="1887" spans="1:1" x14ac:dyDescent="0.3">
      <c r="A1887" t="s">
        <v>5210</v>
      </c>
    </row>
    <row r="1888" spans="1:1" x14ac:dyDescent="0.3">
      <c r="A1888" t="s">
        <v>5211</v>
      </c>
    </row>
    <row r="1889" spans="1:1" x14ac:dyDescent="0.3">
      <c r="A1889" t="s">
        <v>5212</v>
      </c>
    </row>
    <row r="1890" spans="1:1" x14ac:dyDescent="0.3">
      <c r="A1890" t="s">
        <v>5213</v>
      </c>
    </row>
    <row r="1891" spans="1:1" x14ac:dyDescent="0.3">
      <c r="A1891" t="s">
        <v>5214</v>
      </c>
    </row>
    <row r="1892" spans="1:1" x14ac:dyDescent="0.3">
      <c r="A1892" t="s">
        <v>5215</v>
      </c>
    </row>
    <row r="1893" spans="1:1" x14ac:dyDescent="0.3">
      <c r="A1893" t="s">
        <v>5216</v>
      </c>
    </row>
    <row r="1894" spans="1:1" x14ac:dyDescent="0.3">
      <c r="A1894" t="s">
        <v>5217</v>
      </c>
    </row>
    <row r="1895" spans="1:1" x14ac:dyDescent="0.3">
      <c r="A1895" t="s">
        <v>5218</v>
      </c>
    </row>
    <row r="1896" spans="1:1" x14ac:dyDescent="0.3">
      <c r="A1896" t="s">
        <v>5219</v>
      </c>
    </row>
    <row r="1897" spans="1:1" x14ac:dyDescent="0.3">
      <c r="A1897" t="s">
        <v>5220</v>
      </c>
    </row>
    <row r="1898" spans="1:1" x14ac:dyDescent="0.3">
      <c r="A1898" t="s">
        <v>5221</v>
      </c>
    </row>
    <row r="1899" spans="1:1" x14ac:dyDescent="0.3">
      <c r="A1899" t="s">
        <v>5222</v>
      </c>
    </row>
    <row r="1900" spans="1:1" x14ac:dyDescent="0.3">
      <c r="A1900" t="s">
        <v>5223</v>
      </c>
    </row>
    <row r="1901" spans="1:1" x14ac:dyDescent="0.3">
      <c r="A1901" t="s">
        <v>5224</v>
      </c>
    </row>
    <row r="1902" spans="1:1" x14ac:dyDescent="0.3">
      <c r="A1902" t="s">
        <v>5225</v>
      </c>
    </row>
    <row r="1903" spans="1:1" x14ac:dyDescent="0.3">
      <c r="A1903" t="s">
        <v>5226</v>
      </c>
    </row>
    <row r="1904" spans="1:1" x14ac:dyDescent="0.3">
      <c r="A1904" t="s">
        <v>5227</v>
      </c>
    </row>
    <row r="1905" spans="1:1" x14ac:dyDescent="0.3">
      <c r="A1905" t="s">
        <v>5228</v>
      </c>
    </row>
    <row r="1906" spans="1:1" x14ac:dyDescent="0.3">
      <c r="A1906" t="s">
        <v>5229</v>
      </c>
    </row>
    <row r="1907" spans="1:1" x14ac:dyDescent="0.3">
      <c r="A1907" t="s">
        <v>5230</v>
      </c>
    </row>
    <row r="1908" spans="1:1" x14ac:dyDescent="0.3">
      <c r="A1908" t="s">
        <v>5231</v>
      </c>
    </row>
    <row r="1909" spans="1:1" x14ac:dyDescent="0.3">
      <c r="A1909" t="s">
        <v>5232</v>
      </c>
    </row>
    <row r="1910" spans="1:1" x14ac:dyDescent="0.3">
      <c r="A1910" t="s">
        <v>5233</v>
      </c>
    </row>
    <row r="1911" spans="1:1" x14ac:dyDescent="0.3">
      <c r="A1911" t="s">
        <v>5234</v>
      </c>
    </row>
    <row r="1912" spans="1:1" x14ac:dyDescent="0.3">
      <c r="A1912" t="s">
        <v>5235</v>
      </c>
    </row>
    <row r="1913" spans="1:1" x14ac:dyDescent="0.3">
      <c r="A1913" t="s">
        <v>5236</v>
      </c>
    </row>
    <row r="1914" spans="1:1" x14ac:dyDescent="0.3">
      <c r="A1914" t="s">
        <v>5237</v>
      </c>
    </row>
    <row r="1915" spans="1:1" x14ac:dyDescent="0.3">
      <c r="A1915" t="s">
        <v>5238</v>
      </c>
    </row>
    <row r="1916" spans="1:1" x14ac:dyDescent="0.3">
      <c r="A1916" t="s">
        <v>5239</v>
      </c>
    </row>
    <row r="1917" spans="1:1" x14ac:dyDescent="0.3">
      <c r="A1917" t="s">
        <v>5240</v>
      </c>
    </row>
    <row r="1918" spans="1:1" x14ac:dyDescent="0.3">
      <c r="A1918" t="s">
        <v>5241</v>
      </c>
    </row>
    <row r="1919" spans="1:1" x14ac:dyDescent="0.3">
      <c r="A1919" t="s">
        <v>5242</v>
      </c>
    </row>
    <row r="1920" spans="1:1" x14ac:dyDescent="0.3">
      <c r="A1920" t="s">
        <v>5243</v>
      </c>
    </row>
    <row r="1921" spans="1:1" x14ac:dyDescent="0.3">
      <c r="A1921" t="s">
        <v>5244</v>
      </c>
    </row>
    <row r="1922" spans="1:1" x14ac:dyDescent="0.3">
      <c r="A1922" t="s">
        <v>5245</v>
      </c>
    </row>
    <row r="1923" spans="1:1" x14ac:dyDescent="0.3">
      <c r="A1923" t="s">
        <v>5246</v>
      </c>
    </row>
    <row r="1924" spans="1:1" x14ac:dyDescent="0.3">
      <c r="A1924" t="s">
        <v>5247</v>
      </c>
    </row>
    <row r="1925" spans="1:1" x14ac:dyDescent="0.3">
      <c r="A1925" t="s">
        <v>5248</v>
      </c>
    </row>
    <row r="1926" spans="1:1" x14ac:dyDescent="0.3">
      <c r="A1926" t="s">
        <v>5249</v>
      </c>
    </row>
    <row r="1927" spans="1:1" x14ac:dyDescent="0.3">
      <c r="A1927" t="s">
        <v>5250</v>
      </c>
    </row>
    <row r="1928" spans="1:1" x14ac:dyDescent="0.3">
      <c r="A1928" t="s">
        <v>5251</v>
      </c>
    </row>
    <row r="1929" spans="1:1" x14ac:dyDescent="0.3">
      <c r="A1929" t="s">
        <v>5252</v>
      </c>
    </row>
    <row r="1930" spans="1:1" x14ac:dyDescent="0.3">
      <c r="A1930" t="s">
        <v>5253</v>
      </c>
    </row>
    <row r="1931" spans="1:1" x14ac:dyDescent="0.3">
      <c r="A1931" t="s">
        <v>5254</v>
      </c>
    </row>
    <row r="1932" spans="1:1" x14ac:dyDescent="0.3">
      <c r="A1932" t="s">
        <v>5255</v>
      </c>
    </row>
    <row r="1933" spans="1:1" x14ac:dyDescent="0.3">
      <c r="A1933" t="s">
        <v>5256</v>
      </c>
    </row>
    <row r="1934" spans="1:1" x14ac:dyDescent="0.3">
      <c r="A1934" t="s">
        <v>5257</v>
      </c>
    </row>
    <row r="1935" spans="1:1" x14ac:dyDescent="0.3">
      <c r="A1935" t="s">
        <v>5258</v>
      </c>
    </row>
    <row r="1936" spans="1:1" x14ac:dyDescent="0.3">
      <c r="A1936" t="s">
        <v>5259</v>
      </c>
    </row>
    <row r="1937" spans="1:1" x14ac:dyDescent="0.3">
      <c r="A1937" t="s">
        <v>5260</v>
      </c>
    </row>
    <row r="1938" spans="1:1" x14ac:dyDescent="0.3">
      <c r="A1938" t="s">
        <v>5261</v>
      </c>
    </row>
    <row r="1939" spans="1:1" x14ac:dyDescent="0.3">
      <c r="A1939" t="s">
        <v>5262</v>
      </c>
    </row>
    <row r="1940" spans="1:1" x14ac:dyDescent="0.3">
      <c r="A1940" t="s">
        <v>5263</v>
      </c>
    </row>
    <row r="1941" spans="1:1" x14ac:dyDescent="0.3">
      <c r="A1941" t="s">
        <v>5264</v>
      </c>
    </row>
    <row r="1942" spans="1:1" x14ac:dyDescent="0.3">
      <c r="A1942" t="s">
        <v>5265</v>
      </c>
    </row>
    <row r="1943" spans="1:1" x14ac:dyDescent="0.3">
      <c r="A1943" t="s">
        <v>5266</v>
      </c>
    </row>
    <row r="1944" spans="1:1" x14ac:dyDescent="0.3">
      <c r="A1944" t="s">
        <v>5267</v>
      </c>
    </row>
    <row r="1945" spans="1:1" x14ac:dyDescent="0.3">
      <c r="A1945" t="s">
        <v>5268</v>
      </c>
    </row>
    <row r="1946" spans="1:1" x14ac:dyDescent="0.3">
      <c r="A1946" t="s">
        <v>5269</v>
      </c>
    </row>
    <row r="1947" spans="1:1" x14ac:dyDescent="0.3">
      <c r="A1947" t="s">
        <v>5270</v>
      </c>
    </row>
    <row r="1948" spans="1:1" x14ac:dyDescent="0.3">
      <c r="A1948" t="s">
        <v>5271</v>
      </c>
    </row>
    <row r="1949" spans="1:1" x14ac:dyDescent="0.3">
      <c r="A1949" t="s">
        <v>5272</v>
      </c>
    </row>
    <row r="1950" spans="1:1" x14ac:dyDescent="0.3">
      <c r="A1950" t="s">
        <v>5273</v>
      </c>
    </row>
    <row r="1951" spans="1:1" x14ac:dyDescent="0.3">
      <c r="A1951" t="s">
        <v>5274</v>
      </c>
    </row>
    <row r="1952" spans="1:1" x14ac:dyDescent="0.3">
      <c r="A1952" t="s">
        <v>5275</v>
      </c>
    </row>
    <row r="1953" spans="1:1" x14ac:dyDescent="0.3">
      <c r="A1953" t="s">
        <v>5276</v>
      </c>
    </row>
    <row r="1954" spans="1:1" x14ac:dyDescent="0.3">
      <c r="A1954" t="s">
        <v>5277</v>
      </c>
    </row>
    <row r="1955" spans="1:1" x14ac:dyDescent="0.3">
      <c r="A1955" t="s">
        <v>5278</v>
      </c>
    </row>
    <row r="1956" spans="1:1" x14ac:dyDescent="0.3">
      <c r="A1956" t="s">
        <v>5279</v>
      </c>
    </row>
    <row r="1957" spans="1:1" x14ac:dyDescent="0.3">
      <c r="A1957" t="s">
        <v>5280</v>
      </c>
    </row>
    <row r="1958" spans="1:1" x14ac:dyDescent="0.3">
      <c r="A1958" t="s">
        <v>5281</v>
      </c>
    </row>
    <row r="1959" spans="1:1" x14ac:dyDescent="0.3">
      <c r="A1959" t="s">
        <v>5282</v>
      </c>
    </row>
    <row r="1960" spans="1:1" x14ac:dyDescent="0.3">
      <c r="A1960" t="s">
        <v>5283</v>
      </c>
    </row>
    <row r="1961" spans="1:1" x14ac:dyDescent="0.3">
      <c r="A1961" t="s">
        <v>5284</v>
      </c>
    </row>
    <row r="1962" spans="1:1" x14ac:dyDescent="0.3">
      <c r="A1962" t="s">
        <v>5285</v>
      </c>
    </row>
    <row r="1963" spans="1:1" x14ac:dyDescent="0.3">
      <c r="A1963" t="s">
        <v>5286</v>
      </c>
    </row>
    <row r="1964" spans="1:1" x14ac:dyDescent="0.3">
      <c r="A1964" t="s">
        <v>5287</v>
      </c>
    </row>
    <row r="1965" spans="1:1" x14ac:dyDescent="0.3">
      <c r="A1965" t="s">
        <v>5288</v>
      </c>
    </row>
    <row r="1966" spans="1:1" x14ac:dyDescent="0.3">
      <c r="A1966" t="s">
        <v>5289</v>
      </c>
    </row>
    <row r="1967" spans="1:1" x14ac:dyDescent="0.3">
      <c r="A1967" t="s">
        <v>5290</v>
      </c>
    </row>
    <row r="1968" spans="1:1" x14ac:dyDescent="0.3">
      <c r="A1968" t="s">
        <v>5291</v>
      </c>
    </row>
    <row r="1969" spans="1:1" x14ac:dyDescent="0.3">
      <c r="A1969" t="s">
        <v>5292</v>
      </c>
    </row>
    <row r="1970" spans="1:1" x14ac:dyDescent="0.3">
      <c r="A1970" t="s">
        <v>5293</v>
      </c>
    </row>
    <row r="1971" spans="1:1" x14ac:dyDescent="0.3">
      <c r="A1971" t="s">
        <v>5294</v>
      </c>
    </row>
    <row r="1972" spans="1:1" x14ac:dyDescent="0.3">
      <c r="A1972" t="s">
        <v>5295</v>
      </c>
    </row>
    <row r="1973" spans="1:1" x14ac:dyDescent="0.3">
      <c r="A1973" t="s">
        <v>5296</v>
      </c>
    </row>
    <row r="1974" spans="1:1" x14ac:dyDescent="0.3">
      <c r="A1974" t="s">
        <v>5297</v>
      </c>
    </row>
    <row r="1975" spans="1:1" x14ac:dyDescent="0.3">
      <c r="A1975" t="s">
        <v>5298</v>
      </c>
    </row>
    <row r="1976" spans="1:1" x14ac:dyDescent="0.3">
      <c r="A1976" t="s">
        <v>5299</v>
      </c>
    </row>
    <row r="1977" spans="1:1" x14ac:dyDescent="0.3">
      <c r="A1977" t="s">
        <v>5300</v>
      </c>
    </row>
    <row r="1978" spans="1:1" x14ac:dyDescent="0.3">
      <c r="A1978" t="s">
        <v>5301</v>
      </c>
    </row>
    <row r="1979" spans="1:1" x14ac:dyDescent="0.3">
      <c r="A1979" t="s">
        <v>5302</v>
      </c>
    </row>
    <row r="1980" spans="1:1" x14ac:dyDescent="0.3">
      <c r="A1980" t="s">
        <v>5303</v>
      </c>
    </row>
    <row r="1981" spans="1:1" x14ac:dyDescent="0.3">
      <c r="A1981" t="s">
        <v>5304</v>
      </c>
    </row>
    <row r="1982" spans="1:1" x14ac:dyDescent="0.3">
      <c r="A1982" t="s">
        <v>5305</v>
      </c>
    </row>
    <row r="1983" spans="1:1" x14ac:dyDescent="0.3">
      <c r="A1983" t="s">
        <v>5306</v>
      </c>
    </row>
    <row r="1984" spans="1:1" x14ac:dyDescent="0.3">
      <c r="A1984" t="s">
        <v>5307</v>
      </c>
    </row>
    <row r="1985" spans="1:1" x14ac:dyDescent="0.3">
      <c r="A1985" t="s">
        <v>5308</v>
      </c>
    </row>
    <row r="1986" spans="1:1" x14ac:dyDescent="0.3">
      <c r="A1986" t="s">
        <v>5309</v>
      </c>
    </row>
    <row r="1987" spans="1:1" x14ac:dyDescent="0.3">
      <c r="A1987" t="s">
        <v>5310</v>
      </c>
    </row>
    <row r="1988" spans="1:1" x14ac:dyDescent="0.3">
      <c r="A1988" t="s">
        <v>5311</v>
      </c>
    </row>
    <row r="1989" spans="1:1" x14ac:dyDescent="0.3">
      <c r="A1989" t="s">
        <v>5312</v>
      </c>
    </row>
    <row r="1990" spans="1:1" x14ac:dyDescent="0.3">
      <c r="A1990" t="s">
        <v>5313</v>
      </c>
    </row>
    <row r="1991" spans="1:1" x14ac:dyDescent="0.3">
      <c r="A1991" t="s">
        <v>5314</v>
      </c>
    </row>
    <row r="1992" spans="1:1" x14ac:dyDescent="0.3">
      <c r="A1992" t="s">
        <v>5315</v>
      </c>
    </row>
    <row r="1993" spans="1:1" x14ac:dyDescent="0.3">
      <c r="A1993" t="s">
        <v>5316</v>
      </c>
    </row>
    <row r="1994" spans="1:1" x14ac:dyDescent="0.3">
      <c r="A1994" t="s">
        <v>5317</v>
      </c>
    </row>
    <row r="1995" spans="1:1" x14ac:dyDescent="0.3">
      <c r="A1995" t="s">
        <v>5318</v>
      </c>
    </row>
    <row r="1996" spans="1:1" x14ac:dyDescent="0.3">
      <c r="A1996" t="s">
        <v>5319</v>
      </c>
    </row>
    <row r="1997" spans="1:1" x14ac:dyDescent="0.3">
      <c r="A1997" t="s">
        <v>5320</v>
      </c>
    </row>
    <row r="1998" spans="1:1" x14ac:dyDescent="0.3">
      <c r="A1998" t="s">
        <v>5321</v>
      </c>
    </row>
    <row r="1999" spans="1:1" x14ac:dyDescent="0.3">
      <c r="A1999" t="s">
        <v>5322</v>
      </c>
    </row>
    <row r="2000" spans="1:1" x14ac:dyDescent="0.3">
      <c r="A2000" t="s">
        <v>5323</v>
      </c>
    </row>
    <row r="2001" spans="1:1" x14ac:dyDescent="0.3">
      <c r="A2001" t="s">
        <v>5324</v>
      </c>
    </row>
    <row r="2002" spans="1:1" x14ac:dyDescent="0.3">
      <c r="A2002" t="s">
        <v>5325</v>
      </c>
    </row>
    <row r="2003" spans="1:1" x14ac:dyDescent="0.3">
      <c r="A2003" t="s">
        <v>5326</v>
      </c>
    </row>
    <row r="2004" spans="1:1" x14ac:dyDescent="0.3">
      <c r="A2004" t="s">
        <v>5327</v>
      </c>
    </row>
    <row r="2005" spans="1:1" x14ac:dyDescent="0.3">
      <c r="A2005" t="s">
        <v>5328</v>
      </c>
    </row>
    <row r="2006" spans="1:1" x14ac:dyDescent="0.3">
      <c r="A2006" t="s">
        <v>5329</v>
      </c>
    </row>
    <row r="2007" spans="1:1" x14ac:dyDescent="0.3">
      <c r="A2007" t="s">
        <v>5330</v>
      </c>
    </row>
    <row r="2008" spans="1:1" x14ac:dyDescent="0.3">
      <c r="A2008" t="s">
        <v>5331</v>
      </c>
    </row>
    <row r="2009" spans="1:1" x14ac:dyDescent="0.3">
      <c r="A2009" t="s">
        <v>5332</v>
      </c>
    </row>
    <row r="2010" spans="1:1" x14ac:dyDescent="0.3">
      <c r="A2010" t="s">
        <v>5333</v>
      </c>
    </row>
    <row r="2011" spans="1:1" x14ac:dyDescent="0.3">
      <c r="A2011" t="s">
        <v>5334</v>
      </c>
    </row>
    <row r="2012" spans="1:1" x14ac:dyDescent="0.3">
      <c r="A2012" t="s">
        <v>5335</v>
      </c>
    </row>
    <row r="2013" spans="1:1" x14ac:dyDescent="0.3">
      <c r="A2013" t="s">
        <v>5336</v>
      </c>
    </row>
    <row r="2014" spans="1:1" x14ac:dyDescent="0.3">
      <c r="A2014" t="s">
        <v>5337</v>
      </c>
    </row>
    <row r="2015" spans="1:1" x14ac:dyDescent="0.3">
      <c r="A2015" t="s">
        <v>5338</v>
      </c>
    </row>
    <row r="2016" spans="1:1" x14ac:dyDescent="0.3">
      <c r="A2016" t="s">
        <v>5339</v>
      </c>
    </row>
    <row r="2017" spans="1:1" x14ac:dyDescent="0.3">
      <c r="A2017" t="s">
        <v>5340</v>
      </c>
    </row>
    <row r="2018" spans="1:1" x14ac:dyDescent="0.3">
      <c r="A2018" t="s">
        <v>5341</v>
      </c>
    </row>
    <row r="2019" spans="1:1" x14ac:dyDescent="0.3">
      <c r="A2019" t="s">
        <v>5342</v>
      </c>
    </row>
    <row r="2020" spans="1:1" x14ac:dyDescent="0.3">
      <c r="A2020" t="s">
        <v>5343</v>
      </c>
    </row>
    <row r="2021" spans="1:1" x14ac:dyDescent="0.3">
      <c r="A2021" t="s">
        <v>5344</v>
      </c>
    </row>
    <row r="2022" spans="1:1" x14ac:dyDescent="0.3">
      <c r="A2022" t="s">
        <v>5345</v>
      </c>
    </row>
    <row r="2023" spans="1:1" x14ac:dyDescent="0.3">
      <c r="A2023" t="s">
        <v>5346</v>
      </c>
    </row>
    <row r="2024" spans="1:1" x14ac:dyDescent="0.3">
      <c r="A2024" t="s">
        <v>5347</v>
      </c>
    </row>
    <row r="2025" spans="1:1" x14ac:dyDescent="0.3">
      <c r="A2025" t="s">
        <v>5348</v>
      </c>
    </row>
    <row r="2026" spans="1:1" x14ac:dyDescent="0.3">
      <c r="A2026" t="s">
        <v>5349</v>
      </c>
    </row>
    <row r="2027" spans="1:1" x14ac:dyDescent="0.3">
      <c r="A2027" t="s">
        <v>5350</v>
      </c>
    </row>
    <row r="2028" spans="1:1" x14ac:dyDescent="0.3">
      <c r="A2028" t="s">
        <v>5351</v>
      </c>
    </row>
    <row r="2029" spans="1:1" x14ac:dyDescent="0.3">
      <c r="A2029" t="s">
        <v>5352</v>
      </c>
    </row>
    <row r="2030" spans="1:1" x14ac:dyDescent="0.3">
      <c r="A2030" t="s">
        <v>5353</v>
      </c>
    </row>
    <row r="2031" spans="1:1" x14ac:dyDescent="0.3">
      <c r="A2031" t="s">
        <v>5354</v>
      </c>
    </row>
    <row r="2032" spans="1:1" x14ac:dyDescent="0.3">
      <c r="A2032" t="s">
        <v>5355</v>
      </c>
    </row>
    <row r="2033" spans="1:1" x14ac:dyDescent="0.3">
      <c r="A2033" t="s">
        <v>5356</v>
      </c>
    </row>
    <row r="2034" spans="1:1" x14ac:dyDescent="0.3">
      <c r="A2034" t="s">
        <v>5357</v>
      </c>
    </row>
    <row r="2035" spans="1:1" x14ac:dyDescent="0.3">
      <c r="A2035" t="s">
        <v>5358</v>
      </c>
    </row>
    <row r="2036" spans="1:1" x14ac:dyDescent="0.3">
      <c r="A2036" t="s">
        <v>5359</v>
      </c>
    </row>
    <row r="2037" spans="1:1" x14ac:dyDescent="0.3">
      <c r="A2037" t="s">
        <v>5360</v>
      </c>
    </row>
    <row r="2038" spans="1:1" x14ac:dyDescent="0.3">
      <c r="A2038" t="s">
        <v>5361</v>
      </c>
    </row>
    <row r="2039" spans="1:1" x14ac:dyDescent="0.3">
      <c r="A2039" t="s">
        <v>5362</v>
      </c>
    </row>
    <row r="2040" spans="1:1" x14ac:dyDescent="0.3">
      <c r="A2040" t="s">
        <v>5363</v>
      </c>
    </row>
    <row r="2041" spans="1:1" x14ac:dyDescent="0.3">
      <c r="A2041" t="s">
        <v>5364</v>
      </c>
    </row>
    <row r="2042" spans="1:1" x14ac:dyDescent="0.3">
      <c r="A2042" t="s">
        <v>5365</v>
      </c>
    </row>
    <row r="2043" spans="1:1" x14ac:dyDescent="0.3">
      <c r="A2043" t="s">
        <v>5366</v>
      </c>
    </row>
    <row r="2044" spans="1:1" x14ac:dyDescent="0.3">
      <c r="A2044" t="s">
        <v>3136</v>
      </c>
    </row>
    <row r="2045" spans="1:1" x14ac:dyDescent="0.3">
      <c r="A2045" t="s">
        <v>5367</v>
      </c>
    </row>
    <row r="2046" spans="1:1" x14ac:dyDescent="0.3">
      <c r="A2046" t="s">
        <v>5368</v>
      </c>
    </row>
    <row r="2047" spans="1:1" x14ac:dyDescent="0.3">
      <c r="A2047" t="s">
        <v>5369</v>
      </c>
    </row>
    <row r="2048" spans="1:1" x14ac:dyDescent="0.3">
      <c r="A2048" t="s">
        <v>5370</v>
      </c>
    </row>
    <row r="2049" spans="1:1" x14ac:dyDescent="0.3">
      <c r="A2049" t="s">
        <v>5371</v>
      </c>
    </row>
    <row r="2050" spans="1:1" x14ac:dyDescent="0.3">
      <c r="A2050" t="s">
        <v>5372</v>
      </c>
    </row>
    <row r="2051" spans="1:1" x14ac:dyDescent="0.3">
      <c r="A2051" t="s">
        <v>5373</v>
      </c>
    </row>
    <row r="2052" spans="1:1" x14ac:dyDescent="0.3">
      <c r="A2052" t="s">
        <v>5374</v>
      </c>
    </row>
    <row r="2053" spans="1:1" x14ac:dyDescent="0.3">
      <c r="A2053" t="s">
        <v>5375</v>
      </c>
    </row>
    <row r="2054" spans="1:1" x14ac:dyDescent="0.3">
      <c r="A2054" t="s">
        <v>5376</v>
      </c>
    </row>
    <row r="2055" spans="1:1" x14ac:dyDescent="0.3">
      <c r="A2055" t="s">
        <v>5377</v>
      </c>
    </row>
    <row r="2056" spans="1:1" x14ac:dyDescent="0.3">
      <c r="A2056" t="s">
        <v>5378</v>
      </c>
    </row>
    <row r="2057" spans="1:1" x14ac:dyDescent="0.3">
      <c r="A2057" t="s">
        <v>5379</v>
      </c>
    </row>
    <row r="2058" spans="1:1" x14ac:dyDescent="0.3">
      <c r="A2058" t="s">
        <v>5380</v>
      </c>
    </row>
    <row r="2059" spans="1:1" x14ac:dyDescent="0.3">
      <c r="A2059" t="s">
        <v>5381</v>
      </c>
    </row>
    <row r="2060" spans="1:1" x14ac:dyDescent="0.3">
      <c r="A2060" t="s">
        <v>5382</v>
      </c>
    </row>
    <row r="2061" spans="1:1" x14ac:dyDescent="0.3">
      <c r="A2061" t="s">
        <v>5383</v>
      </c>
    </row>
    <row r="2062" spans="1:1" x14ac:dyDescent="0.3">
      <c r="A2062" t="s">
        <v>5384</v>
      </c>
    </row>
    <row r="2063" spans="1:1" x14ac:dyDescent="0.3">
      <c r="A2063" t="s">
        <v>5385</v>
      </c>
    </row>
    <row r="2064" spans="1:1" x14ac:dyDescent="0.3">
      <c r="A2064" t="s">
        <v>5386</v>
      </c>
    </row>
    <row r="2065" spans="1:1" x14ac:dyDescent="0.3">
      <c r="A2065" t="s">
        <v>5387</v>
      </c>
    </row>
    <row r="2066" spans="1:1" x14ac:dyDescent="0.3">
      <c r="A2066" t="s">
        <v>5388</v>
      </c>
    </row>
    <row r="2067" spans="1:1" x14ac:dyDescent="0.3">
      <c r="A2067" t="s">
        <v>5389</v>
      </c>
    </row>
    <row r="2068" spans="1:1" x14ac:dyDescent="0.3">
      <c r="A2068" t="s">
        <v>5390</v>
      </c>
    </row>
    <row r="2069" spans="1:1" x14ac:dyDescent="0.3">
      <c r="A2069" t="s">
        <v>5391</v>
      </c>
    </row>
    <row r="2070" spans="1:1" x14ac:dyDescent="0.3">
      <c r="A2070" t="s">
        <v>5392</v>
      </c>
    </row>
    <row r="2071" spans="1:1" x14ac:dyDescent="0.3">
      <c r="A2071" t="s">
        <v>5393</v>
      </c>
    </row>
    <row r="2072" spans="1:1" x14ac:dyDescent="0.3">
      <c r="A2072" t="s">
        <v>5394</v>
      </c>
    </row>
    <row r="2073" spans="1:1" x14ac:dyDescent="0.3">
      <c r="A2073" t="s">
        <v>5395</v>
      </c>
    </row>
    <row r="2074" spans="1:1" x14ac:dyDescent="0.3">
      <c r="A2074" t="s">
        <v>5396</v>
      </c>
    </row>
    <row r="2075" spans="1:1" x14ac:dyDescent="0.3">
      <c r="A2075" t="s">
        <v>5397</v>
      </c>
    </row>
    <row r="2076" spans="1:1" x14ac:dyDescent="0.3">
      <c r="A2076" t="s">
        <v>5398</v>
      </c>
    </row>
    <row r="2077" spans="1:1" x14ac:dyDescent="0.3">
      <c r="A2077" t="s">
        <v>5399</v>
      </c>
    </row>
    <row r="2078" spans="1:1" x14ac:dyDescent="0.3">
      <c r="A2078" t="s">
        <v>5400</v>
      </c>
    </row>
    <row r="2079" spans="1:1" x14ac:dyDescent="0.3">
      <c r="A2079" t="s">
        <v>5401</v>
      </c>
    </row>
    <row r="2080" spans="1:1" x14ac:dyDescent="0.3">
      <c r="A2080" t="s">
        <v>5402</v>
      </c>
    </row>
    <row r="2081" spans="1:1" x14ac:dyDescent="0.3">
      <c r="A2081" t="s">
        <v>5403</v>
      </c>
    </row>
    <row r="2082" spans="1:1" x14ac:dyDescent="0.3">
      <c r="A2082" t="s">
        <v>5404</v>
      </c>
    </row>
    <row r="2083" spans="1:1" x14ac:dyDescent="0.3">
      <c r="A2083" t="s">
        <v>5405</v>
      </c>
    </row>
    <row r="2084" spans="1:1" x14ac:dyDescent="0.3">
      <c r="A2084" t="s">
        <v>5406</v>
      </c>
    </row>
    <row r="2085" spans="1:1" x14ac:dyDescent="0.3">
      <c r="A2085" t="s">
        <v>5407</v>
      </c>
    </row>
    <row r="2086" spans="1:1" x14ac:dyDescent="0.3">
      <c r="A2086" t="s">
        <v>5408</v>
      </c>
    </row>
    <row r="2087" spans="1:1" x14ac:dyDescent="0.3">
      <c r="A2087" t="s">
        <v>5409</v>
      </c>
    </row>
    <row r="2088" spans="1:1" x14ac:dyDescent="0.3">
      <c r="A2088" t="s">
        <v>5410</v>
      </c>
    </row>
    <row r="2089" spans="1:1" x14ac:dyDescent="0.3">
      <c r="A2089" t="s">
        <v>5411</v>
      </c>
    </row>
    <row r="2090" spans="1:1" x14ac:dyDescent="0.3">
      <c r="A2090" t="s">
        <v>5412</v>
      </c>
    </row>
    <row r="2091" spans="1:1" x14ac:dyDescent="0.3">
      <c r="A2091" t="s">
        <v>5413</v>
      </c>
    </row>
    <row r="2092" spans="1:1" x14ac:dyDescent="0.3">
      <c r="A2092" t="s">
        <v>5414</v>
      </c>
    </row>
    <row r="2093" spans="1:1" x14ac:dyDescent="0.3">
      <c r="A2093" t="s">
        <v>5415</v>
      </c>
    </row>
    <row r="2094" spans="1:1" x14ac:dyDescent="0.3">
      <c r="A2094" t="s">
        <v>5416</v>
      </c>
    </row>
    <row r="2095" spans="1:1" x14ac:dyDescent="0.3">
      <c r="A2095" t="s">
        <v>5417</v>
      </c>
    </row>
    <row r="2096" spans="1:1" x14ac:dyDescent="0.3">
      <c r="A2096" t="s">
        <v>5418</v>
      </c>
    </row>
    <row r="2097" spans="1:1" x14ac:dyDescent="0.3">
      <c r="A2097" t="s">
        <v>5419</v>
      </c>
    </row>
    <row r="2098" spans="1:1" x14ac:dyDescent="0.3">
      <c r="A2098" t="s">
        <v>5420</v>
      </c>
    </row>
    <row r="2099" spans="1:1" x14ac:dyDescent="0.3">
      <c r="A2099" t="s">
        <v>5421</v>
      </c>
    </row>
    <row r="2100" spans="1:1" x14ac:dyDescent="0.3">
      <c r="A2100" t="s">
        <v>5422</v>
      </c>
    </row>
    <row r="2101" spans="1:1" x14ac:dyDescent="0.3">
      <c r="A2101" t="s">
        <v>5423</v>
      </c>
    </row>
    <row r="2102" spans="1:1" x14ac:dyDescent="0.3">
      <c r="A2102" t="s">
        <v>5424</v>
      </c>
    </row>
    <row r="2103" spans="1:1" x14ac:dyDescent="0.3">
      <c r="A2103" t="s">
        <v>5425</v>
      </c>
    </row>
    <row r="2104" spans="1:1" x14ac:dyDescent="0.3">
      <c r="A2104" t="s">
        <v>5426</v>
      </c>
    </row>
    <row r="2105" spans="1:1" x14ac:dyDescent="0.3">
      <c r="A2105" t="s">
        <v>5427</v>
      </c>
    </row>
    <row r="2106" spans="1:1" x14ac:dyDescent="0.3">
      <c r="A2106" t="s">
        <v>5428</v>
      </c>
    </row>
    <row r="2107" spans="1:1" x14ac:dyDescent="0.3">
      <c r="A2107" t="s">
        <v>5429</v>
      </c>
    </row>
    <row r="2108" spans="1:1" x14ac:dyDescent="0.3">
      <c r="A2108" t="s">
        <v>5430</v>
      </c>
    </row>
    <row r="2109" spans="1:1" x14ac:dyDescent="0.3">
      <c r="A2109" t="s">
        <v>5431</v>
      </c>
    </row>
    <row r="2110" spans="1:1" x14ac:dyDescent="0.3">
      <c r="A2110" t="s">
        <v>5432</v>
      </c>
    </row>
    <row r="2111" spans="1:1" x14ac:dyDescent="0.3">
      <c r="A2111" t="s">
        <v>5433</v>
      </c>
    </row>
    <row r="2112" spans="1:1" x14ac:dyDescent="0.3">
      <c r="A2112" t="s">
        <v>5434</v>
      </c>
    </row>
    <row r="2113" spans="1:1" x14ac:dyDescent="0.3">
      <c r="A2113" t="s">
        <v>5435</v>
      </c>
    </row>
    <row r="2114" spans="1:1" x14ac:dyDescent="0.3">
      <c r="A2114" t="s">
        <v>5436</v>
      </c>
    </row>
    <row r="2115" spans="1:1" x14ac:dyDescent="0.3">
      <c r="A2115" t="s">
        <v>5437</v>
      </c>
    </row>
    <row r="2116" spans="1:1" x14ac:dyDescent="0.3">
      <c r="A2116" t="s">
        <v>5438</v>
      </c>
    </row>
    <row r="2117" spans="1:1" x14ac:dyDescent="0.3">
      <c r="A2117" t="s">
        <v>5439</v>
      </c>
    </row>
    <row r="2118" spans="1:1" x14ac:dyDescent="0.3">
      <c r="A2118" t="s">
        <v>5440</v>
      </c>
    </row>
    <row r="2119" spans="1:1" x14ac:dyDescent="0.3">
      <c r="A2119" t="s">
        <v>5441</v>
      </c>
    </row>
    <row r="2120" spans="1:1" x14ac:dyDescent="0.3">
      <c r="A2120" t="s">
        <v>5442</v>
      </c>
    </row>
    <row r="2121" spans="1:1" x14ac:dyDescent="0.3">
      <c r="A2121" t="s">
        <v>5443</v>
      </c>
    </row>
    <row r="2122" spans="1:1" x14ac:dyDescent="0.3">
      <c r="A2122" t="s">
        <v>5444</v>
      </c>
    </row>
    <row r="2123" spans="1:1" x14ac:dyDescent="0.3">
      <c r="A2123" t="s">
        <v>5445</v>
      </c>
    </row>
    <row r="2124" spans="1:1" x14ac:dyDescent="0.3">
      <c r="A2124" t="s">
        <v>5446</v>
      </c>
    </row>
    <row r="2125" spans="1:1" x14ac:dyDescent="0.3">
      <c r="A2125" t="s">
        <v>5447</v>
      </c>
    </row>
    <row r="2126" spans="1:1" x14ac:dyDescent="0.3">
      <c r="A2126" t="s">
        <v>5448</v>
      </c>
    </row>
    <row r="2127" spans="1:1" x14ac:dyDescent="0.3">
      <c r="A2127" t="s">
        <v>5449</v>
      </c>
    </row>
    <row r="2128" spans="1:1" x14ac:dyDescent="0.3">
      <c r="A2128" t="s">
        <v>5450</v>
      </c>
    </row>
    <row r="2129" spans="1:1" x14ac:dyDescent="0.3">
      <c r="A2129" t="s">
        <v>5451</v>
      </c>
    </row>
    <row r="2130" spans="1:1" x14ac:dyDescent="0.3">
      <c r="A2130" t="s">
        <v>5452</v>
      </c>
    </row>
    <row r="2131" spans="1:1" x14ac:dyDescent="0.3">
      <c r="A2131" t="s">
        <v>5453</v>
      </c>
    </row>
    <row r="2132" spans="1:1" x14ac:dyDescent="0.3">
      <c r="A2132" t="s">
        <v>5454</v>
      </c>
    </row>
    <row r="2133" spans="1:1" x14ac:dyDescent="0.3">
      <c r="A2133" t="s">
        <v>5455</v>
      </c>
    </row>
    <row r="2134" spans="1:1" x14ac:dyDescent="0.3">
      <c r="A2134" t="s">
        <v>5456</v>
      </c>
    </row>
    <row r="2135" spans="1:1" x14ac:dyDescent="0.3">
      <c r="A2135" t="s">
        <v>5457</v>
      </c>
    </row>
    <row r="2136" spans="1:1" x14ac:dyDescent="0.3">
      <c r="A2136" t="s">
        <v>5458</v>
      </c>
    </row>
    <row r="2137" spans="1:1" x14ac:dyDescent="0.3">
      <c r="A2137" t="s">
        <v>5459</v>
      </c>
    </row>
    <row r="2138" spans="1:1" x14ac:dyDescent="0.3">
      <c r="A2138" t="s">
        <v>5460</v>
      </c>
    </row>
    <row r="2139" spans="1:1" x14ac:dyDescent="0.3">
      <c r="A2139" t="s">
        <v>5461</v>
      </c>
    </row>
    <row r="2140" spans="1:1" x14ac:dyDescent="0.3">
      <c r="A2140" t="s">
        <v>5462</v>
      </c>
    </row>
    <row r="2141" spans="1:1" x14ac:dyDescent="0.3">
      <c r="A2141" t="s">
        <v>5463</v>
      </c>
    </row>
    <row r="2142" spans="1:1" x14ac:dyDescent="0.3">
      <c r="A2142" t="s">
        <v>5464</v>
      </c>
    </row>
    <row r="2143" spans="1:1" x14ac:dyDescent="0.3">
      <c r="A2143" t="s">
        <v>5465</v>
      </c>
    </row>
    <row r="2144" spans="1:1" x14ac:dyDescent="0.3">
      <c r="A2144" t="s">
        <v>5466</v>
      </c>
    </row>
    <row r="2145" spans="1:1" x14ac:dyDescent="0.3">
      <c r="A2145" t="s">
        <v>5467</v>
      </c>
    </row>
    <row r="2146" spans="1:1" x14ac:dyDescent="0.3">
      <c r="A2146" t="s">
        <v>5468</v>
      </c>
    </row>
    <row r="2147" spans="1:1" x14ac:dyDescent="0.3">
      <c r="A2147" t="s">
        <v>5469</v>
      </c>
    </row>
    <row r="2148" spans="1:1" x14ac:dyDescent="0.3">
      <c r="A2148" t="s">
        <v>5470</v>
      </c>
    </row>
    <row r="2149" spans="1:1" x14ac:dyDescent="0.3">
      <c r="A2149" t="s">
        <v>5471</v>
      </c>
    </row>
    <row r="2150" spans="1:1" x14ac:dyDescent="0.3">
      <c r="A2150" t="s">
        <v>5472</v>
      </c>
    </row>
    <row r="2151" spans="1:1" x14ac:dyDescent="0.3">
      <c r="A2151" t="s">
        <v>5473</v>
      </c>
    </row>
    <row r="2152" spans="1:1" x14ac:dyDescent="0.3">
      <c r="A2152" t="s">
        <v>5474</v>
      </c>
    </row>
    <row r="2153" spans="1:1" x14ac:dyDescent="0.3">
      <c r="A2153" t="s">
        <v>5475</v>
      </c>
    </row>
    <row r="2154" spans="1:1" x14ac:dyDescent="0.3">
      <c r="A2154" t="s">
        <v>5476</v>
      </c>
    </row>
    <row r="2155" spans="1:1" x14ac:dyDescent="0.3">
      <c r="A2155" t="s">
        <v>5477</v>
      </c>
    </row>
    <row r="2156" spans="1:1" x14ac:dyDescent="0.3">
      <c r="A2156" t="s">
        <v>5478</v>
      </c>
    </row>
    <row r="2157" spans="1:1" x14ac:dyDescent="0.3">
      <c r="A2157" t="s">
        <v>5479</v>
      </c>
    </row>
    <row r="2158" spans="1:1" x14ac:dyDescent="0.3">
      <c r="A2158" t="s">
        <v>5480</v>
      </c>
    </row>
    <row r="2159" spans="1:1" x14ac:dyDescent="0.3">
      <c r="A2159" t="s">
        <v>5481</v>
      </c>
    </row>
    <row r="2160" spans="1:1" x14ac:dyDescent="0.3">
      <c r="A2160" t="s">
        <v>5482</v>
      </c>
    </row>
    <row r="2161" spans="1:1" x14ac:dyDescent="0.3">
      <c r="A2161" t="s">
        <v>5483</v>
      </c>
    </row>
    <row r="2162" spans="1:1" x14ac:dyDescent="0.3">
      <c r="A2162" t="s">
        <v>5484</v>
      </c>
    </row>
    <row r="2163" spans="1:1" x14ac:dyDescent="0.3">
      <c r="A2163" t="s">
        <v>5485</v>
      </c>
    </row>
    <row r="2164" spans="1:1" x14ac:dyDescent="0.3">
      <c r="A2164" t="s">
        <v>5486</v>
      </c>
    </row>
    <row r="2165" spans="1:1" x14ac:dyDescent="0.3">
      <c r="A2165" t="s">
        <v>5487</v>
      </c>
    </row>
    <row r="2166" spans="1:1" x14ac:dyDescent="0.3">
      <c r="A2166" t="s">
        <v>5488</v>
      </c>
    </row>
    <row r="2167" spans="1:1" x14ac:dyDescent="0.3">
      <c r="A2167" t="s">
        <v>5489</v>
      </c>
    </row>
    <row r="2168" spans="1:1" x14ac:dyDescent="0.3">
      <c r="A2168" t="s">
        <v>5490</v>
      </c>
    </row>
    <row r="2169" spans="1:1" x14ac:dyDescent="0.3">
      <c r="A2169" t="s">
        <v>5491</v>
      </c>
    </row>
    <row r="2170" spans="1:1" x14ac:dyDescent="0.3">
      <c r="A2170" t="s">
        <v>5492</v>
      </c>
    </row>
    <row r="2171" spans="1:1" x14ac:dyDescent="0.3">
      <c r="A2171" t="s">
        <v>5493</v>
      </c>
    </row>
    <row r="2172" spans="1:1" x14ac:dyDescent="0.3">
      <c r="A2172" t="s">
        <v>5494</v>
      </c>
    </row>
    <row r="2173" spans="1:1" x14ac:dyDescent="0.3">
      <c r="A2173" t="s">
        <v>5495</v>
      </c>
    </row>
    <row r="2174" spans="1:1" x14ac:dyDescent="0.3">
      <c r="A2174" t="s">
        <v>5496</v>
      </c>
    </row>
    <row r="2175" spans="1:1" x14ac:dyDescent="0.3">
      <c r="A2175" t="s">
        <v>5497</v>
      </c>
    </row>
    <row r="2176" spans="1:1" x14ac:dyDescent="0.3">
      <c r="A2176" t="s">
        <v>5498</v>
      </c>
    </row>
    <row r="2177" spans="1:1" x14ac:dyDescent="0.3">
      <c r="A2177" t="s">
        <v>5499</v>
      </c>
    </row>
    <row r="2178" spans="1:1" x14ac:dyDescent="0.3">
      <c r="A2178" t="s">
        <v>5500</v>
      </c>
    </row>
    <row r="2179" spans="1:1" x14ac:dyDescent="0.3">
      <c r="A2179" t="s">
        <v>5501</v>
      </c>
    </row>
    <row r="2180" spans="1:1" x14ac:dyDescent="0.3">
      <c r="A2180" t="s">
        <v>5502</v>
      </c>
    </row>
    <row r="2181" spans="1:1" x14ac:dyDescent="0.3">
      <c r="A2181" t="s">
        <v>5503</v>
      </c>
    </row>
    <row r="2182" spans="1:1" x14ac:dyDescent="0.3">
      <c r="A2182" t="s">
        <v>5504</v>
      </c>
    </row>
    <row r="2183" spans="1:1" x14ac:dyDescent="0.3">
      <c r="A2183" t="s">
        <v>5505</v>
      </c>
    </row>
    <row r="2184" spans="1:1" x14ac:dyDescent="0.3">
      <c r="A2184" t="s">
        <v>5506</v>
      </c>
    </row>
    <row r="2185" spans="1:1" x14ac:dyDescent="0.3">
      <c r="A2185" t="s">
        <v>5507</v>
      </c>
    </row>
    <row r="2186" spans="1:1" x14ac:dyDescent="0.3">
      <c r="A2186" t="s">
        <v>5508</v>
      </c>
    </row>
    <row r="2187" spans="1:1" x14ac:dyDescent="0.3">
      <c r="A2187" t="s">
        <v>5509</v>
      </c>
    </row>
    <row r="2188" spans="1:1" x14ac:dyDescent="0.3">
      <c r="A2188" t="s">
        <v>5510</v>
      </c>
    </row>
    <row r="2189" spans="1:1" x14ac:dyDescent="0.3">
      <c r="A2189" t="s">
        <v>5511</v>
      </c>
    </row>
    <row r="2190" spans="1:1" x14ac:dyDescent="0.3">
      <c r="A2190" t="s">
        <v>5512</v>
      </c>
    </row>
    <row r="2191" spans="1:1" x14ac:dyDescent="0.3">
      <c r="A2191" t="s">
        <v>5513</v>
      </c>
    </row>
    <row r="2192" spans="1:1" x14ac:dyDescent="0.3">
      <c r="A2192" t="s">
        <v>5514</v>
      </c>
    </row>
    <row r="2193" spans="1:1" x14ac:dyDescent="0.3">
      <c r="A2193" t="s">
        <v>5515</v>
      </c>
    </row>
    <row r="2194" spans="1:1" x14ac:dyDescent="0.3">
      <c r="A2194" t="s">
        <v>5516</v>
      </c>
    </row>
    <row r="2195" spans="1:1" x14ac:dyDescent="0.3">
      <c r="A2195" t="s">
        <v>5517</v>
      </c>
    </row>
    <row r="2196" spans="1:1" x14ac:dyDescent="0.3">
      <c r="A2196" t="s">
        <v>5518</v>
      </c>
    </row>
    <row r="2197" spans="1:1" x14ac:dyDescent="0.3">
      <c r="A2197" t="s">
        <v>5519</v>
      </c>
    </row>
    <row r="2198" spans="1:1" x14ac:dyDescent="0.3">
      <c r="A2198" t="s">
        <v>5520</v>
      </c>
    </row>
    <row r="2199" spans="1:1" x14ac:dyDescent="0.3">
      <c r="A2199" t="s">
        <v>5521</v>
      </c>
    </row>
    <row r="2200" spans="1:1" x14ac:dyDescent="0.3">
      <c r="A2200" t="s">
        <v>5522</v>
      </c>
    </row>
    <row r="2201" spans="1:1" x14ac:dyDescent="0.3">
      <c r="A2201" t="s">
        <v>5523</v>
      </c>
    </row>
    <row r="2202" spans="1:1" x14ac:dyDescent="0.3">
      <c r="A2202" t="s">
        <v>5524</v>
      </c>
    </row>
    <row r="2203" spans="1:1" x14ac:dyDescent="0.3">
      <c r="A2203" t="s">
        <v>5525</v>
      </c>
    </row>
    <row r="2204" spans="1:1" x14ac:dyDescent="0.3">
      <c r="A2204" t="s">
        <v>5526</v>
      </c>
    </row>
    <row r="2205" spans="1:1" x14ac:dyDescent="0.3">
      <c r="A2205" t="s">
        <v>5527</v>
      </c>
    </row>
    <row r="2206" spans="1:1" x14ac:dyDescent="0.3">
      <c r="A2206" t="s">
        <v>5528</v>
      </c>
    </row>
    <row r="2207" spans="1:1" x14ac:dyDescent="0.3">
      <c r="A2207" t="s">
        <v>5529</v>
      </c>
    </row>
    <row r="2208" spans="1:1" x14ac:dyDescent="0.3">
      <c r="A2208" t="s">
        <v>5530</v>
      </c>
    </row>
    <row r="2209" spans="1:1" x14ac:dyDescent="0.3">
      <c r="A2209" t="s">
        <v>5531</v>
      </c>
    </row>
    <row r="2210" spans="1:1" x14ac:dyDescent="0.3">
      <c r="A2210" t="s">
        <v>5532</v>
      </c>
    </row>
    <row r="2211" spans="1:1" x14ac:dyDescent="0.3">
      <c r="A2211" t="s">
        <v>5533</v>
      </c>
    </row>
    <row r="2212" spans="1:1" x14ac:dyDescent="0.3">
      <c r="A2212" t="s">
        <v>5534</v>
      </c>
    </row>
    <row r="2213" spans="1:1" x14ac:dyDescent="0.3">
      <c r="A2213" t="s">
        <v>5535</v>
      </c>
    </row>
    <row r="2214" spans="1:1" x14ac:dyDescent="0.3">
      <c r="A2214" t="s">
        <v>5536</v>
      </c>
    </row>
    <row r="2215" spans="1:1" x14ac:dyDescent="0.3">
      <c r="A2215" t="s">
        <v>5537</v>
      </c>
    </row>
    <row r="2216" spans="1:1" x14ac:dyDescent="0.3">
      <c r="A2216" t="s">
        <v>5538</v>
      </c>
    </row>
    <row r="2217" spans="1:1" x14ac:dyDescent="0.3">
      <c r="A2217" t="s">
        <v>5539</v>
      </c>
    </row>
    <row r="2218" spans="1:1" x14ac:dyDescent="0.3">
      <c r="A2218" t="s">
        <v>5540</v>
      </c>
    </row>
    <row r="2219" spans="1:1" x14ac:dyDescent="0.3">
      <c r="A2219" t="s">
        <v>5541</v>
      </c>
    </row>
    <row r="2220" spans="1:1" x14ac:dyDescent="0.3">
      <c r="A2220" t="s">
        <v>5542</v>
      </c>
    </row>
    <row r="2221" spans="1:1" x14ac:dyDescent="0.3">
      <c r="A2221" t="s">
        <v>5543</v>
      </c>
    </row>
    <row r="2222" spans="1:1" x14ac:dyDescent="0.3">
      <c r="A2222" t="s">
        <v>5544</v>
      </c>
    </row>
    <row r="2223" spans="1:1" x14ac:dyDescent="0.3">
      <c r="A2223" t="s">
        <v>5545</v>
      </c>
    </row>
    <row r="2224" spans="1:1" x14ac:dyDescent="0.3">
      <c r="A2224" t="s">
        <v>5546</v>
      </c>
    </row>
    <row r="2225" spans="1:1" x14ac:dyDescent="0.3">
      <c r="A2225" t="s">
        <v>5547</v>
      </c>
    </row>
    <row r="2226" spans="1:1" x14ac:dyDescent="0.3">
      <c r="A2226" t="s">
        <v>5548</v>
      </c>
    </row>
    <row r="2227" spans="1:1" x14ac:dyDescent="0.3">
      <c r="A2227" t="s">
        <v>5549</v>
      </c>
    </row>
    <row r="2228" spans="1:1" x14ac:dyDescent="0.3">
      <c r="A2228" t="s">
        <v>5550</v>
      </c>
    </row>
    <row r="2229" spans="1:1" x14ac:dyDescent="0.3">
      <c r="A2229" t="s">
        <v>5551</v>
      </c>
    </row>
    <row r="2230" spans="1:1" x14ac:dyDescent="0.3">
      <c r="A2230" t="s">
        <v>5552</v>
      </c>
    </row>
    <row r="2231" spans="1:1" x14ac:dyDescent="0.3">
      <c r="A2231" t="s">
        <v>5553</v>
      </c>
    </row>
    <row r="2232" spans="1:1" x14ac:dyDescent="0.3">
      <c r="A2232" t="s">
        <v>5554</v>
      </c>
    </row>
    <row r="2233" spans="1:1" x14ac:dyDescent="0.3">
      <c r="A2233" t="s">
        <v>5555</v>
      </c>
    </row>
    <row r="2234" spans="1:1" x14ac:dyDescent="0.3">
      <c r="A2234" t="s">
        <v>5556</v>
      </c>
    </row>
    <row r="2235" spans="1:1" x14ac:dyDescent="0.3">
      <c r="A2235" t="s">
        <v>5557</v>
      </c>
    </row>
    <row r="2236" spans="1:1" x14ac:dyDescent="0.3">
      <c r="A2236" t="s">
        <v>5558</v>
      </c>
    </row>
    <row r="2237" spans="1:1" x14ac:dyDescent="0.3">
      <c r="A2237" t="s">
        <v>5559</v>
      </c>
    </row>
    <row r="2238" spans="1:1" x14ac:dyDescent="0.3">
      <c r="A2238" t="s">
        <v>5560</v>
      </c>
    </row>
    <row r="2239" spans="1:1" x14ac:dyDescent="0.3">
      <c r="A2239" t="s">
        <v>5561</v>
      </c>
    </row>
    <row r="2240" spans="1:1" x14ac:dyDescent="0.3">
      <c r="A2240" t="s">
        <v>5562</v>
      </c>
    </row>
    <row r="2241" spans="1:1" x14ac:dyDescent="0.3">
      <c r="A2241" t="s">
        <v>5563</v>
      </c>
    </row>
    <row r="2242" spans="1:1" x14ac:dyDescent="0.3">
      <c r="A2242" t="s">
        <v>5564</v>
      </c>
    </row>
    <row r="2243" spans="1:1" x14ac:dyDescent="0.3">
      <c r="A2243" t="s">
        <v>5565</v>
      </c>
    </row>
    <row r="2244" spans="1:1" x14ac:dyDescent="0.3">
      <c r="A2244" t="s">
        <v>5566</v>
      </c>
    </row>
    <row r="2245" spans="1:1" x14ac:dyDescent="0.3">
      <c r="A2245" t="s">
        <v>5567</v>
      </c>
    </row>
    <row r="2246" spans="1:1" x14ac:dyDescent="0.3">
      <c r="A2246" t="s">
        <v>5568</v>
      </c>
    </row>
    <row r="2247" spans="1:1" x14ac:dyDescent="0.3">
      <c r="A2247" t="s">
        <v>5569</v>
      </c>
    </row>
    <row r="2248" spans="1:1" x14ac:dyDescent="0.3">
      <c r="A2248" t="s">
        <v>5570</v>
      </c>
    </row>
    <row r="2249" spans="1:1" x14ac:dyDescent="0.3">
      <c r="A2249" t="s">
        <v>5571</v>
      </c>
    </row>
    <row r="2250" spans="1:1" x14ac:dyDescent="0.3">
      <c r="A2250" t="s">
        <v>5572</v>
      </c>
    </row>
    <row r="2251" spans="1:1" x14ac:dyDescent="0.3">
      <c r="A2251" t="s">
        <v>5573</v>
      </c>
    </row>
    <row r="2252" spans="1:1" x14ac:dyDescent="0.3">
      <c r="A2252" t="s">
        <v>5574</v>
      </c>
    </row>
    <row r="2253" spans="1:1" x14ac:dyDescent="0.3">
      <c r="A2253" t="s">
        <v>5575</v>
      </c>
    </row>
    <row r="2254" spans="1:1" x14ac:dyDescent="0.3">
      <c r="A2254" t="s">
        <v>5576</v>
      </c>
    </row>
    <row r="2255" spans="1:1" x14ac:dyDescent="0.3">
      <c r="A2255" t="s">
        <v>5577</v>
      </c>
    </row>
    <row r="2256" spans="1:1" x14ac:dyDescent="0.3">
      <c r="A2256" t="s">
        <v>5578</v>
      </c>
    </row>
    <row r="2257" spans="1:1" x14ac:dyDescent="0.3">
      <c r="A2257" t="s">
        <v>5579</v>
      </c>
    </row>
    <row r="2258" spans="1:1" x14ac:dyDescent="0.3">
      <c r="A2258" t="s">
        <v>5580</v>
      </c>
    </row>
    <row r="2259" spans="1:1" x14ac:dyDescent="0.3">
      <c r="A2259" t="s">
        <v>5581</v>
      </c>
    </row>
    <row r="2260" spans="1:1" x14ac:dyDescent="0.3">
      <c r="A2260" t="s">
        <v>5582</v>
      </c>
    </row>
    <row r="2261" spans="1:1" x14ac:dyDescent="0.3">
      <c r="A2261" t="s">
        <v>5583</v>
      </c>
    </row>
    <row r="2262" spans="1:1" x14ac:dyDescent="0.3">
      <c r="A2262" t="s">
        <v>5584</v>
      </c>
    </row>
    <row r="2263" spans="1:1" x14ac:dyDescent="0.3">
      <c r="A2263" t="s">
        <v>5585</v>
      </c>
    </row>
    <row r="2264" spans="1:1" x14ac:dyDescent="0.3">
      <c r="A2264" t="s">
        <v>5586</v>
      </c>
    </row>
    <row r="2265" spans="1:1" x14ac:dyDescent="0.3">
      <c r="A2265" t="s">
        <v>5587</v>
      </c>
    </row>
    <row r="2266" spans="1:1" x14ac:dyDescent="0.3">
      <c r="A2266" t="s">
        <v>5588</v>
      </c>
    </row>
    <row r="2267" spans="1:1" x14ac:dyDescent="0.3">
      <c r="A2267" t="s">
        <v>5589</v>
      </c>
    </row>
    <row r="2268" spans="1:1" x14ac:dyDescent="0.3">
      <c r="A2268" t="s">
        <v>5590</v>
      </c>
    </row>
    <row r="2269" spans="1:1" x14ac:dyDescent="0.3">
      <c r="A2269" t="s">
        <v>5591</v>
      </c>
    </row>
    <row r="2270" spans="1:1" x14ac:dyDescent="0.3">
      <c r="A2270" t="s">
        <v>5592</v>
      </c>
    </row>
    <row r="2271" spans="1:1" x14ac:dyDescent="0.3">
      <c r="A2271" t="s">
        <v>5593</v>
      </c>
    </row>
    <row r="2272" spans="1:1" x14ac:dyDescent="0.3">
      <c r="A2272" t="s">
        <v>5594</v>
      </c>
    </row>
    <row r="2273" spans="1:1" x14ac:dyDescent="0.3">
      <c r="A2273" t="s">
        <v>5595</v>
      </c>
    </row>
    <row r="2274" spans="1:1" x14ac:dyDescent="0.3">
      <c r="A2274" t="s">
        <v>5596</v>
      </c>
    </row>
    <row r="2275" spans="1:1" x14ac:dyDescent="0.3">
      <c r="A2275" t="s">
        <v>5597</v>
      </c>
    </row>
    <row r="2276" spans="1:1" x14ac:dyDescent="0.3">
      <c r="A2276" t="s">
        <v>5598</v>
      </c>
    </row>
    <row r="2277" spans="1:1" x14ac:dyDescent="0.3">
      <c r="A2277" t="s">
        <v>5599</v>
      </c>
    </row>
    <row r="2278" spans="1:1" x14ac:dyDescent="0.3">
      <c r="A2278" t="s">
        <v>5600</v>
      </c>
    </row>
    <row r="2279" spans="1:1" x14ac:dyDescent="0.3">
      <c r="A2279" t="s">
        <v>5601</v>
      </c>
    </row>
    <row r="2280" spans="1:1" x14ac:dyDescent="0.3">
      <c r="A2280" t="s">
        <v>5602</v>
      </c>
    </row>
    <row r="2281" spans="1:1" x14ac:dyDescent="0.3">
      <c r="A2281" t="s">
        <v>5603</v>
      </c>
    </row>
    <row r="2282" spans="1:1" x14ac:dyDescent="0.3">
      <c r="A2282" t="s">
        <v>5604</v>
      </c>
    </row>
    <row r="2283" spans="1:1" x14ac:dyDescent="0.3">
      <c r="A2283" t="s">
        <v>5605</v>
      </c>
    </row>
    <row r="2284" spans="1:1" x14ac:dyDescent="0.3">
      <c r="A2284" t="s">
        <v>5606</v>
      </c>
    </row>
    <row r="2285" spans="1:1" x14ac:dyDescent="0.3">
      <c r="A2285" t="s">
        <v>5607</v>
      </c>
    </row>
    <row r="2286" spans="1:1" x14ac:dyDescent="0.3">
      <c r="A2286" t="s">
        <v>5608</v>
      </c>
    </row>
    <row r="2287" spans="1:1" x14ac:dyDescent="0.3">
      <c r="A2287" t="s">
        <v>5609</v>
      </c>
    </row>
    <row r="2288" spans="1:1" x14ac:dyDescent="0.3">
      <c r="A2288" t="s">
        <v>5610</v>
      </c>
    </row>
    <row r="2289" spans="1:1" x14ac:dyDescent="0.3">
      <c r="A2289" t="s">
        <v>5611</v>
      </c>
    </row>
    <row r="2290" spans="1:1" x14ac:dyDescent="0.3">
      <c r="A2290" t="s">
        <v>5612</v>
      </c>
    </row>
    <row r="2291" spans="1:1" x14ac:dyDescent="0.3">
      <c r="A2291" t="s">
        <v>5613</v>
      </c>
    </row>
    <row r="2292" spans="1:1" x14ac:dyDescent="0.3">
      <c r="A2292" t="s">
        <v>5614</v>
      </c>
    </row>
    <row r="2293" spans="1:1" x14ac:dyDescent="0.3">
      <c r="A2293" t="s">
        <v>5615</v>
      </c>
    </row>
    <row r="2294" spans="1:1" x14ac:dyDescent="0.3">
      <c r="A2294" t="s">
        <v>5616</v>
      </c>
    </row>
    <row r="2295" spans="1:1" x14ac:dyDescent="0.3">
      <c r="A2295" t="s">
        <v>5617</v>
      </c>
    </row>
    <row r="2296" spans="1:1" x14ac:dyDescent="0.3">
      <c r="A2296" t="s">
        <v>5618</v>
      </c>
    </row>
    <row r="2297" spans="1:1" x14ac:dyDescent="0.3">
      <c r="A2297" t="s">
        <v>5619</v>
      </c>
    </row>
    <row r="2298" spans="1:1" x14ac:dyDescent="0.3">
      <c r="A2298" t="s">
        <v>5620</v>
      </c>
    </row>
    <row r="2299" spans="1:1" x14ac:dyDescent="0.3">
      <c r="A2299" t="s">
        <v>5621</v>
      </c>
    </row>
    <row r="2300" spans="1:1" x14ac:dyDescent="0.3">
      <c r="A2300" t="s">
        <v>5622</v>
      </c>
    </row>
    <row r="2301" spans="1:1" x14ac:dyDescent="0.3">
      <c r="A2301" t="s">
        <v>5623</v>
      </c>
    </row>
    <row r="2302" spans="1:1" x14ac:dyDescent="0.3">
      <c r="A2302" t="s">
        <v>5624</v>
      </c>
    </row>
    <row r="2303" spans="1:1" x14ac:dyDescent="0.3">
      <c r="A2303" t="s">
        <v>5625</v>
      </c>
    </row>
    <row r="2304" spans="1:1" x14ac:dyDescent="0.3">
      <c r="A2304" t="s">
        <v>5626</v>
      </c>
    </row>
    <row r="2305" spans="1:1" x14ac:dyDescent="0.3">
      <c r="A2305" t="s">
        <v>5627</v>
      </c>
    </row>
    <row r="2306" spans="1:1" x14ac:dyDescent="0.3">
      <c r="A2306" t="s">
        <v>5628</v>
      </c>
    </row>
    <row r="2307" spans="1:1" x14ac:dyDescent="0.3">
      <c r="A2307" t="s">
        <v>5629</v>
      </c>
    </row>
    <row r="2308" spans="1:1" x14ac:dyDescent="0.3">
      <c r="A2308" t="s">
        <v>5630</v>
      </c>
    </row>
    <row r="2309" spans="1:1" x14ac:dyDescent="0.3">
      <c r="A2309" t="s">
        <v>5631</v>
      </c>
    </row>
    <row r="2310" spans="1:1" x14ac:dyDescent="0.3">
      <c r="A2310" t="s">
        <v>5632</v>
      </c>
    </row>
    <row r="2311" spans="1:1" x14ac:dyDescent="0.3">
      <c r="A2311" t="s">
        <v>5633</v>
      </c>
    </row>
    <row r="2312" spans="1:1" x14ac:dyDescent="0.3">
      <c r="A2312" t="s">
        <v>5634</v>
      </c>
    </row>
    <row r="2313" spans="1:1" x14ac:dyDescent="0.3">
      <c r="A2313" t="s">
        <v>5635</v>
      </c>
    </row>
    <row r="2314" spans="1:1" x14ac:dyDescent="0.3">
      <c r="A2314" t="s">
        <v>5636</v>
      </c>
    </row>
    <row r="2315" spans="1:1" x14ac:dyDescent="0.3">
      <c r="A2315" t="s">
        <v>5637</v>
      </c>
    </row>
    <row r="2316" spans="1:1" x14ac:dyDescent="0.3">
      <c r="A2316" t="s">
        <v>5638</v>
      </c>
    </row>
    <row r="2317" spans="1:1" x14ac:dyDescent="0.3">
      <c r="A2317" t="s">
        <v>5639</v>
      </c>
    </row>
    <row r="2318" spans="1:1" x14ac:dyDescent="0.3">
      <c r="A2318" t="s">
        <v>5640</v>
      </c>
    </row>
    <row r="2319" spans="1:1" x14ac:dyDescent="0.3">
      <c r="A2319" t="s">
        <v>5641</v>
      </c>
    </row>
    <row r="2320" spans="1:1" x14ac:dyDescent="0.3">
      <c r="A2320" t="s">
        <v>5642</v>
      </c>
    </row>
    <row r="2321" spans="1:1" x14ac:dyDescent="0.3">
      <c r="A2321" t="s">
        <v>5643</v>
      </c>
    </row>
    <row r="2322" spans="1:1" x14ac:dyDescent="0.3">
      <c r="A2322" t="s">
        <v>5644</v>
      </c>
    </row>
    <row r="2323" spans="1:1" x14ac:dyDescent="0.3">
      <c r="A2323" t="s">
        <v>5645</v>
      </c>
    </row>
    <row r="2324" spans="1:1" x14ac:dyDescent="0.3">
      <c r="A2324" t="s">
        <v>5646</v>
      </c>
    </row>
    <row r="2325" spans="1:1" x14ac:dyDescent="0.3">
      <c r="A2325" t="s">
        <v>5647</v>
      </c>
    </row>
    <row r="2326" spans="1:1" x14ac:dyDescent="0.3">
      <c r="A2326" t="s">
        <v>5648</v>
      </c>
    </row>
    <row r="2327" spans="1:1" x14ac:dyDescent="0.3">
      <c r="A2327" t="s">
        <v>5649</v>
      </c>
    </row>
    <row r="2328" spans="1:1" x14ac:dyDescent="0.3">
      <c r="A2328" t="s">
        <v>5650</v>
      </c>
    </row>
    <row r="2329" spans="1:1" x14ac:dyDescent="0.3">
      <c r="A2329" t="s">
        <v>5651</v>
      </c>
    </row>
    <row r="2330" spans="1:1" x14ac:dyDescent="0.3">
      <c r="A2330" t="s">
        <v>5652</v>
      </c>
    </row>
    <row r="2331" spans="1:1" x14ac:dyDescent="0.3">
      <c r="A2331" t="s">
        <v>5653</v>
      </c>
    </row>
    <row r="2332" spans="1:1" x14ac:dyDescent="0.3">
      <c r="A2332" t="s">
        <v>5654</v>
      </c>
    </row>
    <row r="2333" spans="1:1" x14ac:dyDescent="0.3">
      <c r="A2333" t="s">
        <v>5655</v>
      </c>
    </row>
    <row r="2334" spans="1:1" x14ac:dyDescent="0.3">
      <c r="A2334" t="s">
        <v>5656</v>
      </c>
    </row>
    <row r="2335" spans="1:1" x14ac:dyDescent="0.3">
      <c r="A2335" t="s">
        <v>5657</v>
      </c>
    </row>
    <row r="2336" spans="1:1" x14ac:dyDescent="0.3">
      <c r="A2336" t="s">
        <v>5658</v>
      </c>
    </row>
    <row r="2337" spans="1:1" x14ac:dyDescent="0.3">
      <c r="A2337" t="s">
        <v>5659</v>
      </c>
    </row>
    <row r="2338" spans="1:1" x14ac:dyDescent="0.3">
      <c r="A2338" t="s">
        <v>5660</v>
      </c>
    </row>
    <row r="2339" spans="1:1" x14ac:dyDescent="0.3">
      <c r="A2339" t="s">
        <v>5661</v>
      </c>
    </row>
    <row r="2340" spans="1:1" x14ac:dyDescent="0.3">
      <c r="A2340" t="s">
        <v>5662</v>
      </c>
    </row>
    <row r="2341" spans="1:1" x14ac:dyDescent="0.3">
      <c r="A2341" t="s">
        <v>5663</v>
      </c>
    </row>
    <row r="2342" spans="1:1" x14ac:dyDescent="0.3">
      <c r="A2342" t="s">
        <v>5664</v>
      </c>
    </row>
    <row r="2343" spans="1:1" x14ac:dyDescent="0.3">
      <c r="A2343" t="s">
        <v>5665</v>
      </c>
    </row>
    <row r="2344" spans="1:1" x14ac:dyDescent="0.3">
      <c r="A2344" t="s">
        <v>5666</v>
      </c>
    </row>
    <row r="2345" spans="1:1" x14ac:dyDescent="0.3">
      <c r="A2345" t="s">
        <v>5667</v>
      </c>
    </row>
    <row r="2346" spans="1:1" x14ac:dyDescent="0.3">
      <c r="A2346" t="s">
        <v>5668</v>
      </c>
    </row>
    <row r="2347" spans="1:1" x14ac:dyDescent="0.3">
      <c r="A2347" t="s">
        <v>5669</v>
      </c>
    </row>
    <row r="2348" spans="1:1" x14ac:dyDescent="0.3">
      <c r="A2348" t="s">
        <v>5670</v>
      </c>
    </row>
    <row r="2349" spans="1:1" x14ac:dyDescent="0.3">
      <c r="A2349" t="s">
        <v>5671</v>
      </c>
    </row>
    <row r="2350" spans="1:1" x14ac:dyDescent="0.3">
      <c r="A2350" t="s">
        <v>5672</v>
      </c>
    </row>
    <row r="2351" spans="1:1" x14ac:dyDescent="0.3">
      <c r="A2351" t="s">
        <v>5673</v>
      </c>
    </row>
    <row r="2352" spans="1:1" x14ac:dyDescent="0.3">
      <c r="A2352" t="s">
        <v>5674</v>
      </c>
    </row>
    <row r="2353" spans="1:1" x14ac:dyDescent="0.3">
      <c r="A2353" t="s">
        <v>5675</v>
      </c>
    </row>
    <row r="2354" spans="1:1" x14ac:dyDescent="0.3">
      <c r="A2354" t="s">
        <v>5676</v>
      </c>
    </row>
    <row r="2355" spans="1:1" x14ac:dyDescent="0.3">
      <c r="A2355" t="s">
        <v>5677</v>
      </c>
    </row>
    <row r="2356" spans="1:1" x14ac:dyDescent="0.3">
      <c r="A2356" t="s">
        <v>5678</v>
      </c>
    </row>
    <row r="2357" spans="1:1" x14ac:dyDescent="0.3">
      <c r="A2357" t="s">
        <v>5679</v>
      </c>
    </row>
    <row r="2358" spans="1:1" x14ac:dyDescent="0.3">
      <c r="A2358" t="s">
        <v>5680</v>
      </c>
    </row>
    <row r="2359" spans="1:1" x14ac:dyDescent="0.3">
      <c r="A2359" t="s">
        <v>5681</v>
      </c>
    </row>
    <row r="2360" spans="1:1" x14ac:dyDescent="0.3">
      <c r="A2360" t="s">
        <v>5682</v>
      </c>
    </row>
    <row r="2361" spans="1:1" x14ac:dyDescent="0.3">
      <c r="A2361" t="s">
        <v>5683</v>
      </c>
    </row>
    <row r="2362" spans="1:1" x14ac:dyDescent="0.3">
      <c r="A2362" t="s">
        <v>5684</v>
      </c>
    </row>
    <row r="2363" spans="1:1" x14ac:dyDescent="0.3">
      <c r="A2363" t="s">
        <v>5685</v>
      </c>
    </row>
    <row r="2364" spans="1:1" x14ac:dyDescent="0.3">
      <c r="A2364" t="s">
        <v>5686</v>
      </c>
    </row>
    <row r="2365" spans="1:1" x14ac:dyDescent="0.3">
      <c r="A2365" t="s">
        <v>5687</v>
      </c>
    </row>
    <row r="2366" spans="1:1" x14ac:dyDescent="0.3">
      <c r="A2366" t="s">
        <v>5688</v>
      </c>
    </row>
    <row r="2367" spans="1:1" x14ac:dyDescent="0.3">
      <c r="A2367" t="s">
        <v>5689</v>
      </c>
    </row>
    <row r="2368" spans="1:1" x14ac:dyDescent="0.3">
      <c r="A2368" t="s">
        <v>5690</v>
      </c>
    </row>
    <row r="2369" spans="1:1" x14ac:dyDescent="0.3">
      <c r="A2369" t="s">
        <v>5691</v>
      </c>
    </row>
    <row r="2370" spans="1:1" x14ac:dyDescent="0.3">
      <c r="A2370" t="s">
        <v>5692</v>
      </c>
    </row>
    <row r="2371" spans="1:1" x14ac:dyDescent="0.3">
      <c r="A2371" t="s">
        <v>5693</v>
      </c>
    </row>
    <row r="2372" spans="1:1" x14ac:dyDescent="0.3">
      <c r="A2372" t="s">
        <v>5694</v>
      </c>
    </row>
    <row r="2373" spans="1:1" x14ac:dyDescent="0.3">
      <c r="A2373" t="s">
        <v>5695</v>
      </c>
    </row>
    <row r="2374" spans="1:1" x14ac:dyDescent="0.3">
      <c r="A2374" t="s">
        <v>5696</v>
      </c>
    </row>
    <row r="2375" spans="1:1" x14ac:dyDescent="0.3">
      <c r="A2375" t="s">
        <v>5697</v>
      </c>
    </row>
    <row r="2376" spans="1:1" x14ac:dyDescent="0.3">
      <c r="A2376" t="s">
        <v>5698</v>
      </c>
    </row>
    <row r="2377" spans="1:1" x14ac:dyDescent="0.3">
      <c r="A2377" t="s">
        <v>5699</v>
      </c>
    </row>
    <row r="2378" spans="1:1" x14ac:dyDescent="0.3">
      <c r="A2378" t="s">
        <v>5700</v>
      </c>
    </row>
    <row r="2379" spans="1:1" x14ac:dyDescent="0.3">
      <c r="A2379" t="s">
        <v>5701</v>
      </c>
    </row>
    <row r="2380" spans="1:1" x14ac:dyDescent="0.3">
      <c r="A2380" t="s">
        <v>5702</v>
      </c>
    </row>
    <row r="2381" spans="1:1" x14ac:dyDescent="0.3">
      <c r="A2381" t="s">
        <v>5703</v>
      </c>
    </row>
    <row r="2382" spans="1:1" x14ac:dyDescent="0.3">
      <c r="A2382" t="s">
        <v>5704</v>
      </c>
    </row>
    <row r="2383" spans="1:1" x14ac:dyDescent="0.3">
      <c r="A2383" t="s">
        <v>5705</v>
      </c>
    </row>
    <row r="2384" spans="1:1" x14ac:dyDescent="0.3">
      <c r="A2384" t="s">
        <v>5706</v>
      </c>
    </row>
    <row r="2385" spans="1:1" x14ac:dyDescent="0.3">
      <c r="A2385" t="s">
        <v>5707</v>
      </c>
    </row>
    <row r="2386" spans="1:1" x14ac:dyDescent="0.3">
      <c r="A2386" t="s">
        <v>5708</v>
      </c>
    </row>
    <row r="2387" spans="1:1" x14ac:dyDescent="0.3">
      <c r="A2387" t="s">
        <v>5709</v>
      </c>
    </row>
    <row r="2388" spans="1:1" x14ac:dyDescent="0.3">
      <c r="A2388" t="s">
        <v>5710</v>
      </c>
    </row>
    <row r="2389" spans="1:1" x14ac:dyDescent="0.3">
      <c r="A2389" t="s">
        <v>5711</v>
      </c>
    </row>
    <row r="2390" spans="1:1" x14ac:dyDescent="0.3">
      <c r="A2390" t="s">
        <v>5712</v>
      </c>
    </row>
    <row r="2391" spans="1:1" x14ac:dyDescent="0.3">
      <c r="A2391" t="s">
        <v>5713</v>
      </c>
    </row>
    <row r="2392" spans="1:1" x14ac:dyDescent="0.3">
      <c r="A2392" t="s">
        <v>5714</v>
      </c>
    </row>
    <row r="2393" spans="1:1" x14ac:dyDescent="0.3">
      <c r="A2393" t="s">
        <v>5715</v>
      </c>
    </row>
    <row r="2394" spans="1:1" x14ac:dyDescent="0.3">
      <c r="A2394" t="s">
        <v>5716</v>
      </c>
    </row>
    <row r="2395" spans="1:1" x14ac:dyDescent="0.3">
      <c r="A2395" t="s">
        <v>5717</v>
      </c>
    </row>
    <row r="2396" spans="1:1" x14ac:dyDescent="0.3">
      <c r="A2396" t="s">
        <v>5718</v>
      </c>
    </row>
    <row r="2397" spans="1:1" x14ac:dyDescent="0.3">
      <c r="A2397" t="s">
        <v>5719</v>
      </c>
    </row>
    <row r="2398" spans="1:1" x14ac:dyDescent="0.3">
      <c r="A2398" t="s">
        <v>5720</v>
      </c>
    </row>
    <row r="2399" spans="1:1" x14ac:dyDescent="0.3">
      <c r="A2399" t="s">
        <v>5721</v>
      </c>
    </row>
    <row r="2400" spans="1:1" x14ac:dyDescent="0.3">
      <c r="A2400" t="s">
        <v>5722</v>
      </c>
    </row>
    <row r="2401" spans="1:1" x14ac:dyDescent="0.3">
      <c r="A2401" t="s">
        <v>5723</v>
      </c>
    </row>
    <row r="2402" spans="1:1" x14ac:dyDescent="0.3">
      <c r="A2402" t="s">
        <v>5724</v>
      </c>
    </row>
    <row r="2403" spans="1:1" x14ac:dyDescent="0.3">
      <c r="A2403" t="s">
        <v>5725</v>
      </c>
    </row>
    <row r="2404" spans="1:1" x14ac:dyDescent="0.3">
      <c r="A2404" t="s">
        <v>5726</v>
      </c>
    </row>
    <row r="2405" spans="1:1" x14ac:dyDescent="0.3">
      <c r="A2405" t="s">
        <v>5727</v>
      </c>
    </row>
    <row r="2406" spans="1:1" x14ac:dyDescent="0.3">
      <c r="A2406" t="s">
        <v>5728</v>
      </c>
    </row>
    <row r="2407" spans="1:1" x14ac:dyDescent="0.3">
      <c r="A2407" t="s">
        <v>5729</v>
      </c>
    </row>
    <row r="2408" spans="1:1" x14ac:dyDescent="0.3">
      <c r="A2408" t="s">
        <v>5730</v>
      </c>
    </row>
    <row r="2409" spans="1:1" x14ac:dyDescent="0.3">
      <c r="A2409" t="s">
        <v>5731</v>
      </c>
    </row>
    <row r="2410" spans="1:1" x14ac:dyDescent="0.3">
      <c r="A2410" t="s">
        <v>5732</v>
      </c>
    </row>
    <row r="2411" spans="1:1" x14ac:dyDescent="0.3">
      <c r="A2411" t="s">
        <v>5733</v>
      </c>
    </row>
    <row r="2412" spans="1:1" x14ac:dyDescent="0.3">
      <c r="A2412" t="s">
        <v>5734</v>
      </c>
    </row>
    <row r="2413" spans="1:1" x14ac:dyDescent="0.3">
      <c r="A2413" t="s">
        <v>5735</v>
      </c>
    </row>
    <row r="2414" spans="1:1" x14ac:dyDescent="0.3">
      <c r="A2414" t="s">
        <v>5736</v>
      </c>
    </row>
    <row r="2415" spans="1:1" x14ac:dyDescent="0.3">
      <c r="A2415" t="s">
        <v>5737</v>
      </c>
    </row>
    <row r="2416" spans="1:1" x14ac:dyDescent="0.3">
      <c r="A2416" t="s">
        <v>5738</v>
      </c>
    </row>
    <row r="2417" spans="1:1" x14ac:dyDescent="0.3">
      <c r="A2417" t="s">
        <v>5739</v>
      </c>
    </row>
    <row r="2418" spans="1:1" x14ac:dyDescent="0.3">
      <c r="A2418" t="s">
        <v>5740</v>
      </c>
    </row>
    <row r="2419" spans="1:1" x14ac:dyDescent="0.3">
      <c r="A2419" t="s">
        <v>5741</v>
      </c>
    </row>
    <row r="2420" spans="1:1" x14ac:dyDescent="0.3">
      <c r="A2420" t="s">
        <v>5742</v>
      </c>
    </row>
    <row r="2421" spans="1:1" x14ac:dyDescent="0.3">
      <c r="A2421" t="s">
        <v>5743</v>
      </c>
    </row>
    <row r="2422" spans="1:1" x14ac:dyDescent="0.3">
      <c r="A2422" t="s">
        <v>5744</v>
      </c>
    </row>
    <row r="2423" spans="1:1" x14ac:dyDescent="0.3">
      <c r="A2423" t="s">
        <v>5745</v>
      </c>
    </row>
    <row r="2424" spans="1:1" x14ac:dyDescent="0.3">
      <c r="A2424" t="s">
        <v>5746</v>
      </c>
    </row>
    <row r="2425" spans="1:1" x14ac:dyDescent="0.3">
      <c r="A2425" t="s">
        <v>5747</v>
      </c>
    </row>
    <row r="2426" spans="1:1" x14ac:dyDescent="0.3">
      <c r="A2426" t="s">
        <v>5748</v>
      </c>
    </row>
    <row r="2427" spans="1:1" x14ac:dyDescent="0.3">
      <c r="A2427" t="s">
        <v>5749</v>
      </c>
    </row>
    <row r="2428" spans="1:1" x14ac:dyDescent="0.3">
      <c r="A2428" t="s">
        <v>5750</v>
      </c>
    </row>
    <row r="2429" spans="1:1" x14ac:dyDescent="0.3">
      <c r="A2429" t="s">
        <v>5751</v>
      </c>
    </row>
    <row r="2430" spans="1:1" x14ac:dyDescent="0.3">
      <c r="A2430" t="s">
        <v>5752</v>
      </c>
    </row>
    <row r="2431" spans="1:1" x14ac:dyDescent="0.3">
      <c r="A2431" t="s">
        <v>5753</v>
      </c>
    </row>
    <row r="2432" spans="1:1" x14ac:dyDescent="0.3">
      <c r="A2432" t="s">
        <v>5754</v>
      </c>
    </row>
    <row r="2433" spans="1:1" x14ac:dyDescent="0.3">
      <c r="A2433" t="s">
        <v>5755</v>
      </c>
    </row>
    <row r="2434" spans="1:1" x14ac:dyDescent="0.3">
      <c r="A2434" t="s">
        <v>5756</v>
      </c>
    </row>
    <row r="2435" spans="1:1" x14ac:dyDescent="0.3">
      <c r="A2435" t="s">
        <v>5757</v>
      </c>
    </row>
    <row r="2436" spans="1:1" x14ac:dyDescent="0.3">
      <c r="A2436" t="s">
        <v>5758</v>
      </c>
    </row>
    <row r="2437" spans="1:1" x14ac:dyDescent="0.3">
      <c r="A2437" t="s">
        <v>5759</v>
      </c>
    </row>
    <row r="2438" spans="1:1" x14ac:dyDescent="0.3">
      <c r="A2438" t="s">
        <v>5760</v>
      </c>
    </row>
    <row r="2439" spans="1:1" x14ac:dyDescent="0.3">
      <c r="A2439" t="s">
        <v>5761</v>
      </c>
    </row>
    <row r="2440" spans="1:1" x14ac:dyDescent="0.3">
      <c r="A2440" t="s">
        <v>5762</v>
      </c>
    </row>
    <row r="2441" spans="1:1" x14ac:dyDescent="0.3">
      <c r="A2441" t="s">
        <v>5763</v>
      </c>
    </row>
    <row r="2442" spans="1:1" x14ac:dyDescent="0.3">
      <c r="A2442" t="s">
        <v>5764</v>
      </c>
    </row>
    <row r="2443" spans="1:1" x14ac:dyDescent="0.3">
      <c r="A2443" t="s">
        <v>5765</v>
      </c>
    </row>
    <row r="2444" spans="1:1" x14ac:dyDescent="0.3">
      <c r="A2444" t="s">
        <v>5766</v>
      </c>
    </row>
    <row r="2445" spans="1:1" x14ac:dyDescent="0.3">
      <c r="A2445" t="s">
        <v>5767</v>
      </c>
    </row>
    <row r="2446" spans="1:1" x14ac:dyDescent="0.3">
      <c r="A2446" t="s">
        <v>5768</v>
      </c>
    </row>
    <row r="2447" spans="1:1" x14ac:dyDescent="0.3">
      <c r="A2447" t="s">
        <v>5769</v>
      </c>
    </row>
    <row r="2448" spans="1:1" x14ac:dyDescent="0.3">
      <c r="A2448" t="s">
        <v>5770</v>
      </c>
    </row>
    <row r="2449" spans="1:1" x14ac:dyDescent="0.3">
      <c r="A2449" t="s">
        <v>5771</v>
      </c>
    </row>
    <row r="2450" spans="1:1" x14ac:dyDescent="0.3">
      <c r="A2450" t="s">
        <v>5772</v>
      </c>
    </row>
    <row r="2451" spans="1:1" x14ac:dyDescent="0.3">
      <c r="A2451" t="s">
        <v>5773</v>
      </c>
    </row>
    <row r="2452" spans="1:1" x14ac:dyDescent="0.3">
      <c r="A2452" t="s">
        <v>5774</v>
      </c>
    </row>
    <row r="2453" spans="1:1" x14ac:dyDescent="0.3">
      <c r="A2453" t="s">
        <v>5775</v>
      </c>
    </row>
    <row r="2454" spans="1:1" x14ac:dyDescent="0.3">
      <c r="A2454" t="s">
        <v>5776</v>
      </c>
    </row>
    <row r="2455" spans="1:1" x14ac:dyDescent="0.3">
      <c r="A2455" t="s">
        <v>5777</v>
      </c>
    </row>
    <row r="2456" spans="1:1" x14ac:dyDescent="0.3">
      <c r="A2456" t="s">
        <v>5778</v>
      </c>
    </row>
    <row r="2457" spans="1:1" x14ac:dyDescent="0.3">
      <c r="A2457" t="s">
        <v>5779</v>
      </c>
    </row>
    <row r="2458" spans="1:1" x14ac:dyDescent="0.3">
      <c r="A2458" t="s">
        <v>5780</v>
      </c>
    </row>
    <row r="2459" spans="1:1" x14ac:dyDescent="0.3">
      <c r="A2459" t="s">
        <v>5781</v>
      </c>
    </row>
    <row r="2460" spans="1:1" x14ac:dyDescent="0.3">
      <c r="A2460" t="s">
        <v>5782</v>
      </c>
    </row>
    <row r="2461" spans="1:1" x14ac:dyDescent="0.3">
      <c r="A2461" t="s">
        <v>5783</v>
      </c>
    </row>
    <row r="2462" spans="1:1" x14ac:dyDescent="0.3">
      <c r="A2462" t="s">
        <v>5784</v>
      </c>
    </row>
    <row r="2463" spans="1:1" x14ac:dyDescent="0.3">
      <c r="A2463" t="s">
        <v>5785</v>
      </c>
    </row>
    <row r="2464" spans="1:1" x14ac:dyDescent="0.3">
      <c r="A2464" t="s">
        <v>5786</v>
      </c>
    </row>
    <row r="2465" spans="1:1" x14ac:dyDescent="0.3">
      <c r="A2465" t="s">
        <v>5787</v>
      </c>
    </row>
    <row r="2466" spans="1:1" x14ac:dyDescent="0.3">
      <c r="A2466" t="s">
        <v>5788</v>
      </c>
    </row>
    <row r="2467" spans="1:1" x14ac:dyDescent="0.3">
      <c r="A2467" t="s">
        <v>5789</v>
      </c>
    </row>
    <row r="2468" spans="1:1" x14ac:dyDescent="0.3">
      <c r="A2468" t="s">
        <v>5790</v>
      </c>
    </row>
    <row r="2469" spans="1:1" x14ac:dyDescent="0.3">
      <c r="A2469" t="s">
        <v>5791</v>
      </c>
    </row>
    <row r="2470" spans="1:1" x14ac:dyDescent="0.3">
      <c r="A2470" t="s">
        <v>5792</v>
      </c>
    </row>
    <row r="2471" spans="1:1" x14ac:dyDescent="0.3">
      <c r="A2471" t="s">
        <v>5793</v>
      </c>
    </row>
    <row r="2472" spans="1:1" x14ac:dyDescent="0.3">
      <c r="A2472" t="s">
        <v>5794</v>
      </c>
    </row>
    <row r="2473" spans="1:1" x14ac:dyDescent="0.3">
      <c r="A2473" t="s">
        <v>5795</v>
      </c>
    </row>
    <row r="2474" spans="1:1" x14ac:dyDescent="0.3">
      <c r="A2474" t="s">
        <v>5796</v>
      </c>
    </row>
    <row r="2475" spans="1:1" x14ac:dyDescent="0.3">
      <c r="A2475" t="s">
        <v>5797</v>
      </c>
    </row>
    <row r="2476" spans="1:1" x14ac:dyDescent="0.3">
      <c r="A2476" t="s">
        <v>5798</v>
      </c>
    </row>
    <row r="2477" spans="1:1" x14ac:dyDescent="0.3">
      <c r="A2477" t="s">
        <v>5799</v>
      </c>
    </row>
    <row r="2478" spans="1:1" x14ac:dyDescent="0.3">
      <c r="A2478" t="s">
        <v>5800</v>
      </c>
    </row>
    <row r="2479" spans="1:1" x14ac:dyDescent="0.3">
      <c r="A2479" t="s">
        <v>5801</v>
      </c>
    </row>
    <row r="2480" spans="1:1" x14ac:dyDescent="0.3">
      <c r="A2480" t="s">
        <v>5802</v>
      </c>
    </row>
    <row r="2481" spans="1:1" x14ac:dyDescent="0.3">
      <c r="A2481" t="s">
        <v>5803</v>
      </c>
    </row>
    <row r="2482" spans="1:1" x14ac:dyDescent="0.3">
      <c r="A2482" t="s">
        <v>5804</v>
      </c>
    </row>
    <row r="2483" spans="1:1" x14ac:dyDescent="0.3">
      <c r="A2483" t="s">
        <v>5805</v>
      </c>
    </row>
    <row r="2484" spans="1:1" x14ac:dyDescent="0.3">
      <c r="A2484" t="s">
        <v>5806</v>
      </c>
    </row>
    <row r="2485" spans="1:1" x14ac:dyDescent="0.3">
      <c r="A2485" t="s">
        <v>5807</v>
      </c>
    </row>
    <row r="2486" spans="1:1" x14ac:dyDescent="0.3">
      <c r="A2486" t="s">
        <v>5808</v>
      </c>
    </row>
    <row r="2487" spans="1:1" x14ac:dyDescent="0.3">
      <c r="A2487" t="s">
        <v>5809</v>
      </c>
    </row>
    <row r="2488" spans="1:1" x14ac:dyDescent="0.3">
      <c r="A2488" t="s">
        <v>5810</v>
      </c>
    </row>
    <row r="2489" spans="1:1" x14ac:dyDescent="0.3">
      <c r="A2489" t="s">
        <v>5811</v>
      </c>
    </row>
    <row r="2490" spans="1:1" x14ac:dyDescent="0.3">
      <c r="A2490" t="s">
        <v>5812</v>
      </c>
    </row>
    <row r="2491" spans="1:1" x14ac:dyDescent="0.3">
      <c r="A2491" t="s">
        <v>5813</v>
      </c>
    </row>
    <row r="2492" spans="1:1" x14ac:dyDescent="0.3">
      <c r="A2492" t="s">
        <v>5814</v>
      </c>
    </row>
    <row r="2493" spans="1:1" x14ac:dyDescent="0.3">
      <c r="A2493" t="s">
        <v>5815</v>
      </c>
    </row>
    <row r="2494" spans="1:1" x14ac:dyDescent="0.3">
      <c r="A2494" t="s">
        <v>5816</v>
      </c>
    </row>
    <row r="2495" spans="1:1" x14ac:dyDescent="0.3">
      <c r="A2495" t="s">
        <v>5817</v>
      </c>
    </row>
    <row r="2496" spans="1:1" x14ac:dyDescent="0.3">
      <c r="A2496" t="s">
        <v>5818</v>
      </c>
    </row>
    <row r="2497" spans="1:1" x14ac:dyDescent="0.3">
      <c r="A2497" t="s">
        <v>5819</v>
      </c>
    </row>
    <row r="2498" spans="1:1" x14ac:dyDescent="0.3">
      <c r="A2498" t="s">
        <v>5820</v>
      </c>
    </row>
    <row r="2499" spans="1:1" x14ac:dyDescent="0.3">
      <c r="A2499" t="s">
        <v>5821</v>
      </c>
    </row>
    <row r="2500" spans="1:1" x14ac:dyDescent="0.3">
      <c r="A2500" t="s">
        <v>5822</v>
      </c>
    </row>
    <row r="2501" spans="1:1" x14ac:dyDescent="0.3">
      <c r="A2501" t="s">
        <v>5823</v>
      </c>
    </row>
    <row r="2502" spans="1:1" x14ac:dyDescent="0.3">
      <c r="A2502" t="s">
        <v>5824</v>
      </c>
    </row>
    <row r="2503" spans="1:1" x14ac:dyDescent="0.3">
      <c r="A2503" t="s">
        <v>5825</v>
      </c>
    </row>
    <row r="2504" spans="1:1" x14ac:dyDescent="0.3">
      <c r="A2504" t="s">
        <v>5826</v>
      </c>
    </row>
    <row r="2505" spans="1:1" x14ac:dyDescent="0.3">
      <c r="A2505" t="s">
        <v>5827</v>
      </c>
    </row>
    <row r="2506" spans="1:1" x14ac:dyDescent="0.3">
      <c r="A2506" t="s">
        <v>5828</v>
      </c>
    </row>
    <row r="2507" spans="1:1" x14ac:dyDescent="0.3">
      <c r="A2507" t="s">
        <v>5829</v>
      </c>
    </row>
    <row r="2508" spans="1:1" x14ac:dyDescent="0.3">
      <c r="A2508" t="s">
        <v>5830</v>
      </c>
    </row>
    <row r="2509" spans="1:1" x14ac:dyDescent="0.3">
      <c r="A2509" t="s">
        <v>5831</v>
      </c>
    </row>
    <row r="2510" spans="1:1" x14ac:dyDescent="0.3">
      <c r="A2510" t="s">
        <v>5832</v>
      </c>
    </row>
    <row r="2511" spans="1:1" x14ac:dyDescent="0.3">
      <c r="A2511" t="s">
        <v>5833</v>
      </c>
    </row>
    <row r="2512" spans="1:1" x14ac:dyDescent="0.3">
      <c r="A2512" t="s">
        <v>5834</v>
      </c>
    </row>
    <row r="2513" spans="1:1" x14ac:dyDescent="0.3">
      <c r="A2513" t="s">
        <v>5835</v>
      </c>
    </row>
    <row r="2514" spans="1:1" x14ac:dyDescent="0.3">
      <c r="A2514" t="s">
        <v>5836</v>
      </c>
    </row>
    <row r="2515" spans="1:1" x14ac:dyDescent="0.3">
      <c r="A2515" t="s">
        <v>5837</v>
      </c>
    </row>
    <row r="2516" spans="1:1" x14ac:dyDescent="0.3">
      <c r="A2516" t="s">
        <v>5838</v>
      </c>
    </row>
    <row r="2517" spans="1:1" x14ac:dyDescent="0.3">
      <c r="A2517" t="s">
        <v>5839</v>
      </c>
    </row>
    <row r="2518" spans="1:1" x14ac:dyDescent="0.3">
      <c r="A2518" t="s">
        <v>5840</v>
      </c>
    </row>
    <row r="2519" spans="1:1" x14ac:dyDescent="0.3">
      <c r="A2519" t="s">
        <v>5841</v>
      </c>
    </row>
    <row r="2520" spans="1:1" x14ac:dyDescent="0.3">
      <c r="A2520" t="s">
        <v>5842</v>
      </c>
    </row>
    <row r="2521" spans="1:1" x14ac:dyDescent="0.3">
      <c r="A2521" t="s">
        <v>5843</v>
      </c>
    </row>
    <row r="2522" spans="1:1" x14ac:dyDescent="0.3">
      <c r="A2522" t="s">
        <v>5844</v>
      </c>
    </row>
    <row r="2523" spans="1:1" x14ac:dyDescent="0.3">
      <c r="A2523" t="s">
        <v>5845</v>
      </c>
    </row>
    <row r="2524" spans="1:1" x14ac:dyDescent="0.3">
      <c r="A2524" t="s">
        <v>5846</v>
      </c>
    </row>
    <row r="2525" spans="1:1" x14ac:dyDescent="0.3">
      <c r="A2525" t="s">
        <v>5847</v>
      </c>
    </row>
    <row r="2526" spans="1:1" x14ac:dyDescent="0.3">
      <c r="A2526" t="s">
        <v>5848</v>
      </c>
    </row>
    <row r="2527" spans="1:1" x14ac:dyDescent="0.3">
      <c r="A2527" t="s">
        <v>5849</v>
      </c>
    </row>
    <row r="2528" spans="1:1" x14ac:dyDescent="0.3">
      <c r="A2528" t="s">
        <v>5850</v>
      </c>
    </row>
    <row r="2529" spans="1:1" x14ac:dyDescent="0.3">
      <c r="A2529" t="s">
        <v>5851</v>
      </c>
    </row>
    <row r="2530" spans="1:1" x14ac:dyDescent="0.3">
      <c r="A2530" t="s">
        <v>5852</v>
      </c>
    </row>
    <row r="2531" spans="1:1" x14ac:dyDescent="0.3">
      <c r="A2531" t="s">
        <v>5853</v>
      </c>
    </row>
    <row r="2532" spans="1:1" x14ac:dyDescent="0.3">
      <c r="A2532" t="s">
        <v>5854</v>
      </c>
    </row>
    <row r="2533" spans="1:1" x14ac:dyDescent="0.3">
      <c r="A2533" t="s">
        <v>5855</v>
      </c>
    </row>
    <row r="2534" spans="1:1" x14ac:dyDescent="0.3">
      <c r="A2534" t="s">
        <v>5856</v>
      </c>
    </row>
    <row r="2535" spans="1:1" x14ac:dyDescent="0.3">
      <c r="A2535" t="s">
        <v>5857</v>
      </c>
    </row>
    <row r="2536" spans="1:1" x14ac:dyDescent="0.3">
      <c r="A2536" t="s">
        <v>5858</v>
      </c>
    </row>
    <row r="2537" spans="1:1" x14ac:dyDescent="0.3">
      <c r="A2537" t="s">
        <v>5859</v>
      </c>
    </row>
    <row r="2538" spans="1:1" x14ac:dyDescent="0.3">
      <c r="A2538" t="s">
        <v>5860</v>
      </c>
    </row>
    <row r="2539" spans="1:1" x14ac:dyDescent="0.3">
      <c r="A2539" t="s">
        <v>5861</v>
      </c>
    </row>
    <row r="2540" spans="1:1" x14ac:dyDescent="0.3">
      <c r="A2540" t="s">
        <v>5862</v>
      </c>
    </row>
    <row r="2541" spans="1:1" x14ac:dyDescent="0.3">
      <c r="A2541" t="s">
        <v>5863</v>
      </c>
    </row>
    <row r="2542" spans="1:1" x14ac:dyDescent="0.3">
      <c r="A2542" t="s">
        <v>5864</v>
      </c>
    </row>
    <row r="2543" spans="1:1" x14ac:dyDescent="0.3">
      <c r="A2543" t="s">
        <v>5865</v>
      </c>
    </row>
    <row r="2544" spans="1:1" x14ac:dyDescent="0.3">
      <c r="A2544" t="s">
        <v>5866</v>
      </c>
    </row>
    <row r="2545" spans="1:1" x14ac:dyDescent="0.3">
      <c r="A2545" t="s">
        <v>5867</v>
      </c>
    </row>
    <row r="2546" spans="1:1" x14ac:dyDescent="0.3">
      <c r="A2546" t="s">
        <v>5868</v>
      </c>
    </row>
    <row r="2547" spans="1:1" x14ac:dyDescent="0.3">
      <c r="A2547" t="s">
        <v>5869</v>
      </c>
    </row>
    <row r="2548" spans="1:1" x14ac:dyDescent="0.3">
      <c r="A2548" t="s">
        <v>5870</v>
      </c>
    </row>
    <row r="2549" spans="1:1" x14ac:dyDescent="0.3">
      <c r="A2549" t="s">
        <v>5871</v>
      </c>
    </row>
    <row r="2550" spans="1:1" x14ac:dyDescent="0.3">
      <c r="A2550" t="s">
        <v>5872</v>
      </c>
    </row>
    <row r="2551" spans="1:1" x14ac:dyDescent="0.3">
      <c r="A2551" t="s">
        <v>5873</v>
      </c>
    </row>
    <row r="2552" spans="1:1" x14ac:dyDescent="0.3">
      <c r="A2552" t="s">
        <v>5874</v>
      </c>
    </row>
    <row r="2553" spans="1:1" x14ac:dyDescent="0.3">
      <c r="A2553" t="s">
        <v>5875</v>
      </c>
    </row>
    <row r="2554" spans="1:1" x14ac:dyDescent="0.3">
      <c r="A2554" t="s">
        <v>5876</v>
      </c>
    </row>
    <row r="2555" spans="1:1" x14ac:dyDescent="0.3">
      <c r="A2555" t="s">
        <v>5877</v>
      </c>
    </row>
    <row r="2556" spans="1:1" x14ac:dyDescent="0.3">
      <c r="A2556" t="s">
        <v>5878</v>
      </c>
    </row>
    <row r="2557" spans="1:1" x14ac:dyDescent="0.3">
      <c r="A2557" t="s">
        <v>5879</v>
      </c>
    </row>
    <row r="2558" spans="1:1" x14ac:dyDescent="0.3">
      <c r="A2558" t="s">
        <v>5880</v>
      </c>
    </row>
    <row r="2559" spans="1:1" x14ac:dyDescent="0.3">
      <c r="A2559" t="s">
        <v>5881</v>
      </c>
    </row>
    <row r="2560" spans="1:1" x14ac:dyDescent="0.3">
      <c r="A2560" t="s">
        <v>5882</v>
      </c>
    </row>
    <row r="2561" spans="1:1" x14ac:dyDescent="0.3">
      <c r="A2561" t="s">
        <v>5883</v>
      </c>
    </row>
    <row r="2562" spans="1:1" x14ac:dyDescent="0.3">
      <c r="A2562" t="s">
        <v>5884</v>
      </c>
    </row>
    <row r="2563" spans="1:1" x14ac:dyDescent="0.3">
      <c r="A2563" t="s">
        <v>5885</v>
      </c>
    </row>
    <row r="2564" spans="1:1" x14ac:dyDescent="0.3">
      <c r="A2564" t="s">
        <v>5886</v>
      </c>
    </row>
    <row r="2565" spans="1:1" x14ac:dyDescent="0.3">
      <c r="A2565" t="s">
        <v>5887</v>
      </c>
    </row>
    <row r="2566" spans="1:1" x14ac:dyDescent="0.3">
      <c r="A2566" t="s">
        <v>5888</v>
      </c>
    </row>
    <row r="2567" spans="1:1" x14ac:dyDescent="0.3">
      <c r="A2567" t="s">
        <v>5889</v>
      </c>
    </row>
    <row r="2568" spans="1:1" x14ac:dyDescent="0.3">
      <c r="A2568" t="s">
        <v>5890</v>
      </c>
    </row>
    <row r="2569" spans="1:1" x14ac:dyDescent="0.3">
      <c r="A2569" t="s">
        <v>5891</v>
      </c>
    </row>
    <row r="2570" spans="1:1" x14ac:dyDescent="0.3">
      <c r="A2570" t="s">
        <v>5892</v>
      </c>
    </row>
    <row r="2571" spans="1:1" x14ac:dyDescent="0.3">
      <c r="A2571" t="s">
        <v>5893</v>
      </c>
    </row>
    <row r="2572" spans="1:1" x14ac:dyDescent="0.3">
      <c r="A2572" t="s">
        <v>5894</v>
      </c>
    </row>
    <row r="2573" spans="1:1" x14ac:dyDescent="0.3">
      <c r="A2573" t="s">
        <v>5895</v>
      </c>
    </row>
    <row r="2574" spans="1:1" x14ac:dyDescent="0.3">
      <c r="A2574" t="s">
        <v>5896</v>
      </c>
    </row>
    <row r="2575" spans="1:1" x14ac:dyDescent="0.3">
      <c r="A2575" t="s">
        <v>5897</v>
      </c>
    </row>
    <row r="2576" spans="1:1" x14ac:dyDescent="0.3">
      <c r="A2576" t="s">
        <v>5898</v>
      </c>
    </row>
    <row r="2577" spans="1:1" x14ac:dyDescent="0.3">
      <c r="A2577" t="s">
        <v>5899</v>
      </c>
    </row>
    <row r="2578" spans="1:1" x14ac:dyDescent="0.3">
      <c r="A2578" t="s">
        <v>5900</v>
      </c>
    </row>
    <row r="2579" spans="1:1" x14ac:dyDescent="0.3">
      <c r="A2579" t="s">
        <v>5901</v>
      </c>
    </row>
    <row r="2580" spans="1:1" x14ac:dyDescent="0.3">
      <c r="A2580" t="s">
        <v>5902</v>
      </c>
    </row>
    <row r="2581" spans="1:1" x14ac:dyDescent="0.3">
      <c r="A2581" t="s">
        <v>5903</v>
      </c>
    </row>
    <row r="2582" spans="1:1" x14ac:dyDescent="0.3">
      <c r="A2582" t="s">
        <v>5904</v>
      </c>
    </row>
    <row r="2583" spans="1:1" x14ac:dyDescent="0.3">
      <c r="A2583" t="s">
        <v>5905</v>
      </c>
    </row>
    <row r="2584" spans="1:1" x14ac:dyDescent="0.3">
      <c r="A2584" t="s">
        <v>5906</v>
      </c>
    </row>
    <row r="2585" spans="1:1" x14ac:dyDescent="0.3">
      <c r="A2585" t="s">
        <v>5907</v>
      </c>
    </row>
    <row r="2586" spans="1:1" x14ac:dyDescent="0.3">
      <c r="A2586" t="s">
        <v>5908</v>
      </c>
    </row>
    <row r="2587" spans="1:1" x14ac:dyDescent="0.3">
      <c r="A2587" t="s">
        <v>5909</v>
      </c>
    </row>
    <row r="2588" spans="1:1" x14ac:dyDescent="0.3">
      <c r="A2588" t="s">
        <v>5910</v>
      </c>
    </row>
    <row r="2589" spans="1:1" x14ac:dyDescent="0.3">
      <c r="A2589" t="s">
        <v>5911</v>
      </c>
    </row>
    <row r="2590" spans="1:1" x14ac:dyDescent="0.3">
      <c r="A2590" t="s">
        <v>5912</v>
      </c>
    </row>
    <row r="2591" spans="1:1" x14ac:dyDescent="0.3">
      <c r="A2591" t="s">
        <v>5913</v>
      </c>
    </row>
    <row r="2592" spans="1:1" x14ac:dyDescent="0.3">
      <c r="A2592" t="s">
        <v>5914</v>
      </c>
    </row>
    <row r="2593" spans="1:1" x14ac:dyDescent="0.3">
      <c r="A2593" t="s">
        <v>5915</v>
      </c>
    </row>
    <row r="2594" spans="1:1" x14ac:dyDescent="0.3">
      <c r="A2594" t="s">
        <v>5916</v>
      </c>
    </row>
    <row r="2595" spans="1:1" x14ac:dyDescent="0.3">
      <c r="A2595" t="s">
        <v>5917</v>
      </c>
    </row>
    <row r="2596" spans="1:1" x14ac:dyDescent="0.3">
      <c r="A2596" t="s">
        <v>5918</v>
      </c>
    </row>
    <row r="2597" spans="1:1" x14ac:dyDescent="0.3">
      <c r="A2597" t="s">
        <v>5919</v>
      </c>
    </row>
    <row r="2598" spans="1:1" x14ac:dyDescent="0.3">
      <c r="A2598" t="s">
        <v>5920</v>
      </c>
    </row>
    <row r="2599" spans="1:1" x14ac:dyDescent="0.3">
      <c r="A2599" t="s">
        <v>5921</v>
      </c>
    </row>
    <row r="2600" spans="1:1" x14ac:dyDescent="0.3">
      <c r="A2600" t="s">
        <v>5922</v>
      </c>
    </row>
    <row r="2601" spans="1:1" x14ac:dyDescent="0.3">
      <c r="A2601" t="s">
        <v>5923</v>
      </c>
    </row>
    <row r="2602" spans="1:1" x14ac:dyDescent="0.3">
      <c r="A2602" t="s">
        <v>5924</v>
      </c>
    </row>
    <row r="2603" spans="1:1" x14ac:dyDescent="0.3">
      <c r="A2603" t="s">
        <v>5925</v>
      </c>
    </row>
    <row r="2604" spans="1:1" x14ac:dyDescent="0.3">
      <c r="A2604" t="s">
        <v>5926</v>
      </c>
    </row>
    <row r="2605" spans="1:1" x14ac:dyDescent="0.3">
      <c r="A2605" t="s">
        <v>5927</v>
      </c>
    </row>
    <row r="2606" spans="1:1" x14ac:dyDescent="0.3">
      <c r="A2606" t="s">
        <v>5928</v>
      </c>
    </row>
    <row r="2607" spans="1:1" x14ac:dyDescent="0.3">
      <c r="A2607" t="s">
        <v>5929</v>
      </c>
    </row>
    <row r="2608" spans="1:1" x14ac:dyDescent="0.3">
      <c r="A2608" t="s">
        <v>5930</v>
      </c>
    </row>
    <row r="2609" spans="1:1" x14ac:dyDescent="0.3">
      <c r="A2609" t="s">
        <v>5931</v>
      </c>
    </row>
    <row r="2610" spans="1:1" x14ac:dyDescent="0.3">
      <c r="A2610" t="s">
        <v>5932</v>
      </c>
    </row>
    <row r="2611" spans="1:1" x14ac:dyDescent="0.3">
      <c r="A2611" t="s">
        <v>5933</v>
      </c>
    </row>
    <row r="2612" spans="1:1" x14ac:dyDescent="0.3">
      <c r="A2612" t="s">
        <v>5934</v>
      </c>
    </row>
    <row r="2613" spans="1:1" x14ac:dyDescent="0.3">
      <c r="A2613" t="s">
        <v>5935</v>
      </c>
    </row>
    <row r="2614" spans="1:1" x14ac:dyDescent="0.3">
      <c r="A2614" t="s">
        <v>5936</v>
      </c>
    </row>
    <row r="2615" spans="1:1" x14ac:dyDescent="0.3">
      <c r="A2615" t="s">
        <v>5937</v>
      </c>
    </row>
    <row r="2616" spans="1:1" x14ac:dyDescent="0.3">
      <c r="A2616" t="s">
        <v>5938</v>
      </c>
    </row>
    <row r="2617" spans="1:1" x14ac:dyDescent="0.3">
      <c r="A2617" t="s">
        <v>5939</v>
      </c>
    </row>
    <row r="2618" spans="1:1" x14ac:dyDescent="0.3">
      <c r="A2618" t="s">
        <v>5940</v>
      </c>
    </row>
    <row r="2619" spans="1:1" x14ac:dyDescent="0.3">
      <c r="A2619" t="s">
        <v>5941</v>
      </c>
    </row>
    <row r="2620" spans="1:1" x14ac:dyDescent="0.3">
      <c r="A2620" t="s">
        <v>5942</v>
      </c>
    </row>
    <row r="2621" spans="1:1" x14ac:dyDescent="0.3">
      <c r="A2621" t="s">
        <v>5943</v>
      </c>
    </row>
    <row r="2622" spans="1:1" x14ac:dyDescent="0.3">
      <c r="A2622" t="s">
        <v>5944</v>
      </c>
    </row>
    <row r="2623" spans="1:1" x14ac:dyDescent="0.3">
      <c r="A2623" t="s">
        <v>5945</v>
      </c>
    </row>
    <row r="2624" spans="1:1" x14ac:dyDescent="0.3">
      <c r="A2624" t="s">
        <v>5946</v>
      </c>
    </row>
    <row r="2625" spans="1:1" x14ac:dyDescent="0.3">
      <c r="A2625" t="s">
        <v>5947</v>
      </c>
    </row>
    <row r="2626" spans="1:1" x14ac:dyDescent="0.3">
      <c r="A2626" t="s">
        <v>5948</v>
      </c>
    </row>
    <row r="2627" spans="1:1" x14ac:dyDescent="0.3">
      <c r="A2627" t="s">
        <v>5949</v>
      </c>
    </row>
    <row r="2628" spans="1:1" x14ac:dyDescent="0.3">
      <c r="A2628" t="s">
        <v>5950</v>
      </c>
    </row>
    <row r="2629" spans="1:1" x14ac:dyDescent="0.3">
      <c r="A2629" t="s">
        <v>5951</v>
      </c>
    </row>
    <row r="2630" spans="1:1" x14ac:dyDescent="0.3">
      <c r="A2630" t="s">
        <v>5952</v>
      </c>
    </row>
    <row r="2631" spans="1:1" x14ac:dyDescent="0.3">
      <c r="A2631" t="s">
        <v>5953</v>
      </c>
    </row>
    <row r="2632" spans="1:1" x14ac:dyDescent="0.3">
      <c r="A2632" t="s">
        <v>5954</v>
      </c>
    </row>
    <row r="2633" spans="1:1" x14ac:dyDescent="0.3">
      <c r="A2633" t="s">
        <v>5955</v>
      </c>
    </row>
    <row r="2634" spans="1:1" x14ac:dyDescent="0.3">
      <c r="A2634" t="s">
        <v>5956</v>
      </c>
    </row>
    <row r="2635" spans="1:1" x14ac:dyDescent="0.3">
      <c r="A2635" t="s">
        <v>5957</v>
      </c>
    </row>
    <row r="2636" spans="1:1" x14ac:dyDescent="0.3">
      <c r="A2636" t="s">
        <v>5958</v>
      </c>
    </row>
    <row r="2637" spans="1:1" x14ac:dyDescent="0.3">
      <c r="A2637" t="s">
        <v>5959</v>
      </c>
    </row>
    <row r="2638" spans="1:1" x14ac:dyDescent="0.3">
      <c r="A2638" t="s">
        <v>5960</v>
      </c>
    </row>
    <row r="2639" spans="1:1" x14ac:dyDescent="0.3">
      <c r="A2639" t="s">
        <v>5961</v>
      </c>
    </row>
    <row r="2640" spans="1:1" x14ac:dyDescent="0.3">
      <c r="A2640" t="s">
        <v>5962</v>
      </c>
    </row>
    <row r="2641" spans="1:1" x14ac:dyDescent="0.3">
      <c r="A2641" t="s">
        <v>5963</v>
      </c>
    </row>
    <row r="2642" spans="1:1" x14ac:dyDescent="0.3">
      <c r="A2642" t="s">
        <v>5964</v>
      </c>
    </row>
    <row r="2643" spans="1:1" x14ac:dyDescent="0.3">
      <c r="A2643" t="s">
        <v>5965</v>
      </c>
    </row>
    <row r="2644" spans="1:1" x14ac:dyDescent="0.3">
      <c r="A2644" t="s">
        <v>5966</v>
      </c>
    </row>
    <row r="2645" spans="1:1" x14ac:dyDescent="0.3">
      <c r="A2645" t="s">
        <v>5967</v>
      </c>
    </row>
    <row r="2646" spans="1:1" x14ac:dyDescent="0.3">
      <c r="A2646" t="s">
        <v>5968</v>
      </c>
    </row>
    <row r="2647" spans="1:1" x14ac:dyDescent="0.3">
      <c r="A2647" t="s">
        <v>5969</v>
      </c>
    </row>
    <row r="2648" spans="1:1" x14ac:dyDescent="0.3">
      <c r="A2648" t="s">
        <v>5970</v>
      </c>
    </row>
    <row r="2649" spans="1:1" x14ac:dyDescent="0.3">
      <c r="A2649" t="s">
        <v>5971</v>
      </c>
    </row>
    <row r="2650" spans="1:1" x14ac:dyDescent="0.3">
      <c r="A2650" t="s">
        <v>5972</v>
      </c>
    </row>
    <row r="2651" spans="1:1" x14ac:dyDescent="0.3">
      <c r="A2651" t="s">
        <v>5973</v>
      </c>
    </row>
    <row r="2652" spans="1:1" x14ac:dyDescent="0.3">
      <c r="A2652" t="s">
        <v>5974</v>
      </c>
    </row>
    <row r="2653" spans="1:1" x14ac:dyDescent="0.3">
      <c r="A2653" t="s">
        <v>5975</v>
      </c>
    </row>
    <row r="2654" spans="1:1" x14ac:dyDescent="0.3">
      <c r="A2654" t="s">
        <v>5976</v>
      </c>
    </row>
    <row r="2655" spans="1:1" x14ac:dyDescent="0.3">
      <c r="A2655" t="s">
        <v>5977</v>
      </c>
    </row>
    <row r="2656" spans="1:1" x14ac:dyDescent="0.3">
      <c r="A2656" t="s">
        <v>5978</v>
      </c>
    </row>
    <row r="2657" spans="1:1" x14ac:dyDescent="0.3">
      <c r="A2657" t="s">
        <v>5979</v>
      </c>
    </row>
    <row r="2658" spans="1:1" x14ac:dyDescent="0.3">
      <c r="A2658" t="s">
        <v>5980</v>
      </c>
    </row>
    <row r="2659" spans="1:1" x14ac:dyDescent="0.3">
      <c r="A2659" t="s">
        <v>5981</v>
      </c>
    </row>
    <row r="2660" spans="1:1" x14ac:dyDescent="0.3">
      <c r="A2660" t="s">
        <v>5982</v>
      </c>
    </row>
    <row r="2661" spans="1:1" x14ac:dyDescent="0.3">
      <c r="A2661" t="s">
        <v>5983</v>
      </c>
    </row>
    <row r="2662" spans="1:1" x14ac:dyDescent="0.3">
      <c r="A2662" t="s">
        <v>5984</v>
      </c>
    </row>
    <row r="2663" spans="1:1" x14ac:dyDescent="0.3">
      <c r="A2663" t="s">
        <v>5985</v>
      </c>
    </row>
    <row r="2664" spans="1:1" x14ac:dyDescent="0.3">
      <c r="A2664" t="s">
        <v>5986</v>
      </c>
    </row>
    <row r="2665" spans="1:1" x14ac:dyDescent="0.3">
      <c r="A2665" t="s">
        <v>5987</v>
      </c>
    </row>
    <row r="2666" spans="1:1" x14ac:dyDescent="0.3">
      <c r="A2666" t="s">
        <v>5988</v>
      </c>
    </row>
    <row r="2667" spans="1:1" x14ac:dyDescent="0.3">
      <c r="A2667" t="s">
        <v>5989</v>
      </c>
    </row>
    <row r="2668" spans="1:1" x14ac:dyDescent="0.3">
      <c r="A2668" t="s">
        <v>5990</v>
      </c>
    </row>
    <row r="2669" spans="1:1" x14ac:dyDescent="0.3">
      <c r="A2669" t="s">
        <v>5991</v>
      </c>
    </row>
    <row r="2670" spans="1:1" x14ac:dyDescent="0.3">
      <c r="A2670" t="s">
        <v>5992</v>
      </c>
    </row>
    <row r="2671" spans="1:1" x14ac:dyDescent="0.3">
      <c r="A2671" t="s">
        <v>5993</v>
      </c>
    </row>
    <row r="2672" spans="1:1" x14ac:dyDescent="0.3">
      <c r="A2672" t="s">
        <v>5994</v>
      </c>
    </row>
    <row r="2673" spans="1:1" x14ac:dyDescent="0.3">
      <c r="A2673" t="s">
        <v>5995</v>
      </c>
    </row>
    <row r="2674" spans="1:1" x14ac:dyDescent="0.3">
      <c r="A2674" t="s">
        <v>5996</v>
      </c>
    </row>
    <row r="2675" spans="1:1" x14ac:dyDescent="0.3">
      <c r="A2675" t="s">
        <v>5997</v>
      </c>
    </row>
    <row r="2676" spans="1:1" x14ac:dyDescent="0.3">
      <c r="A2676" t="s">
        <v>5998</v>
      </c>
    </row>
    <row r="2677" spans="1:1" x14ac:dyDescent="0.3">
      <c r="A2677" t="s">
        <v>5999</v>
      </c>
    </row>
    <row r="2678" spans="1:1" x14ac:dyDescent="0.3">
      <c r="A2678" t="s">
        <v>6000</v>
      </c>
    </row>
    <row r="2679" spans="1:1" x14ac:dyDescent="0.3">
      <c r="A2679" t="s">
        <v>6001</v>
      </c>
    </row>
    <row r="2680" spans="1:1" x14ac:dyDescent="0.3">
      <c r="A2680" t="s">
        <v>6002</v>
      </c>
    </row>
    <row r="2681" spans="1:1" x14ac:dyDescent="0.3">
      <c r="A2681" t="s">
        <v>6003</v>
      </c>
    </row>
    <row r="2682" spans="1:1" x14ac:dyDescent="0.3">
      <c r="A2682" t="s">
        <v>6004</v>
      </c>
    </row>
    <row r="2683" spans="1:1" x14ac:dyDescent="0.3">
      <c r="A2683" t="s">
        <v>6005</v>
      </c>
    </row>
    <row r="2684" spans="1:1" x14ac:dyDescent="0.3">
      <c r="A2684" t="s">
        <v>6006</v>
      </c>
    </row>
    <row r="2685" spans="1:1" x14ac:dyDescent="0.3">
      <c r="A2685" t="s">
        <v>6007</v>
      </c>
    </row>
    <row r="2686" spans="1:1" x14ac:dyDescent="0.3">
      <c r="A2686" t="s">
        <v>6008</v>
      </c>
    </row>
    <row r="2687" spans="1:1" x14ac:dyDescent="0.3">
      <c r="A2687" t="s">
        <v>6009</v>
      </c>
    </row>
    <row r="2688" spans="1:1" x14ac:dyDescent="0.3">
      <c r="A2688" t="s">
        <v>6010</v>
      </c>
    </row>
    <row r="2689" spans="1:1" x14ac:dyDescent="0.3">
      <c r="A2689" t="s">
        <v>6011</v>
      </c>
    </row>
    <row r="2690" spans="1:1" x14ac:dyDescent="0.3">
      <c r="A2690" t="s">
        <v>6012</v>
      </c>
    </row>
    <row r="2691" spans="1:1" x14ac:dyDescent="0.3">
      <c r="A2691" t="s">
        <v>6013</v>
      </c>
    </row>
    <row r="2692" spans="1:1" x14ac:dyDescent="0.3">
      <c r="A2692" t="s">
        <v>6014</v>
      </c>
    </row>
    <row r="2693" spans="1:1" x14ac:dyDescent="0.3">
      <c r="A2693" t="s">
        <v>6015</v>
      </c>
    </row>
    <row r="2694" spans="1:1" x14ac:dyDescent="0.3">
      <c r="A2694" t="s">
        <v>6016</v>
      </c>
    </row>
    <row r="2695" spans="1:1" x14ac:dyDescent="0.3">
      <c r="A2695" t="s">
        <v>6017</v>
      </c>
    </row>
    <row r="2696" spans="1:1" x14ac:dyDescent="0.3">
      <c r="A2696" t="s">
        <v>6018</v>
      </c>
    </row>
    <row r="2697" spans="1:1" x14ac:dyDescent="0.3">
      <c r="A2697" t="s">
        <v>6019</v>
      </c>
    </row>
    <row r="2698" spans="1:1" x14ac:dyDescent="0.3">
      <c r="A2698" t="s">
        <v>6020</v>
      </c>
    </row>
    <row r="2699" spans="1:1" x14ac:dyDescent="0.3">
      <c r="A2699" t="s">
        <v>6021</v>
      </c>
    </row>
    <row r="2700" spans="1:1" x14ac:dyDescent="0.3">
      <c r="A2700" t="s">
        <v>6022</v>
      </c>
    </row>
    <row r="2701" spans="1:1" x14ac:dyDescent="0.3">
      <c r="A2701" t="s">
        <v>6023</v>
      </c>
    </row>
    <row r="2702" spans="1:1" x14ac:dyDescent="0.3">
      <c r="A2702" t="s">
        <v>6024</v>
      </c>
    </row>
    <row r="2703" spans="1:1" x14ac:dyDescent="0.3">
      <c r="A2703" t="s">
        <v>6025</v>
      </c>
    </row>
    <row r="2704" spans="1:1" x14ac:dyDescent="0.3">
      <c r="A2704" t="s">
        <v>6026</v>
      </c>
    </row>
    <row r="2705" spans="1:1" x14ac:dyDescent="0.3">
      <c r="A2705" t="s">
        <v>6027</v>
      </c>
    </row>
    <row r="2706" spans="1:1" x14ac:dyDescent="0.3">
      <c r="A2706" t="s">
        <v>6028</v>
      </c>
    </row>
    <row r="2707" spans="1:1" x14ac:dyDescent="0.3">
      <c r="A2707" t="s">
        <v>6029</v>
      </c>
    </row>
    <row r="2708" spans="1:1" x14ac:dyDescent="0.3">
      <c r="A2708" t="s">
        <v>6030</v>
      </c>
    </row>
    <row r="2709" spans="1:1" x14ac:dyDescent="0.3">
      <c r="A2709" t="s">
        <v>6031</v>
      </c>
    </row>
    <row r="2710" spans="1:1" x14ac:dyDescent="0.3">
      <c r="A2710" t="s">
        <v>6032</v>
      </c>
    </row>
    <row r="2711" spans="1:1" x14ac:dyDescent="0.3">
      <c r="A2711" t="s">
        <v>6033</v>
      </c>
    </row>
    <row r="2712" spans="1:1" x14ac:dyDescent="0.3">
      <c r="A2712" t="s">
        <v>6034</v>
      </c>
    </row>
    <row r="2713" spans="1:1" x14ac:dyDescent="0.3">
      <c r="A2713" t="s">
        <v>6035</v>
      </c>
    </row>
    <row r="2714" spans="1:1" x14ac:dyDescent="0.3">
      <c r="A2714" t="s">
        <v>6036</v>
      </c>
    </row>
    <row r="2715" spans="1:1" x14ac:dyDescent="0.3">
      <c r="A2715" t="s">
        <v>6037</v>
      </c>
    </row>
    <row r="2716" spans="1:1" x14ac:dyDescent="0.3">
      <c r="A2716" t="s">
        <v>6038</v>
      </c>
    </row>
    <row r="2717" spans="1:1" x14ac:dyDescent="0.3">
      <c r="A2717" t="s">
        <v>6039</v>
      </c>
    </row>
    <row r="2718" spans="1:1" x14ac:dyDescent="0.3">
      <c r="A2718" t="s">
        <v>6040</v>
      </c>
    </row>
    <row r="2719" spans="1:1" x14ac:dyDescent="0.3">
      <c r="A2719" t="s">
        <v>6041</v>
      </c>
    </row>
    <row r="2720" spans="1:1" x14ac:dyDescent="0.3">
      <c r="A2720" t="s">
        <v>6042</v>
      </c>
    </row>
    <row r="2721" spans="1:1" x14ac:dyDescent="0.3">
      <c r="A2721" t="s">
        <v>6043</v>
      </c>
    </row>
    <row r="2722" spans="1:1" x14ac:dyDescent="0.3">
      <c r="A2722" t="s">
        <v>6044</v>
      </c>
    </row>
    <row r="2723" spans="1:1" x14ac:dyDescent="0.3">
      <c r="A2723" t="s">
        <v>6045</v>
      </c>
    </row>
    <row r="2724" spans="1:1" x14ac:dyDescent="0.3">
      <c r="A2724" t="s">
        <v>6046</v>
      </c>
    </row>
    <row r="2725" spans="1:1" x14ac:dyDescent="0.3">
      <c r="A2725" t="s">
        <v>6047</v>
      </c>
    </row>
    <row r="2726" spans="1:1" x14ac:dyDescent="0.3">
      <c r="A2726" t="s">
        <v>6048</v>
      </c>
    </row>
    <row r="2727" spans="1:1" x14ac:dyDescent="0.3">
      <c r="A2727" t="s">
        <v>6049</v>
      </c>
    </row>
    <row r="2728" spans="1:1" x14ac:dyDescent="0.3">
      <c r="A2728" t="s">
        <v>6050</v>
      </c>
    </row>
    <row r="2729" spans="1:1" x14ac:dyDescent="0.3">
      <c r="A2729" t="s">
        <v>6051</v>
      </c>
    </row>
    <row r="2730" spans="1:1" x14ac:dyDescent="0.3">
      <c r="A2730" t="s">
        <v>6052</v>
      </c>
    </row>
    <row r="2731" spans="1:1" x14ac:dyDescent="0.3">
      <c r="A2731" t="s">
        <v>6053</v>
      </c>
    </row>
    <row r="2732" spans="1:1" x14ac:dyDescent="0.3">
      <c r="A2732" t="s">
        <v>6054</v>
      </c>
    </row>
    <row r="2733" spans="1:1" x14ac:dyDescent="0.3">
      <c r="A2733" t="s">
        <v>6055</v>
      </c>
    </row>
    <row r="2734" spans="1:1" x14ac:dyDescent="0.3">
      <c r="A2734" t="s">
        <v>6056</v>
      </c>
    </row>
    <row r="2735" spans="1:1" x14ac:dyDescent="0.3">
      <c r="A2735" t="s">
        <v>6057</v>
      </c>
    </row>
    <row r="2736" spans="1:1" x14ac:dyDescent="0.3">
      <c r="A2736" t="s">
        <v>6058</v>
      </c>
    </row>
    <row r="2737" spans="1:1" x14ac:dyDescent="0.3">
      <c r="A2737" t="s">
        <v>6059</v>
      </c>
    </row>
    <row r="2738" spans="1:1" x14ac:dyDescent="0.3">
      <c r="A2738" t="s">
        <v>6060</v>
      </c>
    </row>
    <row r="2739" spans="1:1" x14ac:dyDescent="0.3">
      <c r="A2739" t="s">
        <v>6061</v>
      </c>
    </row>
    <row r="2740" spans="1:1" x14ac:dyDescent="0.3">
      <c r="A2740" t="s">
        <v>6062</v>
      </c>
    </row>
    <row r="2741" spans="1:1" x14ac:dyDescent="0.3">
      <c r="A2741" t="s">
        <v>6063</v>
      </c>
    </row>
    <row r="2742" spans="1:1" x14ac:dyDescent="0.3">
      <c r="A2742" t="s">
        <v>6064</v>
      </c>
    </row>
    <row r="2743" spans="1:1" x14ac:dyDescent="0.3">
      <c r="A2743" t="s">
        <v>6065</v>
      </c>
    </row>
    <row r="2744" spans="1:1" x14ac:dyDescent="0.3">
      <c r="A2744" t="s">
        <v>6066</v>
      </c>
    </row>
    <row r="2745" spans="1:1" x14ac:dyDescent="0.3">
      <c r="A2745" t="s">
        <v>6067</v>
      </c>
    </row>
    <row r="2746" spans="1:1" x14ac:dyDescent="0.3">
      <c r="A2746" t="s">
        <v>6068</v>
      </c>
    </row>
    <row r="2747" spans="1:1" x14ac:dyDescent="0.3">
      <c r="A2747" t="s">
        <v>6069</v>
      </c>
    </row>
    <row r="2748" spans="1:1" x14ac:dyDescent="0.3">
      <c r="A2748" t="s">
        <v>6070</v>
      </c>
    </row>
    <row r="2749" spans="1:1" x14ac:dyDescent="0.3">
      <c r="A2749" t="s">
        <v>6071</v>
      </c>
    </row>
    <row r="2750" spans="1:1" x14ac:dyDescent="0.3">
      <c r="A2750" t="s">
        <v>6072</v>
      </c>
    </row>
    <row r="2751" spans="1:1" x14ac:dyDescent="0.3">
      <c r="A2751" t="s">
        <v>6073</v>
      </c>
    </row>
    <row r="2752" spans="1:1" x14ac:dyDescent="0.3">
      <c r="A2752" t="s">
        <v>6074</v>
      </c>
    </row>
    <row r="2753" spans="1:1" x14ac:dyDescent="0.3">
      <c r="A2753" t="s">
        <v>6075</v>
      </c>
    </row>
    <row r="2754" spans="1:1" x14ac:dyDescent="0.3">
      <c r="A2754" t="s">
        <v>6076</v>
      </c>
    </row>
    <row r="2755" spans="1:1" x14ac:dyDescent="0.3">
      <c r="A2755" t="s">
        <v>6077</v>
      </c>
    </row>
    <row r="2756" spans="1:1" x14ac:dyDescent="0.3">
      <c r="A2756" t="s">
        <v>6078</v>
      </c>
    </row>
    <row r="2757" spans="1:1" x14ac:dyDescent="0.3">
      <c r="A2757" t="s">
        <v>6079</v>
      </c>
    </row>
    <row r="2758" spans="1:1" x14ac:dyDescent="0.3">
      <c r="A2758" t="s">
        <v>6080</v>
      </c>
    </row>
    <row r="2759" spans="1:1" x14ac:dyDescent="0.3">
      <c r="A2759" t="s">
        <v>6081</v>
      </c>
    </row>
    <row r="2760" spans="1:1" x14ac:dyDescent="0.3">
      <c r="A2760" t="s">
        <v>6082</v>
      </c>
    </row>
    <row r="2761" spans="1:1" x14ac:dyDescent="0.3">
      <c r="A2761" t="s">
        <v>6083</v>
      </c>
    </row>
    <row r="2762" spans="1:1" x14ac:dyDescent="0.3">
      <c r="A2762" t="s">
        <v>6084</v>
      </c>
    </row>
    <row r="2763" spans="1:1" x14ac:dyDescent="0.3">
      <c r="A2763" t="s">
        <v>6085</v>
      </c>
    </row>
    <row r="2764" spans="1:1" x14ac:dyDescent="0.3">
      <c r="A2764" t="s">
        <v>6086</v>
      </c>
    </row>
    <row r="2765" spans="1:1" x14ac:dyDescent="0.3">
      <c r="A2765" t="s">
        <v>6087</v>
      </c>
    </row>
    <row r="2766" spans="1:1" x14ac:dyDescent="0.3">
      <c r="A2766" t="s">
        <v>6088</v>
      </c>
    </row>
    <row r="2767" spans="1:1" x14ac:dyDescent="0.3">
      <c r="A2767" t="s">
        <v>6089</v>
      </c>
    </row>
    <row r="2768" spans="1:1" x14ac:dyDescent="0.3">
      <c r="A2768" t="s">
        <v>6090</v>
      </c>
    </row>
    <row r="2769" spans="1:1" x14ac:dyDescent="0.3">
      <c r="A2769" t="s">
        <v>6091</v>
      </c>
    </row>
    <row r="2770" spans="1:1" x14ac:dyDescent="0.3">
      <c r="A2770" t="s">
        <v>6092</v>
      </c>
    </row>
    <row r="2771" spans="1:1" x14ac:dyDescent="0.3">
      <c r="A2771" t="s">
        <v>6093</v>
      </c>
    </row>
    <row r="2772" spans="1:1" x14ac:dyDescent="0.3">
      <c r="A2772" t="s">
        <v>6094</v>
      </c>
    </row>
    <row r="2773" spans="1:1" x14ac:dyDescent="0.3">
      <c r="A2773" t="s">
        <v>6095</v>
      </c>
    </row>
    <row r="2774" spans="1:1" x14ac:dyDescent="0.3">
      <c r="A2774" t="s">
        <v>6096</v>
      </c>
    </row>
    <row r="2775" spans="1:1" x14ac:dyDescent="0.3">
      <c r="A2775" t="s">
        <v>6097</v>
      </c>
    </row>
    <row r="2776" spans="1:1" x14ac:dyDescent="0.3">
      <c r="A2776" t="s">
        <v>6098</v>
      </c>
    </row>
    <row r="2777" spans="1:1" x14ac:dyDescent="0.3">
      <c r="A2777" t="s">
        <v>6099</v>
      </c>
    </row>
    <row r="2778" spans="1:1" x14ac:dyDescent="0.3">
      <c r="A2778" t="s">
        <v>6100</v>
      </c>
    </row>
    <row r="2779" spans="1:1" x14ac:dyDescent="0.3">
      <c r="A2779" t="s">
        <v>6101</v>
      </c>
    </row>
    <row r="2780" spans="1:1" x14ac:dyDescent="0.3">
      <c r="A2780" t="s">
        <v>6102</v>
      </c>
    </row>
    <row r="2781" spans="1:1" x14ac:dyDescent="0.3">
      <c r="A2781" t="s">
        <v>6103</v>
      </c>
    </row>
    <row r="2782" spans="1:1" x14ac:dyDescent="0.3">
      <c r="A2782" t="s">
        <v>6104</v>
      </c>
    </row>
    <row r="2783" spans="1:1" x14ac:dyDescent="0.3">
      <c r="A2783" t="s">
        <v>6105</v>
      </c>
    </row>
    <row r="2784" spans="1:1" x14ac:dyDescent="0.3">
      <c r="A2784" t="s">
        <v>6106</v>
      </c>
    </row>
    <row r="2785" spans="1:1" x14ac:dyDescent="0.3">
      <c r="A2785" t="s">
        <v>6107</v>
      </c>
    </row>
    <row r="2786" spans="1:1" x14ac:dyDescent="0.3">
      <c r="A2786" t="s">
        <v>6108</v>
      </c>
    </row>
    <row r="2787" spans="1:1" x14ac:dyDescent="0.3">
      <c r="A2787" t="s">
        <v>6109</v>
      </c>
    </row>
    <row r="2788" spans="1:1" x14ac:dyDescent="0.3">
      <c r="A2788" t="s">
        <v>6110</v>
      </c>
    </row>
    <row r="2789" spans="1:1" x14ac:dyDescent="0.3">
      <c r="A2789" t="s">
        <v>6111</v>
      </c>
    </row>
    <row r="2790" spans="1:1" x14ac:dyDescent="0.3">
      <c r="A2790" t="s">
        <v>6112</v>
      </c>
    </row>
    <row r="2791" spans="1:1" x14ac:dyDescent="0.3">
      <c r="A2791" t="s">
        <v>6113</v>
      </c>
    </row>
    <row r="2792" spans="1:1" x14ac:dyDescent="0.3">
      <c r="A2792" t="s">
        <v>6114</v>
      </c>
    </row>
    <row r="2793" spans="1:1" x14ac:dyDescent="0.3">
      <c r="A2793" t="s">
        <v>6115</v>
      </c>
    </row>
    <row r="2794" spans="1:1" x14ac:dyDescent="0.3">
      <c r="A2794" t="s">
        <v>6116</v>
      </c>
    </row>
    <row r="2795" spans="1:1" x14ac:dyDescent="0.3">
      <c r="A2795" t="s">
        <v>6117</v>
      </c>
    </row>
    <row r="2796" spans="1:1" x14ac:dyDescent="0.3">
      <c r="A2796" t="s">
        <v>6118</v>
      </c>
    </row>
    <row r="2797" spans="1:1" x14ac:dyDescent="0.3">
      <c r="A2797" t="s">
        <v>6119</v>
      </c>
    </row>
    <row r="2798" spans="1:1" x14ac:dyDescent="0.3">
      <c r="A2798" t="s">
        <v>6120</v>
      </c>
    </row>
    <row r="2799" spans="1:1" x14ac:dyDescent="0.3">
      <c r="A2799" t="s">
        <v>6121</v>
      </c>
    </row>
    <row r="2800" spans="1:1" x14ac:dyDescent="0.3">
      <c r="A2800" t="s">
        <v>6122</v>
      </c>
    </row>
    <row r="2801" spans="1:1" x14ac:dyDescent="0.3">
      <c r="A2801" t="s">
        <v>6123</v>
      </c>
    </row>
    <row r="2802" spans="1:1" x14ac:dyDescent="0.3">
      <c r="A2802" t="s">
        <v>6124</v>
      </c>
    </row>
    <row r="2803" spans="1:1" x14ac:dyDescent="0.3">
      <c r="A2803" t="s">
        <v>6125</v>
      </c>
    </row>
    <row r="2804" spans="1:1" x14ac:dyDescent="0.3">
      <c r="A2804" t="s">
        <v>6126</v>
      </c>
    </row>
    <row r="2805" spans="1:1" x14ac:dyDescent="0.3">
      <c r="A2805" t="s">
        <v>6127</v>
      </c>
    </row>
    <row r="2806" spans="1:1" x14ac:dyDescent="0.3">
      <c r="A2806" t="s">
        <v>6128</v>
      </c>
    </row>
    <row r="2807" spans="1:1" x14ac:dyDescent="0.3">
      <c r="A2807" t="s">
        <v>6129</v>
      </c>
    </row>
    <row r="2808" spans="1:1" x14ac:dyDescent="0.3">
      <c r="A2808" t="s">
        <v>6130</v>
      </c>
    </row>
    <row r="2809" spans="1:1" x14ac:dyDescent="0.3">
      <c r="A2809" t="s">
        <v>6131</v>
      </c>
    </row>
    <row r="2810" spans="1:1" x14ac:dyDescent="0.3">
      <c r="A2810" t="s">
        <v>6132</v>
      </c>
    </row>
    <row r="2811" spans="1:1" x14ac:dyDescent="0.3">
      <c r="A2811" t="s">
        <v>6133</v>
      </c>
    </row>
    <row r="2812" spans="1:1" x14ac:dyDescent="0.3">
      <c r="A2812" t="s">
        <v>6134</v>
      </c>
    </row>
    <row r="2813" spans="1:1" x14ac:dyDescent="0.3">
      <c r="A2813" t="s">
        <v>6135</v>
      </c>
    </row>
    <row r="2814" spans="1:1" x14ac:dyDescent="0.3">
      <c r="A2814" t="s">
        <v>6136</v>
      </c>
    </row>
    <row r="2815" spans="1:1" x14ac:dyDescent="0.3">
      <c r="A2815" t="s">
        <v>6137</v>
      </c>
    </row>
    <row r="2816" spans="1:1" x14ac:dyDescent="0.3">
      <c r="A2816" t="s">
        <v>6138</v>
      </c>
    </row>
    <row r="2817" spans="1:1" x14ac:dyDescent="0.3">
      <c r="A2817" t="s">
        <v>6139</v>
      </c>
    </row>
    <row r="2818" spans="1:1" x14ac:dyDescent="0.3">
      <c r="A2818" t="s">
        <v>6140</v>
      </c>
    </row>
    <row r="2819" spans="1:1" x14ac:dyDescent="0.3">
      <c r="A2819" t="s">
        <v>6141</v>
      </c>
    </row>
    <row r="2820" spans="1:1" x14ac:dyDescent="0.3">
      <c r="A2820" t="s">
        <v>6142</v>
      </c>
    </row>
    <row r="2821" spans="1:1" x14ac:dyDescent="0.3">
      <c r="A2821" t="s">
        <v>6143</v>
      </c>
    </row>
    <row r="2822" spans="1:1" x14ac:dyDescent="0.3">
      <c r="A2822" t="s">
        <v>6144</v>
      </c>
    </row>
    <row r="2823" spans="1:1" x14ac:dyDescent="0.3">
      <c r="A2823" t="s">
        <v>6145</v>
      </c>
    </row>
    <row r="2824" spans="1:1" x14ac:dyDescent="0.3">
      <c r="A2824" t="s">
        <v>6146</v>
      </c>
    </row>
    <row r="2825" spans="1:1" x14ac:dyDescent="0.3">
      <c r="A2825" t="s">
        <v>6147</v>
      </c>
    </row>
    <row r="2826" spans="1:1" x14ac:dyDescent="0.3">
      <c r="A2826" t="s">
        <v>6148</v>
      </c>
    </row>
    <row r="2827" spans="1:1" x14ac:dyDescent="0.3">
      <c r="A2827" t="s">
        <v>6149</v>
      </c>
    </row>
    <row r="2828" spans="1:1" x14ac:dyDescent="0.3">
      <c r="A2828" t="s">
        <v>6150</v>
      </c>
    </row>
    <row r="2829" spans="1:1" x14ac:dyDescent="0.3">
      <c r="A2829" t="s">
        <v>6151</v>
      </c>
    </row>
    <row r="2830" spans="1:1" x14ac:dyDescent="0.3">
      <c r="A2830" t="s">
        <v>6152</v>
      </c>
    </row>
    <row r="2831" spans="1:1" x14ac:dyDescent="0.3">
      <c r="A2831" t="s">
        <v>6153</v>
      </c>
    </row>
    <row r="2832" spans="1:1" x14ac:dyDescent="0.3">
      <c r="A2832" t="s">
        <v>6154</v>
      </c>
    </row>
    <row r="2833" spans="1:1" x14ac:dyDescent="0.3">
      <c r="A2833" t="s">
        <v>6155</v>
      </c>
    </row>
    <row r="2834" spans="1:1" x14ac:dyDescent="0.3">
      <c r="A2834" t="s">
        <v>6156</v>
      </c>
    </row>
    <row r="2835" spans="1:1" x14ac:dyDescent="0.3">
      <c r="A2835" t="s">
        <v>6157</v>
      </c>
    </row>
    <row r="2836" spans="1:1" x14ac:dyDescent="0.3">
      <c r="A2836" t="s">
        <v>6158</v>
      </c>
    </row>
    <row r="2837" spans="1:1" x14ac:dyDescent="0.3">
      <c r="A2837" t="s">
        <v>6159</v>
      </c>
    </row>
    <row r="2838" spans="1:1" x14ac:dyDescent="0.3">
      <c r="A2838" t="s">
        <v>6160</v>
      </c>
    </row>
    <row r="2839" spans="1:1" x14ac:dyDescent="0.3">
      <c r="A2839" t="s">
        <v>6161</v>
      </c>
    </row>
    <row r="2840" spans="1:1" x14ac:dyDescent="0.3">
      <c r="A2840" t="s">
        <v>6162</v>
      </c>
    </row>
    <row r="2841" spans="1:1" x14ac:dyDescent="0.3">
      <c r="A2841" t="s">
        <v>6163</v>
      </c>
    </row>
    <row r="2842" spans="1:1" x14ac:dyDescent="0.3">
      <c r="A2842" t="s">
        <v>6164</v>
      </c>
    </row>
    <row r="2843" spans="1:1" x14ac:dyDescent="0.3">
      <c r="A2843" t="s">
        <v>6165</v>
      </c>
    </row>
    <row r="2844" spans="1:1" x14ac:dyDescent="0.3">
      <c r="A2844" t="s">
        <v>6166</v>
      </c>
    </row>
    <row r="2845" spans="1:1" x14ac:dyDescent="0.3">
      <c r="A2845" t="s">
        <v>6167</v>
      </c>
    </row>
    <row r="2846" spans="1:1" x14ac:dyDescent="0.3">
      <c r="A2846" t="s">
        <v>6168</v>
      </c>
    </row>
    <row r="2847" spans="1:1" x14ac:dyDescent="0.3">
      <c r="A2847" t="s">
        <v>6169</v>
      </c>
    </row>
    <row r="2848" spans="1:1" x14ac:dyDescent="0.3">
      <c r="A2848" t="s">
        <v>6170</v>
      </c>
    </row>
    <row r="2849" spans="1:1" x14ac:dyDescent="0.3">
      <c r="A2849" t="s">
        <v>6171</v>
      </c>
    </row>
    <row r="2850" spans="1:1" x14ac:dyDescent="0.3">
      <c r="A2850" t="s">
        <v>6172</v>
      </c>
    </row>
    <row r="2851" spans="1:1" x14ac:dyDescent="0.3">
      <c r="A2851" t="s">
        <v>6173</v>
      </c>
    </row>
    <row r="2852" spans="1:1" x14ac:dyDescent="0.3">
      <c r="A2852" t="s">
        <v>6174</v>
      </c>
    </row>
    <row r="2853" spans="1:1" x14ac:dyDescent="0.3">
      <c r="A2853" t="s">
        <v>6175</v>
      </c>
    </row>
    <row r="2854" spans="1:1" x14ac:dyDescent="0.3">
      <c r="A2854" t="s">
        <v>6176</v>
      </c>
    </row>
    <row r="2855" spans="1:1" x14ac:dyDescent="0.3">
      <c r="A2855" t="s">
        <v>6177</v>
      </c>
    </row>
    <row r="2856" spans="1:1" x14ac:dyDescent="0.3">
      <c r="A2856" t="s">
        <v>6178</v>
      </c>
    </row>
    <row r="2857" spans="1:1" x14ac:dyDescent="0.3">
      <c r="A2857" t="s">
        <v>6179</v>
      </c>
    </row>
    <row r="2858" spans="1:1" x14ac:dyDescent="0.3">
      <c r="A2858" t="s">
        <v>6180</v>
      </c>
    </row>
    <row r="2859" spans="1:1" x14ac:dyDescent="0.3">
      <c r="A2859" t="s">
        <v>6181</v>
      </c>
    </row>
    <row r="2860" spans="1:1" x14ac:dyDescent="0.3">
      <c r="A2860" t="s">
        <v>6182</v>
      </c>
    </row>
    <row r="2861" spans="1:1" x14ac:dyDescent="0.3">
      <c r="A2861" t="s">
        <v>6183</v>
      </c>
    </row>
    <row r="2862" spans="1:1" x14ac:dyDescent="0.3">
      <c r="A2862" t="s">
        <v>6184</v>
      </c>
    </row>
    <row r="2863" spans="1:1" x14ac:dyDescent="0.3">
      <c r="A2863" t="s">
        <v>6185</v>
      </c>
    </row>
    <row r="2864" spans="1:1" x14ac:dyDescent="0.3">
      <c r="A2864" t="s">
        <v>6186</v>
      </c>
    </row>
    <row r="2865" spans="1:1" x14ac:dyDescent="0.3">
      <c r="A2865" t="s">
        <v>6187</v>
      </c>
    </row>
    <row r="2866" spans="1:1" x14ac:dyDescent="0.3">
      <c r="A2866" t="s">
        <v>6188</v>
      </c>
    </row>
    <row r="2867" spans="1:1" x14ac:dyDescent="0.3">
      <c r="A2867" t="s">
        <v>6189</v>
      </c>
    </row>
    <row r="2868" spans="1:1" x14ac:dyDescent="0.3">
      <c r="A2868" t="s">
        <v>6190</v>
      </c>
    </row>
    <row r="2869" spans="1:1" x14ac:dyDescent="0.3">
      <c r="A2869" t="s">
        <v>6191</v>
      </c>
    </row>
    <row r="2870" spans="1:1" x14ac:dyDescent="0.3">
      <c r="A2870" t="s">
        <v>6192</v>
      </c>
    </row>
    <row r="2871" spans="1:1" x14ac:dyDescent="0.3">
      <c r="A2871" t="s">
        <v>6193</v>
      </c>
    </row>
    <row r="2872" spans="1:1" x14ac:dyDescent="0.3">
      <c r="A2872" t="s">
        <v>6194</v>
      </c>
    </row>
    <row r="2873" spans="1:1" x14ac:dyDescent="0.3">
      <c r="A2873" t="s">
        <v>6195</v>
      </c>
    </row>
    <row r="2874" spans="1:1" x14ac:dyDescent="0.3">
      <c r="A2874" t="s">
        <v>6196</v>
      </c>
    </row>
    <row r="2875" spans="1:1" x14ac:dyDescent="0.3">
      <c r="A2875" t="s">
        <v>6197</v>
      </c>
    </row>
    <row r="2876" spans="1:1" x14ac:dyDescent="0.3">
      <c r="A2876" t="s">
        <v>6198</v>
      </c>
    </row>
    <row r="2877" spans="1:1" x14ac:dyDescent="0.3">
      <c r="A2877" t="s">
        <v>6199</v>
      </c>
    </row>
    <row r="2878" spans="1:1" x14ac:dyDescent="0.3">
      <c r="A2878" t="s">
        <v>6200</v>
      </c>
    </row>
    <row r="2879" spans="1:1" x14ac:dyDescent="0.3">
      <c r="A2879" t="s">
        <v>6201</v>
      </c>
    </row>
    <row r="2880" spans="1:1" x14ac:dyDescent="0.3">
      <c r="A2880" t="s">
        <v>6202</v>
      </c>
    </row>
    <row r="2881" spans="1:1" x14ac:dyDescent="0.3">
      <c r="A2881" t="s">
        <v>6203</v>
      </c>
    </row>
    <row r="2882" spans="1:1" x14ac:dyDescent="0.3">
      <c r="A2882" t="s">
        <v>6204</v>
      </c>
    </row>
    <row r="2883" spans="1:1" x14ac:dyDescent="0.3">
      <c r="A2883" t="s">
        <v>6205</v>
      </c>
    </row>
    <row r="2884" spans="1:1" x14ac:dyDescent="0.3">
      <c r="A2884" t="s">
        <v>6206</v>
      </c>
    </row>
    <row r="2885" spans="1:1" x14ac:dyDescent="0.3">
      <c r="A2885" t="s">
        <v>6207</v>
      </c>
    </row>
    <row r="2886" spans="1:1" x14ac:dyDescent="0.3">
      <c r="A2886" t="s">
        <v>6208</v>
      </c>
    </row>
    <row r="2887" spans="1:1" x14ac:dyDescent="0.3">
      <c r="A2887" t="s">
        <v>6209</v>
      </c>
    </row>
    <row r="2888" spans="1:1" x14ac:dyDescent="0.3">
      <c r="A2888" t="s">
        <v>6210</v>
      </c>
    </row>
    <row r="2889" spans="1:1" x14ac:dyDescent="0.3">
      <c r="A2889" t="s">
        <v>6211</v>
      </c>
    </row>
    <row r="2890" spans="1:1" x14ac:dyDescent="0.3">
      <c r="A2890" t="s">
        <v>6212</v>
      </c>
    </row>
    <row r="2891" spans="1:1" x14ac:dyDescent="0.3">
      <c r="A2891" t="s">
        <v>6213</v>
      </c>
    </row>
    <row r="2892" spans="1:1" x14ac:dyDescent="0.3">
      <c r="A2892" t="s">
        <v>6214</v>
      </c>
    </row>
    <row r="2893" spans="1:1" x14ac:dyDescent="0.3">
      <c r="A2893" t="s">
        <v>6215</v>
      </c>
    </row>
    <row r="2894" spans="1:1" x14ac:dyDescent="0.3">
      <c r="A2894" t="s">
        <v>6216</v>
      </c>
    </row>
    <row r="2895" spans="1:1" x14ac:dyDescent="0.3">
      <c r="A2895" t="s">
        <v>6217</v>
      </c>
    </row>
    <row r="2896" spans="1:1" x14ac:dyDescent="0.3">
      <c r="A2896" t="s">
        <v>6218</v>
      </c>
    </row>
    <row r="2897" spans="1:1" x14ac:dyDescent="0.3">
      <c r="A2897" t="s">
        <v>6219</v>
      </c>
    </row>
    <row r="2898" spans="1:1" x14ac:dyDescent="0.3">
      <c r="A2898" t="s">
        <v>6220</v>
      </c>
    </row>
    <row r="2899" spans="1:1" x14ac:dyDescent="0.3">
      <c r="A2899" t="s">
        <v>6221</v>
      </c>
    </row>
    <row r="2900" spans="1:1" x14ac:dyDescent="0.3">
      <c r="A2900" t="s">
        <v>6222</v>
      </c>
    </row>
    <row r="2901" spans="1:1" x14ac:dyDescent="0.3">
      <c r="A2901" t="s">
        <v>6223</v>
      </c>
    </row>
    <row r="2902" spans="1:1" x14ac:dyDescent="0.3">
      <c r="A2902" t="s">
        <v>6224</v>
      </c>
    </row>
    <row r="2903" spans="1:1" x14ac:dyDescent="0.3">
      <c r="A2903" t="s">
        <v>6225</v>
      </c>
    </row>
    <row r="2904" spans="1:1" x14ac:dyDescent="0.3">
      <c r="A2904" t="s">
        <v>6226</v>
      </c>
    </row>
    <row r="2905" spans="1:1" x14ac:dyDescent="0.3">
      <c r="A2905" t="s">
        <v>6227</v>
      </c>
    </row>
    <row r="2906" spans="1:1" x14ac:dyDescent="0.3">
      <c r="A2906" t="s">
        <v>6228</v>
      </c>
    </row>
    <row r="2907" spans="1:1" x14ac:dyDescent="0.3">
      <c r="A2907" t="s">
        <v>6229</v>
      </c>
    </row>
    <row r="2908" spans="1:1" x14ac:dyDescent="0.3">
      <c r="A2908" t="s">
        <v>6230</v>
      </c>
    </row>
    <row r="2909" spans="1:1" x14ac:dyDescent="0.3">
      <c r="A2909" t="s">
        <v>6231</v>
      </c>
    </row>
    <row r="2910" spans="1:1" x14ac:dyDescent="0.3">
      <c r="A2910" t="s">
        <v>6232</v>
      </c>
    </row>
    <row r="2911" spans="1:1" x14ac:dyDescent="0.3">
      <c r="A2911" t="s">
        <v>6233</v>
      </c>
    </row>
    <row r="2912" spans="1:1" x14ac:dyDescent="0.3">
      <c r="A2912" t="s">
        <v>6234</v>
      </c>
    </row>
    <row r="2913" spans="1:1" x14ac:dyDescent="0.3">
      <c r="A2913" t="s">
        <v>6235</v>
      </c>
    </row>
    <row r="2914" spans="1:1" x14ac:dyDescent="0.3">
      <c r="A2914" t="s">
        <v>6236</v>
      </c>
    </row>
    <row r="2915" spans="1:1" x14ac:dyDescent="0.3">
      <c r="A2915" t="s">
        <v>6237</v>
      </c>
    </row>
    <row r="2916" spans="1:1" x14ac:dyDescent="0.3">
      <c r="A2916" t="s">
        <v>6238</v>
      </c>
    </row>
    <row r="2917" spans="1:1" x14ac:dyDescent="0.3">
      <c r="A2917" t="s">
        <v>6239</v>
      </c>
    </row>
    <row r="2918" spans="1:1" x14ac:dyDescent="0.3">
      <c r="A2918" t="s">
        <v>6240</v>
      </c>
    </row>
    <row r="2919" spans="1:1" x14ac:dyDescent="0.3">
      <c r="A2919" t="s">
        <v>6241</v>
      </c>
    </row>
    <row r="2920" spans="1:1" x14ac:dyDescent="0.3">
      <c r="A2920" t="s">
        <v>6242</v>
      </c>
    </row>
    <row r="2921" spans="1:1" x14ac:dyDescent="0.3">
      <c r="A2921" t="s">
        <v>6243</v>
      </c>
    </row>
    <row r="2922" spans="1:1" x14ac:dyDescent="0.3">
      <c r="A2922" t="s">
        <v>6244</v>
      </c>
    </row>
    <row r="2923" spans="1:1" x14ac:dyDescent="0.3">
      <c r="A2923" t="s">
        <v>6245</v>
      </c>
    </row>
    <row r="2924" spans="1:1" x14ac:dyDescent="0.3">
      <c r="A2924" t="s">
        <v>6246</v>
      </c>
    </row>
    <row r="2925" spans="1:1" x14ac:dyDescent="0.3">
      <c r="A2925" t="s">
        <v>6247</v>
      </c>
    </row>
    <row r="2926" spans="1:1" x14ac:dyDescent="0.3">
      <c r="A2926" t="s">
        <v>6248</v>
      </c>
    </row>
    <row r="2927" spans="1:1" x14ac:dyDescent="0.3">
      <c r="A2927" t="s">
        <v>6249</v>
      </c>
    </row>
    <row r="2928" spans="1:1" x14ac:dyDescent="0.3">
      <c r="A2928" t="s">
        <v>6250</v>
      </c>
    </row>
    <row r="2929" spans="1:1" x14ac:dyDescent="0.3">
      <c r="A2929" t="s">
        <v>6251</v>
      </c>
    </row>
    <row r="2930" spans="1:1" x14ac:dyDescent="0.3">
      <c r="A2930" t="s">
        <v>6252</v>
      </c>
    </row>
    <row r="2931" spans="1:1" x14ac:dyDescent="0.3">
      <c r="A2931" t="s">
        <v>6253</v>
      </c>
    </row>
    <row r="2932" spans="1:1" x14ac:dyDescent="0.3">
      <c r="A2932" t="s">
        <v>6254</v>
      </c>
    </row>
    <row r="2933" spans="1:1" x14ac:dyDescent="0.3">
      <c r="A2933" t="s">
        <v>6255</v>
      </c>
    </row>
    <row r="2934" spans="1:1" x14ac:dyDescent="0.3">
      <c r="A2934" t="s">
        <v>6256</v>
      </c>
    </row>
    <row r="2935" spans="1:1" x14ac:dyDescent="0.3">
      <c r="A2935" t="s">
        <v>6257</v>
      </c>
    </row>
    <row r="2936" spans="1:1" x14ac:dyDescent="0.3">
      <c r="A2936" t="s">
        <v>6258</v>
      </c>
    </row>
    <row r="2937" spans="1:1" x14ac:dyDescent="0.3">
      <c r="A2937" t="s">
        <v>6259</v>
      </c>
    </row>
    <row r="2938" spans="1:1" x14ac:dyDescent="0.3">
      <c r="A2938" t="s">
        <v>6260</v>
      </c>
    </row>
    <row r="2939" spans="1:1" x14ac:dyDescent="0.3">
      <c r="A2939" t="s">
        <v>6261</v>
      </c>
    </row>
    <row r="2940" spans="1:1" x14ac:dyDescent="0.3">
      <c r="A2940" t="s">
        <v>6262</v>
      </c>
    </row>
    <row r="2941" spans="1:1" x14ac:dyDescent="0.3">
      <c r="A2941" t="s">
        <v>6263</v>
      </c>
    </row>
    <row r="2942" spans="1:1" x14ac:dyDescent="0.3">
      <c r="A2942" t="s">
        <v>6264</v>
      </c>
    </row>
    <row r="2943" spans="1:1" x14ac:dyDescent="0.3">
      <c r="A2943" t="s">
        <v>6265</v>
      </c>
    </row>
    <row r="2944" spans="1:1" x14ac:dyDescent="0.3">
      <c r="A2944" t="s">
        <v>6266</v>
      </c>
    </row>
    <row r="2945" spans="1:1" x14ac:dyDescent="0.3">
      <c r="A2945" t="s">
        <v>6267</v>
      </c>
    </row>
    <row r="2946" spans="1:1" x14ac:dyDescent="0.3">
      <c r="A2946" t="s">
        <v>6268</v>
      </c>
    </row>
    <row r="2947" spans="1:1" x14ac:dyDescent="0.3">
      <c r="A2947" t="s">
        <v>6269</v>
      </c>
    </row>
    <row r="2948" spans="1:1" x14ac:dyDescent="0.3">
      <c r="A2948" t="s">
        <v>6270</v>
      </c>
    </row>
    <row r="2949" spans="1:1" x14ac:dyDescent="0.3">
      <c r="A2949" t="s">
        <v>6271</v>
      </c>
    </row>
    <row r="2950" spans="1:1" x14ac:dyDescent="0.3">
      <c r="A2950" t="s">
        <v>6272</v>
      </c>
    </row>
    <row r="2951" spans="1:1" x14ac:dyDescent="0.3">
      <c r="A2951" t="s">
        <v>6273</v>
      </c>
    </row>
    <row r="2952" spans="1:1" x14ac:dyDescent="0.3">
      <c r="A2952" t="s">
        <v>6274</v>
      </c>
    </row>
    <row r="2953" spans="1:1" x14ac:dyDescent="0.3">
      <c r="A2953" t="s">
        <v>6275</v>
      </c>
    </row>
    <row r="2954" spans="1:1" x14ac:dyDescent="0.3">
      <c r="A2954" t="s">
        <v>6276</v>
      </c>
    </row>
    <row r="2955" spans="1:1" x14ac:dyDescent="0.3">
      <c r="A2955" t="s">
        <v>6277</v>
      </c>
    </row>
    <row r="2956" spans="1:1" x14ac:dyDescent="0.3">
      <c r="A2956" t="s">
        <v>6278</v>
      </c>
    </row>
    <row r="2957" spans="1:1" x14ac:dyDescent="0.3">
      <c r="A2957" t="s">
        <v>6279</v>
      </c>
    </row>
    <row r="2958" spans="1:1" x14ac:dyDescent="0.3">
      <c r="A2958" t="s">
        <v>6280</v>
      </c>
    </row>
    <row r="2959" spans="1:1" x14ac:dyDescent="0.3">
      <c r="A2959" t="s">
        <v>6281</v>
      </c>
    </row>
    <row r="2960" spans="1:1" x14ac:dyDescent="0.3">
      <c r="A2960" t="s">
        <v>6282</v>
      </c>
    </row>
    <row r="2961" spans="1:1" x14ac:dyDescent="0.3">
      <c r="A2961" t="s">
        <v>6283</v>
      </c>
    </row>
    <row r="2962" spans="1:1" x14ac:dyDescent="0.3">
      <c r="A2962" t="s">
        <v>6284</v>
      </c>
    </row>
    <row r="2963" spans="1:1" x14ac:dyDescent="0.3">
      <c r="A2963" t="s">
        <v>6285</v>
      </c>
    </row>
    <row r="2964" spans="1:1" x14ac:dyDescent="0.3">
      <c r="A2964" t="s">
        <v>6286</v>
      </c>
    </row>
    <row r="2965" spans="1:1" x14ac:dyDescent="0.3">
      <c r="A2965" t="s">
        <v>6287</v>
      </c>
    </row>
    <row r="2966" spans="1:1" x14ac:dyDescent="0.3">
      <c r="A2966" t="s">
        <v>6288</v>
      </c>
    </row>
    <row r="2967" spans="1:1" x14ac:dyDescent="0.3">
      <c r="A2967" t="s">
        <v>6289</v>
      </c>
    </row>
    <row r="2968" spans="1:1" x14ac:dyDescent="0.3">
      <c r="A2968" t="s">
        <v>6290</v>
      </c>
    </row>
    <row r="2969" spans="1:1" x14ac:dyDescent="0.3">
      <c r="A2969" t="s">
        <v>6291</v>
      </c>
    </row>
    <row r="2970" spans="1:1" x14ac:dyDescent="0.3">
      <c r="A2970" t="s">
        <v>6292</v>
      </c>
    </row>
    <row r="2971" spans="1:1" x14ac:dyDescent="0.3">
      <c r="A2971" t="s">
        <v>6293</v>
      </c>
    </row>
    <row r="2972" spans="1:1" x14ac:dyDescent="0.3">
      <c r="A2972" t="s">
        <v>6294</v>
      </c>
    </row>
    <row r="2973" spans="1:1" x14ac:dyDescent="0.3">
      <c r="A2973" t="s">
        <v>6295</v>
      </c>
    </row>
    <row r="2974" spans="1:1" x14ac:dyDescent="0.3">
      <c r="A2974" t="s">
        <v>6296</v>
      </c>
    </row>
    <row r="2975" spans="1:1" x14ac:dyDescent="0.3">
      <c r="A2975" t="s">
        <v>6297</v>
      </c>
    </row>
    <row r="2976" spans="1:1" x14ac:dyDescent="0.3">
      <c r="A2976" t="s">
        <v>6298</v>
      </c>
    </row>
    <row r="2977" spans="1:1" x14ac:dyDescent="0.3">
      <c r="A2977" t="s">
        <v>6299</v>
      </c>
    </row>
    <row r="2978" spans="1:1" x14ac:dyDescent="0.3">
      <c r="A2978" t="s">
        <v>6300</v>
      </c>
    </row>
    <row r="2979" spans="1:1" x14ac:dyDescent="0.3">
      <c r="A2979" t="s">
        <v>6301</v>
      </c>
    </row>
    <row r="2980" spans="1:1" x14ac:dyDescent="0.3">
      <c r="A2980" t="s">
        <v>6302</v>
      </c>
    </row>
    <row r="2981" spans="1:1" x14ac:dyDescent="0.3">
      <c r="A2981" t="s">
        <v>6303</v>
      </c>
    </row>
    <row r="2982" spans="1:1" x14ac:dyDescent="0.3">
      <c r="A2982" t="s">
        <v>6304</v>
      </c>
    </row>
    <row r="2983" spans="1:1" x14ac:dyDescent="0.3">
      <c r="A2983" t="s">
        <v>6305</v>
      </c>
    </row>
    <row r="2984" spans="1:1" x14ac:dyDescent="0.3">
      <c r="A2984" t="s">
        <v>6306</v>
      </c>
    </row>
    <row r="2985" spans="1:1" x14ac:dyDescent="0.3">
      <c r="A2985" t="s">
        <v>6307</v>
      </c>
    </row>
    <row r="2986" spans="1:1" x14ac:dyDescent="0.3">
      <c r="A2986" t="s">
        <v>6308</v>
      </c>
    </row>
    <row r="2987" spans="1:1" x14ac:dyDescent="0.3">
      <c r="A2987" t="s">
        <v>6309</v>
      </c>
    </row>
    <row r="2988" spans="1:1" x14ac:dyDescent="0.3">
      <c r="A2988" t="s">
        <v>6310</v>
      </c>
    </row>
    <row r="2989" spans="1:1" x14ac:dyDescent="0.3">
      <c r="A2989" t="s">
        <v>6311</v>
      </c>
    </row>
    <row r="2990" spans="1:1" x14ac:dyDescent="0.3">
      <c r="A2990" t="s">
        <v>6312</v>
      </c>
    </row>
    <row r="2991" spans="1:1" x14ac:dyDescent="0.3">
      <c r="A2991" t="s">
        <v>6313</v>
      </c>
    </row>
    <row r="2992" spans="1:1" x14ac:dyDescent="0.3">
      <c r="A2992" t="s">
        <v>6314</v>
      </c>
    </row>
    <row r="2993" spans="1:1" x14ac:dyDescent="0.3">
      <c r="A2993" t="s">
        <v>6315</v>
      </c>
    </row>
    <row r="2994" spans="1:1" x14ac:dyDescent="0.3">
      <c r="A2994" t="s">
        <v>6316</v>
      </c>
    </row>
    <row r="2995" spans="1:1" x14ac:dyDescent="0.3">
      <c r="A2995" t="s">
        <v>6317</v>
      </c>
    </row>
    <row r="2996" spans="1:1" x14ac:dyDescent="0.3">
      <c r="A2996" t="s">
        <v>6318</v>
      </c>
    </row>
    <row r="2997" spans="1:1" x14ac:dyDescent="0.3">
      <c r="A2997" t="s">
        <v>6319</v>
      </c>
    </row>
    <row r="2998" spans="1:1" x14ac:dyDescent="0.3">
      <c r="A2998" t="s">
        <v>6320</v>
      </c>
    </row>
    <row r="2999" spans="1:1" x14ac:dyDescent="0.3">
      <c r="A2999" t="s">
        <v>6321</v>
      </c>
    </row>
    <row r="3000" spans="1:1" x14ac:dyDescent="0.3">
      <c r="A3000" t="s">
        <v>6322</v>
      </c>
    </row>
    <row r="3001" spans="1:1" x14ac:dyDescent="0.3">
      <c r="A3001" t="s">
        <v>6323</v>
      </c>
    </row>
    <row r="3002" spans="1:1" x14ac:dyDescent="0.3">
      <c r="A3002" t="s">
        <v>6324</v>
      </c>
    </row>
    <row r="3003" spans="1:1" x14ac:dyDescent="0.3">
      <c r="A3003" t="s">
        <v>6325</v>
      </c>
    </row>
    <row r="3004" spans="1:1" x14ac:dyDescent="0.3">
      <c r="A3004" t="s">
        <v>6326</v>
      </c>
    </row>
    <row r="3005" spans="1:1" x14ac:dyDescent="0.3">
      <c r="A3005" t="s">
        <v>6327</v>
      </c>
    </row>
    <row r="3006" spans="1:1" x14ac:dyDescent="0.3">
      <c r="A3006" t="s">
        <v>6328</v>
      </c>
    </row>
    <row r="3007" spans="1:1" x14ac:dyDescent="0.3">
      <c r="A3007" t="s">
        <v>6329</v>
      </c>
    </row>
    <row r="3008" spans="1:1" x14ac:dyDescent="0.3">
      <c r="A3008" t="s">
        <v>6330</v>
      </c>
    </row>
    <row r="3009" spans="1:1" x14ac:dyDescent="0.3">
      <c r="A3009" t="s">
        <v>6331</v>
      </c>
    </row>
    <row r="3010" spans="1:1" x14ac:dyDescent="0.3">
      <c r="A3010" t="s">
        <v>6332</v>
      </c>
    </row>
    <row r="3011" spans="1:1" x14ac:dyDescent="0.3">
      <c r="A3011" t="s">
        <v>6333</v>
      </c>
    </row>
    <row r="3012" spans="1:1" x14ac:dyDescent="0.3">
      <c r="A3012" t="s">
        <v>6334</v>
      </c>
    </row>
    <row r="3013" spans="1:1" x14ac:dyDescent="0.3">
      <c r="A3013" t="s">
        <v>6335</v>
      </c>
    </row>
    <row r="3014" spans="1:1" x14ac:dyDescent="0.3">
      <c r="A3014" t="s">
        <v>6336</v>
      </c>
    </row>
    <row r="3015" spans="1:1" x14ac:dyDescent="0.3">
      <c r="A3015" t="s">
        <v>6337</v>
      </c>
    </row>
    <row r="3016" spans="1:1" x14ac:dyDescent="0.3">
      <c r="A3016" t="s">
        <v>6338</v>
      </c>
    </row>
    <row r="3017" spans="1:1" x14ac:dyDescent="0.3">
      <c r="A3017" t="s">
        <v>6339</v>
      </c>
    </row>
    <row r="3018" spans="1:1" x14ac:dyDescent="0.3">
      <c r="A3018" t="s">
        <v>6340</v>
      </c>
    </row>
    <row r="3019" spans="1:1" x14ac:dyDescent="0.3">
      <c r="A3019" t="s">
        <v>6341</v>
      </c>
    </row>
    <row r="3020" spans="1:1" x14ac:dyDescent="0.3">
      <c r="A3020" t="s">
        <v>6342</v>
      </c>
    </row>
    <row r="3021" spans="1:1" x14ac:dyDescent="0.3">
      <c r="A3021" t="s">
        <v>6343</v>
      </c>
    </row>
    <row r="3022" spans="1:1" x14ac:dyDescent="0.3">
      <c r="A3022" t="s">
        <v>6344</v>
      </c>
    </row>
    <row r="3023" spans="1:1" x14ac:dyDescent="0.3">
      <c r="A3023" t="s">
        <v>6345</v>
      </c>
    </row>
    <row r="3024" spans="1:1" x14ac:dyDescent="0.3">
      <c r="A3024" t="s">
        <v>6346</v>
      </c>
    </row>
    <row r="3025" spans="1:1" x14ac:dyDescent="0.3">
      <c r="A3025" t="s">
        <v>6347</v>
      </c>
    </row>
    <row r="3026" spans="1:1" x14ac:dyDescent="0.3">
      <c r="A3026" t="s">
        <v>6348</v>
      </c>
    </row>
    <row r="3027" spans="1:1" x14ac:dyDescent="0.3">
      <c r="A3027" t="s">
        <v>6349</v>
      </c>
    </row>
    <row r="3028" spans="1:1" x14ac:dyDescent="0.3">
      <c r="A3028" t="s">
        <v>6350</v>
      </c>
    </row>
    <row r="3029" spans="1:1" x14ac:dyDescent="0.3">
      <c r="A3029" t="s">
        <v>6351</v>
      </c>
    </row>
    <row r="3030" spans="1:1" x14ac:dyDescent="0.3">
      <c r="A3030" t="s">
        <v>6352</v>
      </c>
    </row>
    <row r="3031" spans="1:1" x14ac:dyDescent="0.3">
      <c r="A3031" t="s">
        <v>6353</v>
      </c>
    </row>
    <row r="3032" spans="1:1" x14ac:dyDescent="0.3">
      <c r="A3032" t="s">
        <v>6354</v>
      </c>
    </row>
    <row r="3033" spans="1:1" x14ac:dyDescent="0.3">
      <c r="A3033" t="s">
        <v>6355</v>
      </c>
    </row>
    <row r="3034" spans="1:1" x14ac:dyDescent="0.3">
      <c r="A3034" t="s">
        <v>6356</v>
      </c>
    </row>
    <row r="3035" spans="1:1" x14ac:dyDescent="0.3">
      <c r="A3035" t="s">
        <v>6357</v>
      </c>
    </row>
    <row r="3036" spans="1:1" x14ac:dyDescent="0.3">
      <c r="A3036" t="s">
        <v>6358</v>
      </c>
    </row>
    <row r="3037" spans="1:1" x14ac:dyDescent="0.3">
      <c r="A3037" t="s">
        <v>6359</v>
      </c>
    </row>
    <row r="3038" spans="1:1" x14ac:dyDescent="0.3">
      <c r="A3038" t="s">
        <v>6360</v>
      </c>
    </row>
    <row r="3039" spans="1:1" x14ac:dyDescent="0.3">
      <c r="A3039" t="s">
        <v>6361</v>
      </c>
    </row>
    <row r="3040" spans="1:1" x14ac:dyDescent="0.3">
      <c r="A3040" t="s">
        <v>6362</v>
      </c>
    </row>
    <row r="3041" spans="1:1" x14ac:dyDescent="0.3">
      <c r="A3041" t="s">
        <v>6363</v>
      </c>
    </row>
    <row r="3042" spans="1:1" x14ac:dyDescent="0.3">
      <c r="A3042" t="s">
        <v>6364</v>
      </c>
    </row>
    <row r="3043" spans="1:1" x14ac:dyDescent="0.3">
      <c r="A3043" t="s">
        <v>6365</v>
      </c>
    </row>
    <row r="3044" spans="1:1" x14ac:dyDescent="0.3">
      <c r="A3044" t="s">
        <v>6366</v>
      </c>
    </row>
    <row r="3045" spans="1:1" x14ac:dyDescent="0.3">
      <c r="A3045" t="s">
        <v>6367</v>
      </c>
    </row>
    <row r="3046" spans="1:1" x14ac:dyDescent="0.3">
      <c r="A3046" t="s">
        <v>6368</v>
      </c>
    </row>
    <row r="3047" spans="1:1" x14ac:dyDescent="0.3">
      <c r="A3047" t="s">
        <v>6369</v>
      </c>
    </row>
    <row r="3048" spans="1:1" x14ac:dyDescent="0.3">
      <c r="A3048" t="s">
        <v>6370</v>
      </c>
    </row>
    <row r="3049" spans="1:1" x14ac:dyDescent="0.3">
      <c r="A3049" t="s">
        <v>6371</v>
      </c>
    </row>
    <row r="3050" spans="1:1" x14ac:dyDescent="0.3">
      <c r="A3050" t="s">
        <v>6372</v>
      </c>
    </row>
    <row r="3051" spans="1:1" x14ac:dyDescent="0.3">
      <c r="A3051" t="s">
        <v>6373</v>
      </c>
    </row>
    <row r="3052" spans="1:1" x14ac:dyDescent="0.3">
      <c r="A3052" t="s">
        <v>6374</v>
      </c>
    </row>
    <row r="3053" spans="1:1" x14ac:dyDescent="0.3">
      <c r="A3053" t="s">
        <v>6375</v>
      </c>
    </row>
    <row r="3054" spans="1:1" x14ac:dyDescent="0.3">
      <c r="A3054" t="s">
        <v>6376</v>
      </c>
    </row>
    <row r="3055" spans="1:1" x14ac:dyDescent="0.3">
      <c r="A3055" t="s">
        <v>6377</v>
      </c>
    </row>
    <row r="3056" spans="1:1" x14ac:dyDescent="0.3">
      <c r="A3056" t="s">
        <v>6378</v>
      </c>
    </row>
    <row r="3057" spans="1:1" x14ac:dyDescent="0.3">
      <c r="A3057" t="s">
        <v>6379</v>
      </c>
    </row>
    <row r="3058" spans="1:1" x14ac:dyDescent="0.3">
      <c r="A3058" t="s">
        <v>6380</v>
      </c>
    </row>
    <row r="3059" spans="1:1" x14ac:dyDescent="0.3">
      <c r="A3059" t="s">
        <v>6381</v>
      </c>
    </row>
    <row r="3060" spans="1:1" x14ac:dyDescent="0.3">
      <c r="A3060" t="s">
        <v>6382</v>
      </c>
    </row>
    <row r="3061" spans="1:1" x14ac:dyDescent="0.3">
      <c r="A3061" t="s">
        <v>6383</v>
      </c>
    </row>
    <row r="3062" spans="1:1" x14ac:dyDescent="0.3">
      <c r="A3062" t="s">
        <v>6384</v>
      </c>
    </row>
    <row r="3063" spans="1:1" x14ac:dyDescent="0.3">
      <c r="A3063" t="s">
        <v>6385</v>
      </c>
    </row>
    <row r="3064" spans="1:1" x14ac:dyDescent="0.3">
      <c r="A3064" t="s">
        <v>6386</v>
      </c>
    </row>
    <row r="3065" spans="1:1" x14ac:dyDescent="0.3">
      <c r="A3065" t="s">
        <v>6387</v>
      </c>
    </row>
    <row r="3066" spans="1:1" x14ac:dyDescent="0.3">
      <c r="A3066" t="s">
        <v>6388</v>
      </c>
    </row>
    <row r="3067" spans="1:1" x14ac:dyDescent="0.3">
      <c r="A3067" t="s">
        <v>6389</v>
      </c>
    </row>
    <row r="3068" spans="1:1" x14ac:dyDescent="0.3">
      <c r="A3068" t="s">
        <v>6390</v>
      </c>
    </row>
    <row r="3069" spans="1:1" x14ac:dyDescent="0.3">
      <c r="A3069" t="s">
        <v>6391</v>
      </c>
    </row>
    <row r="3070" spans="1:1" x14ac:dyDescent="0.3">
      <c r="A3070" t="s">
        <v>6392</v>
      </c>
    </row>
    <row r="3071" spans="1:1" x14ac:dyDescent="0.3">
      <c r="A3071" t="s">
        <v>6393</v>
      </c>
    </row>
    <row r="3072" spans="1:1" x14ac:dyDescent="0.3">
      <c r="A3072" t="s">
        <v>6394</v>
      </c>
    </row>
    <row r="3073" spans="1:1" x14ac:dyDescent="0.3">
      <c r="A3073" t="s">
        <v>6395</v>
      </c>
    </row>
    <row r="3074" spans="1:1" x14ac:dyDescent="0.3">
      <c r="A3074" t="s">
        <v>6396</v>
      </c>
    </row>
    <row r="3075" spans="1:1" x14ac:dyDescent="0.3">
      <c r="A3075" t="s">
        <v>6397</v>
      </c>
    </row>
    <row r="3076" spans="1:1" x14ac:dyDescent="0.3">
      <c r="A3076" t="s">
        <v>6398</v>
      </c>
    </row>
    <row r="3077" spans="1:1" x14ac:dyDescent="0.3">
      <c r="A3077" t="s">
        <v>6399</v>
      </c>
    </row>
    <row r="3078" spans="1:1" x14ac:dyDescent="0.3">
      <c r="A3078" t="s">
        <v>6400</v>
      </c>
    </row>
    <row r="3079" spans="1:1" x14ac:dyDescent="0.3">
      <c r="A3079" t="s">
        <v>6401</v>
      </c>
    </row>
    <row r="3080" spans="1:1" x14ac:dyDescent="0.3">
      <c r="A3080" t="s">
        <v>6402</v>
      </c>
    </row>
    <row r="3081" spans="1:1" x14ac:dyDescent="0.3">
      <c r="A3081" t="s">
        <v>6403</v>
      </c>
    </row>
    <row r="3082" spans="1:1" x14ac:dyDescent="0.3">
      <c r="A3082" t="s">
        <v>6404</v>
      </c>
    </row>
    <row r="3083" spans="1:1" x14ac:dyDescent="0.3">
      <c r="A3083" t="s">
        <v>6405</v>
      </c>
    </row>
    <row r="3084" spans="1:1" x14ac:dyDescent="0.3">
      <c r="A3084" t="s">
        <v>6406</v>
      </c>
    </row>
    <row r="3085" spans="1:1" x14ac:dyDescent="0.3">
      <c r="A3085" t="s">
        <v>6407</v>
      </c>
    </row>
    <row r="3086" spans="1:1" x14ac:dyDescent="0.3">
      <c r="A3086" t="s">
        <v>6408</v>
      </c>
    </row>
    <row r="3087" spans="1:1" x14ac:dyDescent="0.3">
      <c r="A3087" t="s">
        <v>6409</v>
      </c>
    </row>
    <row r="3088" spans="1:1" x14ac:dyDescent="0.3">
      <c r="A3088" t="s">
        <v>6410</v>
      </c>
    </row>
    <row r="3089" spans="1:1" x14ac:dyDescent="0.3">
      <c r="A3089" t="s">
        <v>6411</v>
      </c>
    </row>
    <row r="3090" spans="1:1" x14ac:dyDescent="0.3">
      <c r="A3090" t="s">
        <v>6412</v>
      </c>
    </row>
    <row r="3091" spans="1:1" x14ac:dyDescent="0.3">
      <c r="A3091" t="s">
        <v>6413</v>
      </c>
    </row>
    <row r="3092" spans="1:1" x14ac:dyDescent="0.3">
      <c r="A3092" t="s">
        <v>6414</v>
      </c>
    </row>
    <row r="3093" spans="1:1" x14ac:dyDescent="0.3">
      <c r="A3093" t="s">
        <v>6415</v>
      </c>
    </row>
    <row r="3094" spans="1:1" x14ac:dyDescent="0.3">
      <c r="A3094" t="s">
        <v>6416</v>
      </c>
    </row>
    <row r="3095" spans="1:1" x14ac:dyDescent="0.3">
      <c r="A3095" t="s">
        <v>6417</v>
      </c>
    </row>
    <row r="3096" spans="1:1" x14ac:dyDescent="0.3">
      <c r="A3096" t="s">
        <v>6418</v>
      </c>
    </row>
    <row r="3097" spans="1:1" x14ac:dyDescent="0.3">
      <c r="A3097" t="s">
        <v>6419</v>
      </c>
    </row>
    <row r="3098" spans="1:1" x14ac:dyDescent="0.3">
      <c r="A3098" t="s">
        <v>6420</v>
      </c>
    </row>
    <row r="3099" spans="1:1" x14ac:dyDescent="0.3">
      <c r="A3099" t="s">
        <v>6421</v>
      </c>
    </row>
    <row r="3100" spans="1:1" x14ac:dyDescent="0.3">
      <c r="A3100" t="s">
        <v>6422</v>
      </c>
    </row>
    <row r="3101" spans="1:1" x14ac:dyDescent="0.3">
      <c r="A3101" t="s">
        <v>6423</v>
      </c>
    </row>
    <row r="3102" spans="1:1" x14ac:dyDescent="0.3">
      <c r="A3102" t="s">
        <v>6424</v>
      </c>
    </row>
    <row r="3103" spans="1:1" x14ac:dyDescent="0.3">
      <c r="A3103" t="s">
        <v>6425</v>
      </c>
    </row>
    <row r="3104" spans="1:1" x14ac:dyDescent="0.3">
      <c r="A3104" t="s">
        <v>6426</v>
      </c>
    </row>
    <row r="3105" spans="1:1" x14ac:dyDescent="0.3">
      <c r="A3105" t="s">
        <v>6427</v>
      </c>
    </row>
    <row r="3106" spans="1:1" x14ac:dyDescent="0.3">
      <c r="A3106" t="s">
        <v>6428</v>
      </c>
    </row>
    <row r="3107" spans="1:1" x14ac:dyDescent="0.3">
      <c r="A3107" t="s">
        <v>6429</v>
      </c>
    </row>
    <row r="3108" spans="1:1" x14ac:dyDescent="0.3">
      <c r="A3108" t="s">
        <v>6430</v>
      </c>
    </row>
    <row r="3109" spans="1:1" x14ac:dyDescent="0.3">
      <c r="A3109" t="s">
        <v>6431</v>
      </c>
    </row>
    <row r="3110" spans="1:1" x14ac:dyDescent="0.3">
      <c r="A3110" t="s">
        <v>6432</v>
      </c>
    </row>
    <row r="3111" spans="1:1" x14ac:dyDescent="0.3">
      <c r="A3111" t="s">
        <v>6433</v>
      </c>
    </row>
    <row r="3112" spans="1:1" x14ac:dyDescent="0.3">
      <c r="A3112" t="s">
        <v>6434</v>
      </c>
    </row>
    <row r="3113" spans="1:1" x14ac:dyDescent="0.3">
      <c r="A3113" t="s">
        <v>6435</v>
      </c>
    </row>
    <row r="3114" spans="1:1" x14ac:dyDescent="0.3">
      <c r="A3114" t="s">
        <v>6436</v>
      </c>
    </row>
    <row r="3115" spans="1:1" x14ac:dyDescent="0.3">
      <c r="A3115" t="s">
        <v>6437</v>
      </c>
    </row>
    <row r="3116" spans="1:1" x14ac:dyDescent="0.3">
      <c r="A3116" t="s">
        <v>6438</v>
      </c>
    </row>
    <row r="3117" spans="1:1" x14ac:dyDescent="0.3">
      <c r="A3117" t="s">
        <v>6439</v>
      </c>
    </row>
    <row r="3118" spans="1:1" x14ac:dyDescent="0.3">
      <c r="A3118" t="s">
        <v>6440</v>
      </c>
    </row>
    <row r="3119" spans="1:1" x14ac:dyDescent="0.3">
      <c r="A3119" t="s">
        <v>6441</v>
      </c>
    </row>
    <row r="3120" spans="1:1" x14ac:dyDescent="0.3">
      <c r="A3120" t="s">
        <v>6442</v>
      </c>
    </row>
    <row r="3121" spans="1:1" x14ac:dyDescent="0.3">
      <c r="A3121" t="s">
        <v>6443</v>
      </c>
    </row>
    <row r="3122" spans="1:1" x14ac:dyDescent="0.3">
      <c r="A3122" t="s">
        <v>6444</v>
      </c>
    </row>
    <row r="3123" spans="1:1" x14ac:dyDescent="0.3">
      <c r="A3123" t="s">
        <v>6445</v>
      </c>
    </row>
    <row r="3124" spans="1:1" x14ac:dyDescent="0.3">
      <c r="A3124" t="s">
        <v>6446</v>
      </c>
    </row>
    <row r="3125" spans="1:1" x14ac:dyDescent="0.3">
      <c r="A3125" t="s">
        <v>6447</v>
      </c>
    </row>
    <row r="3126" spans="1:1" x14ac:dyDescent="0.3">
      <c r="A3126" t="s">
        <v>6448</v>
      </c>
    </row>
    <row r="3127" spans="1:1" x14ac:dyDescent="0.3">
      <c r="A3127" t="s">
        <v>6449</v>
      </c>
    </row>
    <row r="3128" spans="1:1" x14ac:dyDescent="0.3">
      <c r="A3128" t="s">
        <v>6450</v>
      </c>
    </row>
    <row r="3129" spans="1:1" x14ac:dyDescent="0.3">
      <c r="A3129" t="s">
        <v>6451</v>
      </c>
    </row>
    <row r="3130" spans="1:1" x14ac:dyDescent="0.3">
      <c r="A3130" t="s">
        <v>6452</v>
      </c>
    </row>
    <row r="3131" spans="1:1" x14ac:dyDescent="0.3">
      <c r="A3131" t="s">
        <v>6453</v>
      </c>
    </row>
    <row r="3132" spans="1:1" x14ac:dyDescent="0.3">
      <c r="A3132" t="s">
        <v>6454</v>
      </c>
    </row>
    <row r="3133" spans="1:1" x14ac:dyDescent="0.3">
      <c r="A3133" t="s">
        <v>6455</v>
      </c>
    </row>
    <row r="3134" spans="1:1" x14ac:dyDescent="0.3">
      <c r="A3134" t="s">
        <v>6456</v>
      </c>
    </row>
    <row r="3135" spans="1:1" x14ac:dyDescent="0.3">
      <c r="A3135" t="s">
        <v>6457</v>
      </c>
    </row>
    <row r="3136" spans="1:1" x14ac:dyDescent="0.3">
      <c r="A3136" t="s">
        <v>6458</v>
      </c>
    </row>
    <row r="3137" spans="1:1" x14ac:dyDescent="0.3">
      <c r="A3137" t="s">
        <v>6459</v>
      </c>
    </row>
    <row r="3138" spans="1:1" x14ac:dyDescent="0.3">
      <c r="A3138" t="s">
        <v>6460</v>
      </c>
    </row>
    <row r="3139" spans="1:1" x14ac:dyDescent="0.3">
      <c r="A3139" t="s">
        <v>6461</v>
      </c>
    </row>
    <row r="3140" spans="1:1" x14ac:dyDescent="0.3">
      <c r="A3140" t="s">
        <v>6462</v>
      </c>
    </row>
    <row r="3141" spans="1:1" x14ac:dyDescent="0.3">
      <c r="A3141" t="s">
        <v>6463</v>
      </c>
    </row>
    <row r="3142" spans="1:1" x14ac:dyDescent="0.3">
      <c r="A3142" t="s">
        <v>6464</v>
      </c>
    </row>
    <row r="3143" spans="1:1" x14ac:dyDescent="0.3">
      <c r="A3143" t="s">
        <v>6465</v>
      </c>
    </row>
    <row r="3144" spans="1:1" x14ac:dyDescent="0.3">
      <c r="A3144" t="s">
        <v>6466</v>
      </c>
    </row>
    <row r="3145" spans="1:1" x14ac:dyDescent="0.3">
      <c r="A3145" t="s">
        <v>6467</v>
      </c>
    </row>
    <row r="3146" spans="1:1" x14ac:dyDescent="0.3">
      <c r="A3146" t="s">
        <v>6468</v>
      </c>
    </row>
    <row r="3147" spans="1:1" x14ac:dyDescent="0.3">
      <c r="A3147" t="s">
        <v>6469</v>
      </c>
    </row>
    <row r="3148" spans="1:1" x14ac:dyDescent="0.3">
      <c r="A3148" t="s">
        <v>6470</v>
      </c>
    </row>
    <row r="3149" spans="1:1" x14ac:dyDescent="0.3">
      <c r="A3149" t="s">
        <v>6471</v>
      </c>
    </row>
    <row r="3150" spans="1:1" x14ac:dyDescent="0.3">
      <c r="A3150" t="s">
        <v>6472</v>
      </c>
    </row>
    <row r="3151" spans="1:1" x14ac:dyDescent="0.3">
      <c r="A3151" t="s">
        <v>6473</v>
      </c>
    </row>
    <row r="3152" spans="1:1" x14ac:dyDescent="0.3">
      <c r="A3152" t="s">
        <v>6474</v>
      </c>
    </row>
    <row r="3153" spans="1:1" x14ac:dyDescent="0.3">
      <c r="A3153" t="s">
        <v>6475</v>
      </c>
    </row>
    <row r="3154" spans="1:1" x14ac:dyDescent="0.3">
      <c r="A3154" t="s">
        <v>6476</v>
      </c>
    </row>
    <row r="3155" spans="1:1" x14ac:dyDescent="0.3">
      <c r="A3155" t="s">
        <v>6477</v>
      </c>
    </row>
    <row r="3156" spans="1:1" x14ac:dyDescent="0.3">
      <c r="A3156" t="s">
        <v>6478</v>
      </c>
    </row>
    <row r="3157" spans="1:1" x14ac:dyDescent="0.3">
      <c r="A3157" t="s">
        <v>6479</v>
      </c>
    </row>
    <row r="3158" spans="1:1" x14ac:dyDescent="0.3">
      <c r="A3158" t="s">
        <v>6480</v>
      </c>
    </row>
    <row r="3159" spans="1:1" x14ac:dyDescent="0.3">
      <c r="A3159" t="s">
        <v>6481</v>
      </c>
    </row>
    <row r="3160" spans="1:1" x14ac:dyDescent="0.3">
      <c r="A3160" t="s">
        <v>6482</v>
      </c>
    </row>
    <row r="3161" spans="1:1" x14ac:dyDescent="0.3">
      <c r="A3161" t="s">
        <v>6483</v>
      </c>
    </row>
    <row r="3162" spans="1:1" x14ac:dyDescent="0.3">
      <c r="A3162" t="s">
        <v>6484</v>
      </c>
    </row>
    <row r="3163" spans="1:1" x14ac:dyDescent="0.3">
      <c r="A3163" t="s">
        <v>6485</v>
      </c>
    </row>
    <row r="3164" spans="1:1" x14ac:dyDescent="0.3">
      <c r="A3164" t="s">
        <v>6486</v>
      </c>
    </row>
    <row r="3165" spans="1:1" x14ac:dyDescent="0.3">
      <c r="A3165" t="s">
        <v>6487</v>
      </c>
    </row>
    <row r="3166" spans="1:1" x14ac:dyDescent="0.3">
      <c r="A3166" t="s">
        <v>6488</v>
      </c>
    </row>
    <row r="3167" spans="1:1" x14ac:dyDescent="0.3">
      <c r="A3167" t="s">
        <v>6489</v>
      </c>
    </row>
    <row r="3168" spans="1:1" x14ac:dyDescent="0.3">
      <c r="A3168" t="s">
        <v>6490</v>
      </c>
    </row>
    <row r="3169" spans="1:1" x14ac:dyDescent="0.3">
      <c r="A3169" t="s">
        <v>6491</v>
      </c>
    </row>
    <row r="3170" spans="1:1" x14ac:dyDescent="0.3">
      <c r="A3170" t="s">
        <v>6492</v>
      </c>
    </row>
    <row r="3171" spans="1:1" x14ac:dyDescent="0.3">
      <c r="A3171" t="s">
        <v>6493</v>
      </c>
    </row>
    <row r="3172" spans="1:1" x14ac:dyDescent="0.3">
      <c r="A3172" t="s">
        <v>6494</v>
      </c>
    </row>
    <row r="3173" spans="1:1" x14ac:dyDescent="0.3">
      <c r="A3173" t="s">
        <v>6495</v>
      </c>
    </row>
    <row r="3174" spans="1:1" x14ac:dyDescent="0.3">
      <c r="A3174" t="s">
        <v>6496</v>
      </c>
    </row>
    <row r="3175" spans="1:1" x14ac:dyDescent="0.3">
      <c r="A3175" t="s">
        <v>6497</v>
      </c>
    </row>
    <row r="3176" spans="1:1" x14ac:dyDescent="0.3">
      <c r="A3176" t="s">
        <v>6498</v>
      </c>
    </row>
    <row r="3177" spans="1:1" x14ac:dyDescent="0.3">
      <c r="A3177" t="s">
        <v>6499</v>
      </c>
    </row>
    <row r="3178" spans="1:1" x14ac:dyDescent="0.3">
      <c r="A3178" t="s">
        <v>6500</v>
      </c>
    </row>
    <row r="3179" spans="1:1" x14ac:dyDescent="0.3">
      <c r="A3179" t="s">
        <v>6501</v>
      </c>
    </row>
    <row r="3180" spans="1:1" x14ac:dyDescent="0.3">
      <c r="A3180" t="s">
        <v>6502</v>
      </c>
    </row>
    <row r="3181" spans="1:1" x14ac:dyDescent="0.3">
      <c r="A3181" t="s">
        <v>6503</v>
      </c>
    </row>
    <row r="3182" spans="1:1" x14ac:dyDescent="0.3">
      <c r="A3182" t="s">
        <v>6504</v>
      </c>
    </row>
    <row r="3183" spans="1:1" x14ac:dyDescent="0.3">
      <c r="A3183" t="s">
        <v>6505</v>
      </c>
    </row>
    <row r="3184" spans="1:1" x14ac:dyDescent="0.3">
      <c r="A3184" t="s">
        <v>6506</v>
      </c>
    </row>
    <row r="3185" spans="1:1" x14ac:dyDescent="0.3">
      <c r="A3185" t="s">
        <v>6507</v>
      </c>
    </row>
    <row r="3186" spans="1:1" x14ac:dyDescent="0.3">
      <c r="A3186" t="s">
        <v>6508</v>
      </c>
    </row>
    <row r="3187" spans="1:1" x14ac:dyDescent="0.3">
      <c r="A3187" t="s">
        <v>6509</v>
      </c>
    </row>
    <row r="3188" spans="1:1" x14ac:dyDescent="0.3">
      <c r="A3188" t="s">
        <v>6510</v>
      </c>
    </row>
    <row r="3189" spans="1:1" x14ac:dyDescent="0.3">
      <c r="A3189" t="s">
        <v>6511</v>
      </c>
    </row>
    <row r="3190" spans="1:1" x14ac:dyDescent="0.3">
      <c r="A3190" t="s">
        <v>6512</v>
      </c>
    </row>
    <row r="3191" spans="1:1" x14ac:dyDescent="0.3">
      <c r="A3191" t="s">
        <v>6513</v>
      </c>
    </row>
    <row r="3192" spans="1:1" x14ac:dyDescent="0.3">
      <c r="A3192" t="s">
        <v>6514</v>
      </c>
    </row>
    <row r="3193" spans="1:1" x14ac:dyDescent="0.3">
      <c r="A3193" t="s">
        <v>6515</v>
      </c>
    </row>
    <row r="3194" spans="1:1" x14ac:dyDescent="0.3">
      <c r="A3194" t="s">
        <v>6516</v>
      </c>
    </row>
    <row r="3195" spans="1:1" x14ac:dyDescent="0.3">
      <c r="A3195" t="s">
        <v>6517</v>
      </c>
    </row>
    <row r="3196" spans="1:1" x14ac:dyDescent="0.3">
      <c r="A3196" t="s">
        <v>6518</v>
      </c>
    </row>
    <row r="3197" spans="1:1" x14ac:dyDescent="0.3">
      <c r="A3197" t="s">
        <v>6519</v>
      </c>
    </row>
    <row r="3198" spans="1:1" x14ac:dyDescent="0.3">
      <c r="A3198" t="s">
        <v>6520</v>
      </c>
    </row>
    <row r="3199" spans="1:1" x14ac:dyDescent="0.3">
      <c r="A3199" t="s">
        <v>6521</v>
      </c>
    </row>
    <row r="3200" spans="1:1" x14ac:dyDescent="0.3">
      <c r="A3200" t="s">
        <v>6522</v>
      </c>
    </row>
    <row r="3201" spans="1:1" x14ac:dyDescent="0.3">
      <c r="A3201" t="s">
        <v>6523</v>
      </c>
    </row>
    <row r="3202" spans="1:1" x14ac:dyDescent="0.3">
      <c r="A3202" t="s">
        <v>6524</v>
      </c>
    </row>
    <row r="3203" spans="1:1" x14ac:dyDescent="0.3">
      <c r="A3203" t="s">
        <v>6525</v>
      </c>
    </row>
    <row r="3204" spans="1:1" x14ac:dyDescent="0.3">
      <c r="A3204" t="s">
        <v>6526</v>
      </c>
    </row>
    <row r="3205" spans="1:1" x14ac:dyDescent="0.3">
      <c r="A3205" t="s">
        <v>6527</v>
      </c>
    </row>
    <row r="3206" spans="1:1" x14ac:dyDescent="0.3">
      <c r="A3206" t="s">
        <v>6528</v>
      </c>
    </row>
    <row r="3207" spans="1:1" x14ac:dyDescent="0.3">
      <c r="A3207" t="s">
        <v>6529</v>
      </c>
    </row>
    <row r="3208" spans="1:1" x14ac:dyDescent="0.3">
      <c r="A3208" t="s">
        <v>6530</v>
      </c>
    </row>
    <row r="3209" spans="1:1" x14ac:dyDescent="0.3">
      <c r="A3209" t="s">
        <v>6531</v>
      </c>
    </row>
    <row r="3210" spans="1:1" x14ac:dyDescent="0.3">
      <c r="A3210" t="s">
        <v>6532</v>
      </c>
    </row>
    <row r="3211" spans="1:1" x14ac:dyDescent="0.3">
      <c r="A3211" t="s">
        <v>6533</v>
      </c>
    </row>
    <row r="3212" spans="1:1" x14ac:dyDescent="0.3">
      <c r="A3212" t="s">
        <v>6534</v>
      </c>
    </row>
    <row r="3213" spans="1:1" x14ac:dyDescent="0.3">
      <c r="A3213" t="s">
        <v>6535</v>
      </c>
    </row>
    <row r="3214" spans="1:1" x14ac:dyDescent="0.3">
      <c r="A3214" t="s">
        <v>6536</v>
      </c>
    </row>
    <row r="3215" spans="1:1" x14ac:dyDescent="0.3">
      <c r="A3215" t="s">
        <v>6537</v>
      </c>
    </row>
    <row r="3216" spans="1:1" x14ac:dyDescent="0.3">
      <c r="A3216" t="s">
        <v>6538</v>
      </c>
    </row>
    <row r="3217" spans="1:1" x14ac:dyDescent="0.3">
      <c r="A3217" t="s">
        <v>6539</v>
      </c>
    </row>
    <row r="3218" spans="1:1" x14ac:dyDescent="0.3">
      <c r="A3218" t="s">
        <v>6540</v>
      </c>
    </row>
    <row r="3219" spans="1:1" x14ac:dyDescent="0.3">
      <c r="A3219" t="s">
        <v>6541</v>
      </c>
    </row>
    <row r="3220" spans="1:1" x14ac:dyDescent="0.3">
      <c r="A3220" t="s">
        <v>6542</v>
      </c>
    </row>
    <row r="3221" spans="1:1" x14ac:dyDescent="0.3">
      <c r="A3221" t="s">
        <v>6543</v>
      </c>
    </row>
    <row r="3222" spans="1:1" x14ac:dyDescent="0.3">
      <c r="A3222" t="s">
        <v>6544</v>
      </c>
    </row>
    <row r="3223" spans="1:1" x14ac:dyDescent="0.3">
      <c r="A3223" t="s">
        <v>6545</v>
      </c>
    </row>
    <row r="3224" spans="1:1" x14ac:dyDescent="0.3">
      <c r="A3224" t="s">
        <v>6546</v>
      </c>
    </row>
    <row r="3225" spans="1:1" x14ac:dyDescent="0.3">
      <c r="A3225" t="s">
        <v>6547</v>
      </c>
    </row>
    <row r="3226" spans="1:1" x14ac:dyDescent="0.3">
      <c r="A3226" t="s">
        <v>6548</v>
      </c>
    </row>
    <row r="3227" spans="1:1" x14ac:dyDescent="0.3">
      <c r="A3227" t="s">
        <v>6549</v>
      </c>
    </row>
    <row r="3228" spans="1:1" x14ac:dyDescent="0.3">
      <c r="A3228" t="s">
        <v>6550</v>
      </c>
    </row>
    <row r="3229" spans="1:1" x14ac:dyDescent="0.3">
      <c r="A3229" t="s">
        <v>6551</v>
      </c>
    </row>
    <row r="3230" spans="1:1" x14ac:dyDescent="0.3">
      <c r="A3230" t="s">
        <v>6552</v>
      </c>
    </row>
    <row r="3231" spans="1:1" x14ac:dyDescent="0.3">
      <c r="A3231" t="s">
        <v>6553</v>
      </c>
    </row>
    <row r="3232" spans="1:1" x14ac:dyDescent="0.3">
      <c r="A3232" t="s">
        <v>6554</v>
      </c>
    </row>
    <row r="3233" spans="1:1" x14ac:dyDescent="0.3">
      <c r="A3233" t="s">
        <v>6555</v>
      </c>
    </row>
    <row r="3234" spans="1:1" x14ac:dyDescent="0.3">
      <c r="A3234" t="s">
        <v>6556</v>
      </c>
    </row>
    <row r="3235" spans="1:1" x14ac:dyDescent="0.3">
      <c r="A3235" t="s">
        <v>6557</v>
      </c>
    </row>
    <row r="3236" spans="1:1" x14ac:dyDescent="0.3">
      <c r="A3236" t="s">
        <v>6558</v>
      </c>
    </row>
    <row r="3237" spans="1:1" x14ac:dyDescent="0.3">
      <c r="A3237" t="s">
        <v>6559</v>
      </c>
    </row>
    <row r="3238" spans="1:1" x14ac:dyDescent="0.3">
      <c r="A3238" t="s">
        <v>6560</v>
      </c>
    </row>
    <row r="3239" spans="1:1" x14ac:dyDescent="0.3">
      <c r="A3239" t="s">
        <v>6561</v>
      </c>
    </row>
    <row r="3240" spans="1:1" x14ac:dyDescent="0.3">
      <c r="A3240" t="s">
        <v>6562</v>
      </c>
    </row>
    <row r="3241" spans="1:1" x14ac:dyDescent="0.3">
      <c r="A3241" t="s">
        <v>6563</v>
      </c>
    </row>
    <row r="3242" spans="1:1" x14ac:dyDescent="0.3">
      <c r="A3242" t="s">
        <v>6564</v>
      </c>
    </row>
    <row r="3243" spans="1:1" x14ac:dyDescent="0.3">
      <c r="A3243" t="s">
        <v>6565</v>
      </c>
    </row>
    <row r="3244" spans="1:1" x14ac:dyDescent="0.3">
      <c r="A3244" t="s">
        <v>6566</v>
      </c>
    </row>
    <row r="3245" spans="1:1" x14ac:dyDescent="0.3">
      <c r="A3245" t="s">
        <v>6567</v>
      </c>
    </row>
    <row r="3246" spans="1:1" x14ac:dyDescent="0.3">
      <c r="A3246" t="s">
        <v>6568</v>
      </c>
    </row>
    <row r="3247" spans="1:1" x14ac:dyDescent="0.3">
      <c r="A3247" t="s">
        <v>6569</v>
      </c>
    </row>
    <row r="3248" spans="1:1" x14ac:dyDescent="0.3">
      <c r="A3248" t="s">
        <v>6570</v>
      </c>
    </row>
    <row r="3249" spans="1:1" x14ac:dyDescent="0.3">
      <c r="A3249" t="s">
        <v>6571</v>
      </c>
    </row>
    <row r="3250" spans="1:1" x14ac:dyDescent="0.3">
      <c r="A3250" t="s">
        <v>6572</v>
      </c>
    </row>
    <row r="3251" spans="1:1" x14ac:dyDescent="0.3">
      <c r="A3251" t="s">
        <v>6573</v>
      </c>
    </row>
    <row r="3252" spans="1:1" x14ac:dyDescent="0.3">
      <c r="A3252" t="s">
        <v>6574</v>
      </c>
    </row>
    <row r="3253" spans="1:1" x14ac:dyDescent="0.3">
      <c r="A3253" t="s">
        <v>6575</v>
      </c>
    </row>
    <row r="3254" spans="1:1" x14ac:dyDescent="0.3">
      <c r="A3254" t="s">
        <v>6576</v>
      </c>
    </row>
    <row r="3255" spans="1:1" x14ac:dyDescent="0.3">
      <c r="A3255" t="s">
        <v>6577</v>
      </c>
    </row>
    <row r="3256" spans="1:1" x14ac:dyDescent="0.3">
      <c r="A3256" t="s">
        <v>6578</v>
      </c>
    </row>
    <row r="3257" spans="1:1" x14ac:dyDescent="0.3">
      <c r="A3257" t="s">
        <v>6579</v>
      </c>
    </row>
    <row r="3258" spans="1:1" x14ac:dyDescent="0.3">
      <c r="A3258" t="s">
        <v>6580</v>
      </c>
    </row>
    <row r="3259" spans="1:1" x14ac:dyDescent="0.3">
      <c r="A3259" t="s">
        <v>6581</v>
      </c>
    </row>
    <row r="3260" spans="1:1" x14ac:dyDescent="0.3">
      <c r="A3260" t="s">
        <v>6582</v>
      </c>
    </row>
    <row r="3261" spans="1:1" x14ac:dyDescent="0.3">
      <c r="A3261" t="s">
        <v>6583</v>
      </c>
    </row>
    <row r="3262" spans="1:1" x14ac:dyDescent="0.3">
      <c r="A3262" t="s">
        <v>6584</v>
      </c>
    </row>
    <row r="3263" spans="1:1" x14ac:dyDescent="0.3">
      <c r="A3263" t="s">
        <v>6585</v>
      </c>
    </row>
    <row r="3264" spans="1:1" x14ac:dyDescent="0.3">
      <c r="A3264" t="s">
        <v>6586</v>
      </c>
    </row>
    <row r="3265" spans="1:1" x14ac:dyDescent="0.3">
      <c r="A3265" t="s">
        <v>6587</v>
      </c>
    </row>
    <row r="3266" spans="1:1" x14ac:dyDescent="0.3">
      <c r="A3266" t="s">
        <v>6588</v>
      </c>
    </row>
    <row r="3267" spans="1:1" x14ac:dyDescent="0.3">
      <c r="A3267" t="s">
        <v>6589</v>
      </c>
    </row>
    <row r="3268" spans="1:1" x14ac:dyDescent="0.3">
      <c r="A3268" t="s">
        <v>6590</v>
      </c>
    </row>
    <row r="3269" spans="1:1" x14ac:dyDescent="0.3">
      <c r="A3269" t="s">
        <v>6591</v>
      </c>
    </row>
    <row r="3270" spans="1:1" x14ac:dyDescent="0.3">
      <c r="A3270" t="s">
        <v>6592</v>
      </c>
    </row>
    <row r="3271" spans="1:1" x14ac:dyDescent="0.3">
      <c r="A3271" t="s">
        <v>6593</v>
      </c>
    </row>
    <row r="3272" spans="1:1" x14ac:dyDescent="0.3">
      <c r="A3272" t="s">
        <v>6594</v>
      </c>
    </row>
    <row r="3273" spans="1:1" x14ac:dyDescent="0.3">
      <c r="A3273" t="s">
        <v>6595</v>
      </c>
    </row>
    <row r="3274" spans="1:1" x14ac:dyDescent="0.3">
      <c r="A3274" t="s">
        <v>6596</v>
      </c>
    </row>
    <row r="3275" spans="1:1" x14ac:dyDescent="0.3">
      <c r="A3275" t="s">
        <v>6597</v>
      </c>
    </row>
    <row r="3276" spans="1:1" x14ac:dyDescent="0.3">
      <c r="A3276" t="s">
        <v>6598</v>
      </c>
    </row>
    <row r="3277" spans="1:1" x14ac:dyDescent="0.3">
      <c r="A3277" t="s">
        <v>6599</v>
      </c>
    </row>
    <row r="3278" spans="1:1" x14ac:dyDescent="0.3">
      <c r="A3278" t="s">
        <v>6600</v>
      </c>
    </row>
    <row r="3279" spans="1:1" x14ac:dyDescent="0.3">
      <c r="A3279" t="s">
        <v>6601</v>
      </c>
    </row>
    <row r="3280" spans="1:1" x14ac:dyDescent="0.3">
      <c r="A3280" t="s">
        <v>6602</v>
      </c>
    </row>
    <row r="3281" spans="1:1" x14ac:dyDescent="0.3">
      <c r="A3281" t="s">
        <v>6603</v>
      </c>
    </row>
    <row r="3282" spans="1:1" x14ac:dyDescent="0.3">
      <c r="A3282" t="s">
        <v>6604</v>
      </c>
    </row>
    <row r="3283" spans="1:1" x14ac:dyDescent="0.3">
      <c r="A3283" t="s">
        <v>6605</v>
      </c>
    </row>
    <row r="3284" spans="1:1" x14ac:dyDescent="0.3">
      <c r="A3284" t="s">
        <v>6606</v>
      </c>
    </row>
    <row r="3285" spans="1:1" x14ac:dyDescent="0.3">
      <c r="A3285" t="s">
        <v>6607</v>
      </c>
    </row>
    <row r="3286" spans="1:1" x14ac:dyDescent="0.3">
      <c r="A3286" t="s">
        <v>6608</v>
      </c>
    </row>
    <row r="3287" spans="1:1" x14ac:dyDescent="0.3">
      <c r="A3287" t="s">
        <v>6609</v>
      </c>
    </row>
    <row r="3288" spans="1:1" x14ac:dyDescent="0.3">
      <c r="A3288" t="s">
        <v>6610</v>
      </c>
    </row>
    <row r="3289" spans="1:1" x14ac:dyDescent="0.3">
      <c r="A3289" t="s">
        <v>6611</v>
      </c>
    </row>
    <row r="3290" spans="1:1" x14ac:dyDescent="0.3">
      <c r="A3290" t="s">
        <v>6612</v>
      </c>
    </row>
    <row r="3291" spans="1:1" x14ac:dyDescent="0.3">
      <c r="A3291" t="s">
        <v>6613</v>
      </c>
    </row>
    <row r="3292" spans="1:1" x14ac:dyDescent="0.3">
      <c r="A3292" t="s">
        <v>6614</v>
      </c>
    </row>
    <row r="3293" spans="1:1" x14ac:dyDescent="0.3">
      <c r="A3293" t="s">
        <v>6615</v>
      </c>
    </row>
    <row r="3294" spans="1:1" x14ac:dyDescent="0.3">
      <c r="A3294" t="s">
        <v>6616</v>
      </c>
    </row>
    <row r="3295" spans="1:1" x14ac:dyDescent="0.3">
      <c r="A3295" t="s">
        <v>6617</v>
      </c>
    </row>
    <row r="3296" spans="1:1" x14ac:dyDescent="0.3">
      <c r="A3296" t="s">
        <v>6618</v>
      </c>
    </row>
    <row r="3297" spans="1:1" x14ac:dyDescent="0.3">
      <c r="A3297" t="s">
        <v>6619</v>
      </c>
    </row>
    <row r="3298" spans="1:1" x14ac:dyDescent="0.3">
      <c r="A3298" t="s">
        <v>6620</v>
      </c>
    </row>
    <row r="3299" spans="1:1" x14ac:dyDescent="0.3">
      <c r="A3299" t="s">
        <v>6621</v>
      </c>
    </row>
    <row r="3300" spans="1:1" x14ac:dyDescent="0.3">
      <c r="A3300" t="s">
        <v>6622</v>
      </c>
    </row>
    <row r="3301" spans="1:1" x14ac:dyDescent="0.3">
      <c r="A3301" t="s">
        <v>6623</v>
      </c>
    </row>
    <row r="3302" spans="1:1" x14ac:dyDescent="0.3">
      <c r="A3302" t="s">
        <v>6624</v>
      </c>
    </row>
    <row r="3303" spans="1:1" x14ac:dyDescent="0.3">
      <c r="A3303" t="s">
        <v>6625</v>
      </c>
    </row>
    <row r="3304" spans="1:1" x14ac:dyDescent="0.3">
      <c r="A3304" t="s">
        <v>6626</v>
      </c>
    </row>
    <row r="3305" spans="1:1" x14ac:dyDescent="0.3">
      <c r="A3305" t="s">
        <v>6627</v>
      </c>
    </row>
    <row r="3306" spans="1:1" x14ac:dyDescent="0.3">
      <c r="A3306" t="s">
        <v>6628</v>
      </c>
    </row>
    <row r="3307" spans="1:1" x14ac:dyDescent="0.3">
      <c r="A3307" t="s">
        <v>6629</v>
      </c>
    </row>
    <row r="3308" spans="1:1" x14ac:dyDescent="0.3">
      <c r="A3308" t="s">
        <v>6630</v>
      </c>
    </row>
    <row r="3309" spans="1:1" x14ac:dyDescent="0.3">
      <c r="A3309" t="s">
        <v>6631</v>
      </c>
    </row>
    <row r="3310" spans="1:1" x14ac:dyDescent="0.3">
      <c r="A3310" t="s">
        <v>6632</v>
      </c>
    </row>
    <row r="3311" spans="1:1" x14ac:dyDescent="0.3">
      <c r="A3311" t="s">
        <v>6633</v>
      </c>
    </row>
    <row r="3312" spans="1:1" x14ac:dyDescent="0.3">
      <c r="A3312" t="s">
        <v>6634</v>
      </c>
    </row>
    <row r="3313" spans="1:1" x14ac:dyDescent="0.3">
      <c r="A3313" t="s">
        <v>6635</v>
      </c>
    </row>
    <row r="3314" spans="1:1" x14ac:dyDescent="0.3">
      <c r="A3314" t="s">
        <v>6636</v>
      </c>
    </row>
    <row r="3315" spans="1:1" x14ac:dyDescent="0.3">
      <c r="A3315" t="s">
        <v>6637</v>
      </c>
    </row>
    <row r="3316" spans="1:1" x14ac:dyDescent="0.3">
      <c r="A3316" t="s">
        <v>6638</v>
      </c>
    </row>
    <row r="3317" spans="1:1" x14ac:dyDescent="0.3">
      <c r="A3317" t="s">
        <v>6639</v>
      </c>
    </row>
    <row r="3318" spans="1:1" x14ac:dyDescent="0.3">
      <c r="A3318" t="s">
        <v>6640</v>
      </c>
    </row>
    <row r="3319" spans="1:1" x14ac:dyDescent="0.3">
      <c r="A3319" t="s">
        <v>6641</v>
      </c>
    </row>
    <row r="3320" spans="1:1" x14ac:dyDescent="0.3">
      <c r="A3320" t="s">
        <v>6642</v>
      </c>
    </row>
    <row r="3321" spans="1:1" x14ac:dyDescent="0.3">
      <c r="A3321" t="s">
        <v>6643</v>
      </c>
    </row>
    <row r="3322" spans="1:1" x14ac:dyDescent="0.3">
      <c r="A3322" t="s">
        <v>6644</v>
      </c>
    </row>
    <row r="3323" spans="1:1" x14ac:dyDescent="0.3">
      <c r="A3323" t="s">
        <v>6645</v>
      </c>
    </row>
    <row r="3324" spans="1:1" x14ac:dyDescent="0.3">
      <c r="A3324" t="s">
        <v>6646</v>
      </c>
    </row>
    <row r="3325" spans="1:1" x14ac:dyDescent="0.3">
      <c r="A3325" t="s">
        <v>6647</v>
      </c>
    </row>
    <row r="3326" spans="1:1" x14ac:dyDescent="0.3">
      <c r="A3326" t="s">
        <v>6648</v>
      </c>
    </row>
    <row r="3327" spans="1:1" x14ac:dyDescent="0.3">
      <c r="A3327" t="s">
        <v>6649</v>
      </c>
    </row>
    <row r="3328" spans="1:1" x14ac:dyDescent="0.3">
      <c r="A3328" t="s">
        <v>6650</v>
      </c>
    </row>
    <row r="3329" spans="1:1" x14ac:dyDescent="0.3">
      <c r="A3329" t="s">
        <v>6651</v>
      </c>
    </row>
    <row r="3330" spans="1:1" x14ac:dyDescent="0.3">
      <c r="A3330" t="s">
        <v>6652</v>
      </c>
    </row>
    <row r="3331" spans="1:1" x14ac:dyDescent="0.3">
      <c r="A3331" t="s">
        <v>6653</v>
      </c>
    </row>
    <row r="3332" spans="1:1" x14ac:dyDescent="0.3">
      <c r="A3332" t="s">
        <v>6654</v>
      </c>
    </row>
    <row r="3333" spans="1:1" x14ac:dyDescent="0.3">
      <c r="A3333" t="s">
        <v>6655</v>
      </c>
    </row>
    <row r="3334" spans="1:1" x14ac:dyDescent="0.3">
      <c r="A3334" t="s">
        <v>6656</v>
      </c>
    </row>
    <row r="3335" spans="1:1" x14ac:dyDescent="0.3">
      <c r="A3335" t="s">
        <v>6657</v>
      </c>
    </row>
    <row r="3336" spans="1:1" x14ac:dyDescent="0.3">
      <c r="A3336" t="s">
        <v>6658</v>
      </c>
    </row>
    <row r="3337" spans="1:1" x14ac:dyDescent="0.3">
      <c r="A3337" t="s">
        <v>6659</v>
      </c>
    </row>
    <row r="3338" spans="1:1" x14ac:dyDescent="0.3">
      <c r="A3338" t="s">
        <v>6660</v>
      </c>
    </row>
    <row r="3339" spans="1:1" x14ac:dyDescent="0.3">
      <c r="A3339" t="s">
        <v>6661</v>
      </c>
    </row>
    <row r="3340" spans="1:1" x14ac:dyDescent="0.3">
      <c r="A3340" t="s">
        <v>6662</v>
      </c>
    </row>
    <row r="3341" spans="1:1" x14ac:dyDescent="0.3">
      <c r="A3341" t="s">
        <v>6663</v>
      </c>
    </row>
    <row r="3342" spans="1:1" x14ac:dyDescent="0.3">
      <c r="A3342" t="s">
        <v>6664</v>
      </c>
    </row>
    <row r="3343" spans="1:1" x14ac:dyDescent="0.3">
      <c r="A3343" t="s">
        <v>6665</v>
      </c>
    </row>
    <row r="3344" spans="1:1" x14ac:dyDescent="0.3">
      <c r="A3344" t="s">
        <v>6666</v>
      </c>
    </row>
    <row r="3345" spans="1:1" x14ac:dyDescent="0.3">
      <c r="A3345" t="s">
        <v>6667</v>
      </c>
    </row>
    <row r="3346" spans="1:1" x14ac:dyDescent="0.3">
      <c r="A3346" t="s">
        <v>6668</v>
      </c>
    </row>
    <row r="3347" spans="1:1" x14ac:dyDescent="0.3">
      <c r="A3347" t="s">
        <v>6669</v>
      </c>
    </row>
    <row r="3348" spans="1:1" x14ac:dyDescent="0.3">
      <c r="A3348" t="s">
        <v>6670</v>
      </c>
    </row>
    <row r="3349" spans="1:1" x14ac:dyDescent="0.3">
      <c r="A3349" t="s">
        <v>6671</v>
      </c>
    </row>
    <row r="3350" spans="1:1" x14ac:dyDescent="0.3">
      <c r="A3350" t="s">
        <v>6672</v>
      </c>
    </row>
    <row r="3351" spans="1:1" x14ac:dyDescent="0.3">
      <c r="A3351" t="s">
        <v>6673</v>
      </c>
    </row>
    <row r="3352" spans="1:1" x14ac:dyDescent="0.3">
      <c r="A3352" t="s">
        <v>6674</v>
      </c>
    </row>
    <row r="3353" spans="1:1" x14ac:dyDescent="0.3">
      <c r="A3353" t="s">
        <v>6675</v>
      </c>
    </row>
    <row r="3354" spans="1:1" x14ac:dyDescent="0.3">
      <c r="A3354" t="s">
        <v>6676</v>
      </c>
    </row>
    <row r="3355" spans="1:1" x14ac:dyDescent="0.3">
      <c r="A3355" t="s">
        <v>6677</v>
      </c>
    </row>
    <row r="3356" spans="1:1" x14ac:dyDescent="0.3">
      <c r="A3356" t="s">
        <v>6678</v>
      </c>
    </row>
    <row r="3357" spans="1:1" x14ac:dyDescent="0.3">
      <c r="A3357" t="s">
        <v>6679</v>
      </c>
    </row>
    <row r="3358" spans="1:1" x14ac:dyDescent="0.3">
      <c r="A3358" t="s">
        <v>6680</v>
      </c>
    </row>
    <row r="3359" spans="1:1" x14ac:dyDescent="0.3">
      <c r="A3359" t="s">
        <v>6681</v>
      </c>
    </row>
    <row r="3360" spans="1:1" x14ac:dyDescent="0.3">
      <c r="A3360" t="s">
        <v>6682</v>
      </c>
    </row>
    <row r="3361" spans="1:1" x14ac:dyDescent="0.3">
      <c r="A3361" t="s">
        <v>6683</v>
      </c>
    </row>
    <row r="3362" spans="1:1" x14ac:dyDescent="0.3">
      <c r="A3362" t="s">
        <v>6684</v>
      </c>
    </row>
    <row r="3363" spans="1:1" x14ac:dyDescent="0.3">
      <c r="A3363" t="s">
        <v>6685</v>
      </c>
    </row>
    <row r="3364" spans="1:1" x14ac:dyDescent="0.3">
      <c r="A3364" t="s">
        <v>6686</v>
      </c>
    </row>
    <row r="3365" spans="1:1" x14ac:dyDescent="0.3">
      <c r="A3365" t="s">
        <v>6687</v>
      </c>
    </row>
    <row r="3366" spans="1:1" x14ac:dyDescent="0.3">
      <c r="A3366" t="s">
        <v>6688</v>
      </c>
    </row>
    <row r="3367" spans="1:1" x14ac:dyDescent="0.3">
      <c r="A3367" t="s">
        <v>6689</v>
      </c>
    </row>
    <row r="3368" spans="1:1" x14ac:dyDescent="0.3">
      <c r="A3368" t="s">
        <v>6690</v>
      </c>
    </row>
    <row r="3369" spans="1:1" x14ac:dyDescent="0.3">
      <c r="A3369" t="s">
        <v>6691</v>
      </c>
    </row>
    <row r="3370" spans="1:1" x14ac:dyDescent="0.3">
      <c r="A3370" t="s">
        <v>6692</v>
      </c>
    </row>
    <row r="3371" spans="1:1" x14ac:dyDescent="0.3">
      <c r="A3371" t="s">
        <v>6693</v>
      </c>
    </row>
    <row r="3372" spans="1:1" x14ac:dyDescent="0.3">
      <c r="A3372" t="s">
        <v>6694</v>
      </c>
    </row>
    <row r="3373" spans="1:1" x14ac:dyDescent="0.3">
      <c r="A3373" t="s">
        <v>6695</v>
      </c>
    </row>
    <row r="3374" spans="1:1" x14ac:dyDescent="0.3">
      <c r="A3374" t="s">
        <v>6696</v>
      </c>
    </row>
    <row r="3375" spans="1:1" x14ac:dyDescent="0.3">
      <c r="A3375" t="s">
        <v>6697</v>
      </c>
    </row>
    <row r="3376" spans="1:1" x14ac:dyDescent="0.3">
      <c r="A3376" t="s">
        <v>6698</v>
      </c>
    </row>
    <row r="3377" spans="1:1" x14ac:dyDescent="0.3">
      <c r="A3377" t="s">
        <v>6699</v>
      </c>
    </row>
    <row r="3378" spans="1:1" x14ac:dyDescent="0.3">
      <c r="A3378" t="s">
        <v>6700</v>
      </c>
    </row>
    <row r="3379" spans="1:1" x14ac:dyDescent="0.3">
      <c r="A3379" t="s">
        <v>6701</v>
      </c>
    </row>
    <row r="3380" spans="1:1" x14ac:dyDescent="0.3">
      <c r="A3380" t="s">
        <v>6702</v>
      </c>
    </row>
    <row r="3381" spans="1:1" x14ac:dyDescent="0.3">
      <c r="A3381" t="s">
        <v>6703</v>
      </c>
    </row>
    <row r="3382" spans="1:1" x14ac:dyDescent="0.3">
      <c r="A3382" t="s">
        <v>6704</v>
      </c>
    </row>
    <row r="3383" spans="1:1" x14ac:dyDescent="0.3">
      <c r="A3383" t="s">
        <v>6705</v>
      </c>
    </row>
    <row r="3384" spans="1:1" x14ac:dyDescent="0.3">
      <c r="A3384" t="s">
        <v>6706</v>
      </c>
    </row>
    <row r="3385" spans="1:1" x14ac:dyDescent="0.3">
      <c r="A3385" t="s">
        <v>6707</v>
      </c>
    </row>
    <row r="3386" spans="1:1" x14ac:dyDescent="0.3">
      <c r="A3386" t="s">
        <v>6708</v>
      </c>
    </row>
    <row r="3387" spans="1:1" x14ac:dyDescent="0.3">
      <c r="A3387" t="s">
        <v>6709</v>
      </c>
    </row>
    <row r="3388" spans="1:1" x14ac:dyDescent="0.3">
      <c r="A3388" t="s">
        <v>6710</v>
      </c>
    </row>
    <row r="3389" spans="1:1" x14ac:dyDescent="0.3">
      <c r="A3389" t="s">
        <v>6711</v>
      </c>
    </row>
    <row r="3390" spans="1:1" x14ac:dyDescent="0.3">
      <c r="A3390" t="s">
        <v>6712</v>
      </c>
    </row>
    <row r="3391" spans="1:1" x14ac:dyDescent="0.3">
      <c r="A3391" t="s">
        <v>6713</v>
      </c>
    </row>
    <row r="3392" spans="1:1" x14ac:dyDescent="0.3">
      <c r="A3392" t="s">
        <v>6714</v>
      </c>
    </row>
    <row r="3393" spans="1:1" x14ac:dyDescent="0.3">
      <c r="A3393" t="s">
        <v>6715</v>
      </c>
    </row>
    <row r="3394" spans="1:1" x14ac:dyDescent="0.3">
      <c r="A3394" t="s">
        <v>6716</v>
      </c>
    </row>
    <row r="3395" spans="1:1" x14ac:dyDescent="0.3">
      <c r="A3395" t="s">
        <v>6717</v>
      </c>
    </row>
    <row r="3396" spans="1:1" x14ac:dyDescent="0.3">
      <c r="A3396" t="s">
        <v>6718</v>
      </c>
    </row>
    <row r="3397" spans="1:1" x14ac:dyDescent="0.3">
      <c r="A3397" t="s">
        <v>6719</v>
      </c>
    </row>
    <row r="3398" spans="1:1" x14ac:dyDescent="0.3">
      <c r="A3398" t="s">
        <v>6720</v>
      </c>
    </row>
    <row r="3399" spans="1:1" x14ac:dyDescent="0.3">
      <c r="A3399" t="s">
        <v>6721</v>
      </c>
    </row>
    <row r="3400" spans="1:1" x14ac:dyDescent="0.3">
      <c r="A3400" t="s">
        <v>6722</v>
      </c>
    </row>
    <row r="3401" spans="1:1" x14ac:dyDescent="0.3">
      <c r="A3401" t="s">
        <v>6723</v>
      </c>
    </row>
    <row r="3402" spans="1:1" x14ac:dyDescent="0.3">
      <c r="A3402" t="s">
        <v>6724</v>
      </c>
    </row>
    <row r="3403" spans="1:1" x14ac:dyDescent="0.3">
      <c r="A3403" t="s">
        <v>6725</v>
      </c>
    </row>
    <row r="3404" spans="1:1" x14ac:dyDescent="0.3">
      <c r="A3404" t="s">
        <v>6726</v>
      </c>
    </row>
    <row r="3405" spans="1:1" x14ac:dyDescent="0.3">
      <c r="A3405" t="s">
        <v>6727</v>
      </c>
    </row>
    <row r="3406" spans="1:1" x14ac:dyDescent="0.3">
      <c r="A3406" t="s">
        <v>6728</v>
      </c>
    </row>
    <row r="3407" spans="1:1" x14ac:dyDescent="0.3">
      <c r="A3407" t="s">
        <v>6729</v>
      </c>
    </row>
    <row r="3408" spans="1:1" x14ac:dyDescent="0.3">
      <c r="A3408" t="s">
        <v>6730</v>
      </c>
    </row>
    <row r="3409" spans="1:1" x14ac:dyDescent="0.3">
      <c r="A3409" t="s">
        <v>6731</v>
      </c>
    </row>
    <row r="3410" spans="1:1" x14ac:dyDescent="0.3">
      <c r="A3410" t="s">
        <v>6732</v>
      </c>
    </row>
    <row r="3411" spans="1:1" x14ac:dyDescent="0.3">
      <c r="A3411" t="s">
        <v>6733</v>
      </c>
    </row>
    <row r="3412" spans="1:1" x14ac:dyDescent="0.3">
      <c r="A3412" t="s">
        <v>6734</v>
      </c>
    </row>
    <row r="3413" spans="1:1" x14ac:dyDescent="0.3">
      <c r="A3413" t="s">
        <v>6735</v>
      </c>
    </row>
    <row r="3414" spans="1:1" x14ac:dyDescent="0.3">
      <c r="A3414" t="s">
        <v>6736</v>
      </c>
    </row>
    <row r="3415" spans="1:1" x14ac:dyDescent="0.3">
      <c r="A3415" t="s">
        <v>6737</v>
      </c>
    </row>
    <row r="3416" spans="1:1" x14ac:dyDescent="0.3">
      <c r="A3416" t="s">
        <v>6738</v>
      </c>
    </row>
    <row r="3417" spans="1:1" x14ac:dyDescent="0.3">
      <c r="A3417" t="s">
        <v>6739</v>
      </c>
    </row>
    <row r="3418" spans="1:1" x14ac:dyDescent="0.3">
      <c r="A3418" t="s">
        <v>6740</v>
      </c>
    </row>
    <row r="3419" spans="1:1" x14ac:dyDescent="0.3">
      <c r="A3419" t="s">
        <v>6741</v>
      </c>
    </row>
    <row r="3420" spans="1:1" x14ac:dyDescent="0.3">
      <c r="A3420" t="s">
        <v>6742</v>
      </c>
    </row>
    <row r="3421" spans="1:1" x14ac:dyDescent="0.3">
      <c r="A3421" t="s">
        <v>6743</v>
      </c>
    </row>
    <row r="3422" spans="1:1" x14ac:dyDescent="0.3">
      <c r="A3422" t="s">
        <v>6744</v>
      </c>
    </row>
    <row r="3423" spans="1:1" x14ac:dyDescent="0.3">
      <c r="A3423" t="s">
        <v>6745</v>
      </c>
    </row>
    <row r="3424" spans="1:1" x14ac:dyDescent="0.3">
      <c r="A3424" t="s">
        <v>6746</v>
      </c>
    </row>
    <row r="3425" spans="1:1" x14ac:dyDescent="0.3">
      <c r="A3425" t="s">
        <v>6747</v>
      </c>
    </row>
    <row r="3426" spans="1:1" x14ac:dyDescent="0.3">
      <c r="A3426" t="s">
        <v>6748</v>
      </c>
    </row>
    <row r="3427" spans="1:1" x14ac:dyDescent="0.3">
      <c r="A3427" t="s">
        <v>6749</v>
      </c>
    </row>
    <row r="3428" spans="1:1" x14ac:dyDescent="0.3">
      <c r="A3428" t="s">
        <v>6750</v>
      </c>
    </row>
    <row r="3429" spans="1:1" x14ac:dyDescent="0.3">
      <c r="A3429" t="s">
        <v>6751</v>
      </c>
    </row>
    <row r="3430" spans="1:1" x14ac:dyDescent="0.3">
      <c r="A3430" t="s">
        <v>6752</v>
      </c>
    </row>
    <row r="3431" spans="1:1" x14ac:dyDescent="0.3">
      <c r="A3431" t="s">
        <v>6753</v>
      </c>
    </row>
    <row r="3432" spans="1:1" x14ac:dyDescent="0.3">
      <c r="A3432" t="s">
        <v>6754</v>
      </c>
    </row>
    <row r="3433" spans="1:1" x14ac:dyDescent="0.3">
      <c r="A3433" t="s">
        <v>6755</v>
      </c>
    </row>
    <row r="3434" spans="1:1" x14ac:dyDescent="0.3">
      <c r="A3434" t="s">
        <v>6756</v>
      </c>
    </row>
    <row r="3435" spans="1:1" x14ac:dyDescent="0.3">
      <c r="A3435" t="s">
        <v>6757</v>
      </c>
    </row>
    <row r="3436" spans="1:1" x14ac:dyDescent="0.3">
      <c r="A3436" t="s">
        <v>6758</v>
      </c>
    </row>
    <row r="3437" spans="1:1" x14ac:dyDescent="0.3">
      <c r="A3437" t="s">
        <v>6759</v>
      </c>
    </row>
    <row r="3438" spans="1:1" x14ac:dyDescent="0.3">
      <c r="A3438" t="s">
        <v>6760</v>
      </c>
    </row>
    <row r="3439" spans="1:1" x14ac:dyDescent="0.3">
      <c r="A3439" t="s">
        <v>6761</v>
      </c>
    </row>
    <row r="3440" spans="1:1" x14ac:dyDescent="0.3">
      <c r="A3440" t="s">
        <v>6762</v>
      </c>
    </row>
    <row r="3441" spans="1:1" x14ac:dyDescent="0.3">
      <c r="A3441" t="s">
        <v>6763</v>
      </c>
    </row>
    <row r="3442" spans="1:1" x14ac:dyDescent="0.3">
      <c r="A3442" t="s">
        <v>6764</v>
      </c>
    </row>
    <row r="3443" spans="1:1" x14ac:dyDescent="0.3">
      <c r="A3443" t="s">
        <v>6765</v>
      </c>
    </row>
    <row r="3444" spans="1:1" x14ac:dyDescent="0.3">
      <c r="A3444" t="s">
        <v>6766</v>
      </c>
    </row>
    <row r="3445" spans="1:1" x14ac:dyDescent="0.3">
      <c r="A3445" t="s">
        <v>6767</v>
      </c>
    </row>
    <row r="3446" spans="1:1" x14ac:dyDescent="0.3">
      <c r="A3446" t="s">
        <v>6768</v>
      </c>
    </row>
    <row r="3447" spans="1:1" x14ac:dyDescent="0.3">
      <c r="A3447" t="s">
        <v>6769</v>
      </c>
    </row>
    <row r="3448" spans="1:1" x14ac:dyDescent="0.3">
      <c r="A3448" t="s">
        <v>6770</v>
      </c>
    </row>
    <row r="3449" spans="1:1" x14ac:dyDescent="0.3">
      <c r="A3449" t="s">
        <v>6771</v>
      </c>
    </row>
    <row r="3450" spans="1:1" x14ac:dyDescent="0.3">
      <c r="A3450" t="s">
        <v>6772</v>
      </c>
    </row>
    <row r="3451" spans="1:1" x14ac:dyDescent="0.3">
      <c r="A3451" t="s">
        <v>6773</v>
      </c>
    </row>
    <row r="3452" spans="1:1" x14ac:dyDescent="0.3">
      <c r="A3452" t="s">
        <v>6774</v>
      </c>
    </row>
    <row r="3453" spans="1:1" x14ac:dyDescent="0.3">
      <c r="A3453" t="s">
        <v>6775</v>
      </c>
    </row>
    <row r="3454" spans="1:1" x14ac:dyDescent="0.3">
      <c r="A3454" t="s">
        <v>6776</v>
      </c>
    </row>
    <row r="3455" spans="1:1" x14ac:dyDescent="0.3">
      <c r="A3455" t="s">
        <v>6777</v>
      </c>
    </row>
    <row r="3456" spans="1:1" x14ac:dyDescent="0.3">
      <c r="A3456" t="s">
        <v>6778</v>
      </c>
    </row>
    <row r="3457" spans="1:1" x14ac:dyDescent="0.3">
      <c r="A3457" t="s">
        <v>6779</v>
      </c>
    </row>
    <row r="3458" spans="1:1" x14ac:dyDescent="0.3">
      <c r="A3458" t="s">
        <v>6780</v>
      </c>
    </row>
    <row r="3459" spans="1:1" x14ac:dyDescent="0.3">
      <c r="A3459" t="s">
        <v>6781</v>
      </c>
    </row>
    <row r="3460" spans="1:1" x14ac:dyDescent="0.3">
      <c r="A3460" t="s">
        <v>6782</v>
      </c>
    </row>
    <row r="3461" spans="1:1" x14ac:dyDescent="0.3">
      <c r="A3461" t="s">
        <v>6783</v>
      </c>
    </row>
    <row r="3462" spans="1:1" x14ac:dyDescent="0.3">
      <c r="A3462" t="s">
        <v>6784</v>
      </c>
    </row>
    <row r="3463" spans="1:1" x14ac:dyDescent="0.3">
      <c r="A3463" t="s">
        <v>6785</v>
      </c>
    </row>
    <row r="3464" spans="1:1" x14ac:dyDescent="0.3">
      <c r="A3464" t="s">
        <v>6786</v>
      </c>
    </row>
    <row r="3465" spans="1:1" x14ac:dyDescent="0.3">
      <c r="A3465" t="s">
        <v>6787</v>
      </c>
    </row>
    <row r="3466" spans="1:1" x14ac:dyDescent="0.3">
      <c r="A3466" t="s">
        <v>6788</v>
      </c>
    </row>
    <row r="3467" spans="1:1" x14ac:dyDescent="0.3">
      <c r="A3467" t="s">
        <v>6789</v>
      </c>
    </row>
    <row r="3468" spans="1:1" x14ac:dyDescent="0.3">
      <c r="A3468" t="s">
        <v>6790</v>
      </c>
    </row>
    <row r="3469" spans="1:1" x14ac:dyDescent="0.3">
      <c r="A3469" t="s">
        <v>6791</v>
      </c>
    </row>
    <row r="3470" spans="1:1" x14ac:dyDescent="0.3">
      <c r="A3470" t="s">
        <v>6792</v>
      </c>
    </row>
    <row r="3471" spans="1:1" x14ac:dyDescent="0.3">
      <c r="A3471" t="s">
        <v>6793</v>
      </c>
    </row>
    <row r="3472" spans="1:1" x14ac:dyDescent="0.3">
      <c r="A3472" t="s">
        <v>6794</v>
      </c>
    </row>
    <row r="3473" spans="1:1" x14ac:dyDescent="0.3">
      <c r="A3473" t="s">
        <v>6795</v>
      </c>
    </row>
    <row r="3474" spans="1:1" x14ac:dyDescent="0.3">
      <c r="A3474" t="s">
        <v>6796</v>
      </c>
    </row>
    <row r="3475" spans="1:1" x14ac:dyDescent="0.3">
      <c r="A3475" t="s">
        <v>6797</v>
      </c>
    </row>
    <row r="3476" spans="1:1" x14ac:dyDescent="0.3">
      <c r="A3476" t="s">
        <v>6798</v>
      </c>
    </row>
    <row r="3477" spans="1:1" x14ac:dyDescent="0.3">
      <c r="A3477" t="s">
        <v>6799</v>
      </c>
    </row>
    <row r="3478" spans="1:1" x14ac:dyDescent="0.3">
      <c r="A3478" t="s">
        <v>6800</v>
      </c>
    </row>
    <row r="3479" spans="1:1" x14ac:dyDescent="0.3">
      <c r="A3479" t="s">
        <v>6801</v>
      </c>
    </row>
    <row r="3480" spans="1:1" x14ac:dyDescent="0.3">
      <c r="A3480" t="s">
        <v>6802</v>
      </c>
    </row>
    <row r="3481" spans="1:1" x14ac:dyDescent="0.3">
      <c r="A3481" t="s">
        <v>6803</v>
      </c>
    </row>
    <row r="3482" spans="1:1" x14ac:dyDescent="0.3">
      <c r="A3482" t="s">
        <v>6804</v>
      </c>
    </row>
    <row r="3483" spans="1:1" x14ac:dyDescent="0.3">
      <c r="A3483" t="s">
        <v>1358</v>
      </c>
    </row>
    <row r="3484" spans="1:1" x14ac:dyDescent="0.3">
      <c r="A3484" t="s">
        <v>6805</v>
      </c>
    </row>
    <row r="3485" spans="1:1" x14ac:dyDescent="0.3">
      <c r="A3485" t="s">
        <v>6806</v>
      </c>
    </row>
    <row r="3486" spans="1:1" x14ac:dyDescent="0.3">
      <c r="A3486" t="s">
        <v>6807</v>
      </c>
    </row>
    <row r="3487" spans="1:1" x14ac:dyDescent="0.3">
      <c r="A3487" t="s">
        <v>6808</v>
      </c>
    </row>
    <row r="3488" spans="1:1" x14ac:dyDescent="0.3">
      <c r="A3488" t="s">
        <v>6809</v>
      </c>
    </row>
    <row r="3489" spans="1:1" x14ac:dyDescent="0.3">
      <c r="A3489" t="s">
        <v>6810</v>
      </c>
    </row>
    <row r="3490" spans="1:1" x14ac:dyDescent="0.3">
      <c r="A3490" t="s">
        <v>6811</v>
      </c>
    </row>
    <row r="3491" spans="1:1" x14ac:dyDescent="0.3">
      <c r="A3491" t="s">
        <v>6812</v>
      </c>
    </row>
    <row r="3492" spans="1:1" x14ac:dyDescent="0.3">
      <c r="A3492" t="s">
        <v>6813</v>
      </c>
    </row>
    <row r="3493" spans="1:1" x14ac:dyDescent="0.3">
      <c r="A3493" t="s">
        <v>6814</v>
      </c>
    </row>
    <row r="3494" spans="1:1" x14ac:dyDescent="0.3">
      <c r="A3494" t="s">
        <v>6815</v>
      </c>
    </row>
    <row r="3495" spans="1:1" x14ac:dyDescent="0.3">
      <c r="A3495" t="s">
        <v>6816</v>
      </c>
    </row>
    <row r="3496" spans="1:1" x14ac:dyDescent="0.3">
      <c r="A3496" t="s">
        <v>6817</v>
      </c>
    </row>
    <row r="3497" spans="1:1" x14ac:dyDescent="0.3">
      <c r="A3497" t="s">
        <v>6818</v>
      </c>
    </row>
    <row r="3498" spans="1:1" x14ac:dyDescent="0.3">
      <c r="A3498" t="s">
        <v>6819</v>
      </c>
    </row>
    <row r="3499" spans="1:1" x14ac:dyDescent="0.3">
      <c r="A3499" t="s">
        <v>6820</v>
      </c>
    </row>
    <row r="3500" spans="1:1" x14ac:dyDescent="0.3">
      <c r="A3500" t="s">
        <v>6821</v>
      </c>
    </row>
    <row r="3501" spans="1:1" x14ac:dyDescent="0.3">
      <c r="A3501" t="s">
        <v>6822</v>
      </c>
    </row>
    <row r="3502" spans="1:1" x14ac:dyDescent="0.3">
      <c r="A3502" t="s">
        <v>6823</v>
      </c>
    </row>
    <row r="3503" spans="1:1" x14ac:dyDescent="0.3">
      <c r="A3503" t="s">
        <v>6824</v>
      </c>
    </row>
    <row r="3504" spans="1:1" x14ac:dyDescent="0.3">
      <c r="A3504" t="s">
        <v>6825</v>
      </c>
    </row>
    <row r="3505" spans="1:1" x14ac:dyDescent="0.3">
      <c r="A3505" t="s">
        <v>6826</v>
      </c>
    </row>
    <row r="3506" spans="1:1" x14ac:dyDescent="0.3">
      <c r="A3506" t="s">
        <v>6827</v>
      </c>
    </row>
    <row r="3507" spans="1:1" x14ac:dyDescent="0.3">
      <c r="A3507" t="s">
        <v>6828</v>
      </c>
    </row>
    <row r="3508" spans="1:1" x14ac:dyDescent="0.3">
      <c r="A3508" t="s">
        <v>6829</v>
      </c>
    </row>
    <row r="3509" spans="1:1" x14ac:dyDescent="0.3">
      <c r="A3509" t="s">
        <v>6830</v>
      </c>
    </row>
    <row r="3510" spans="1:1" x14ac:dyDescent="0.3">
      <c r="A3510" t="s">
        <v>6831</v>
      </c>
    </row>
    <row r="3511" spans="1:1" x14ac:dyDescent="0.3">
      <c r="A3511" t="s">
        <v>6832</v>
      </c>
    </row>
    <row r="3512" spans="1:1" x14ac:dyDescent="0.3">
      <c r="A3512" t="s">
        <v>6833</v>
      </c>
    </row>
    <row r="3513" spans="1:1" x14ac:dyDescent="0.3">
      <c r="A3513" t="s">
        <v>6834</v>
      </c>
    </row>
    <row r="3514" spans="1:1" x14ac:dyDescent="0.3">
      <c r="A3514" t="s">
        <v>6835</v>
      </c>
    </row>
    <row r="3515" spans="1:1" x14ac:dyDescent="0.3">
      <c r="A3515" t="s">
        <v>6836</v>
      </c>
    </row>
    <row r="3516" spans="1:1" x14ac:dyDescent="0.3">
      <c r="A3516" t="s">
        <v>6837</v>
      </c>
    </row>
    <row r="3517" spans="1:1" x14ac:dyDescent="0.3">
      <c r="A3517" t="s">
        <v>6838</v>
      </c>
    </row>
    <row r="3518" spans="1:1" x14ac:dyDescent="0.3">
      <c r="A3518" t="s">
        <v>6839</v>
      </c>
    </row>
    <row r="3519" spans="1:1" x14ac:dyDescent="0.3">
      <c r="A3519" t="s">
        <v>6840</v>
      </c>
    </row>
    <row r="3520" spans="1:1" x14ac:dyDescent="0.3">
      <c r="A3520" t="s">
        <v>6841</v>
      </c>
    </row>
    <row r="3521" spans="1:1" x14ac:dyDescent="0.3">
      <c r="A3521" t="s">
        <v>6842</v>
      </c>
    </row>
    <row r="3522" spans="1:1" x14ac:dyDescent="0.3">
      <c r="A3522" t="s">
        <v>6843</v>
      </c>
    </row>
    <row r="3523" spans="1:1" x14ac:dyDescent="0.3">
      <c r="A3523" t="s">
        <v>6844</v>
      </c>
    </row>
    <row r="3524" spans="1:1" x14ac:dyDescent="0.3">
      <c r="A3524" t="s">
        <v>6845</v>
      </c>
    </row>
    <row r="3525" spans="1:1" x14ac:dyDescent="0.3">
      <c r="A3525" t="s">
        <v>6846</v>
      </c>
    </row>
    <row r="3526" spans="1:1" x14ac:dyDescent="0.3">
      <c r="A3526" t="s">
        <v>6847</v>
      </c>
    </row>
    <row r="3527" spans="1:1" x14ac:dyDescent="0.3">
      <c r="A3527" t="s">
        <v>6848</v>
      </c>
    </row>
    <row r="3528" spans="1:1" x14ac:dyDescent="0.3">
      <c r="A3528" t="s">
        <v>6849</v>
      </c>
    </row>
    <row r="3529" spans="1:1" x14ac:dyDescent="0.3">
      <c r="A3529" t="s">
        <v>6850</v>
      </c>
    </row>
    <row r="3530" spans="1:1" x14ac:dyDescent="0.3">
      <c r="A3530" t="s">
        <v>6851</v>
      </c>
    </row>
    <row r="3531" spans="1:1" x14ac:dyDescent="0.3">
      <c r="A3531" t="s">
        <v>6852</v>
      </c>
    </row>
    <row r="3532" spans="1:1" x14ac:dyDescent="0.3">
      <c r="A3532" t="s">
        <v>6853</v>
      </c>
    </row>
    <row r="3533" spans="1:1" x14ac:dyDescent="0.3">
      <c r="A3533" t="s">
        <v>6854</v>
      </c>
    </row>
    <row r="3534" spans="1:1" x14ac:dyDescent="0.3">
      <c r="A3534" t="s">
        <v>6855</v>
      </c>
    </row>
    <row r="3535" spans="1:1" x14ac:dyDescent="0.3">
      <c r="A3535" t="s">
        <v>6856</v>
      </c>
    </row>
    <row r="3536" spans="1:1" x14ac:dyDescent="0.3">
      <c r="A3536" t="s">
        <v>6857</v>
      </c>
    </row>
    <row r="3537" spans="1:1" x14ac:dyDescent="0.3">
      <c r="A3537" t="s">
        <v>6858</v>
      </c>
    </row>
    <row r="3538" spans="1:1" x14ac:dyDescent="0.3">
      <c r="A3538" t="s">
        <v>6859</v>
      </c>
    </row>
    <row r="3539" spans="1:1" x14ac:dyDescent="0.3">
      <c r="A3539" t="s">
        <v>6860</v>
      </c>
    </row>
    <row r="3540" spans="1:1" x14ac:dyDescent="0.3">
      <c r="A3540" t="s">
        <v>6861</v>
      </c>
    </row>
    <row r="3541" spans="1:1" x14ac:dyDescent="0.3">
      <c r="A3541" t="s">
        <v>6862</v>
      </c>
    </row>
    <row r="3542" spans="1:1" x14ac:dyDescent="0.3">
      <c r="A3542" t="s">
        <v>6863</v>
      </c>
    </row>
    <row r="3543" spans="1:1" x14ac:dyDescent="0.3">
      <c r="A3543" t="s">
        <v>6864</v>
      </c>
    </row>
    <row r="3544" spans="1:1" x14ac:dyDescent="0.3">
      <c r="A3544" t="s">
        <v>6865</v>
      </c>
    </row>
    <row r="3545" spans="1:1" x14ac:dyDescent="0.3">
      <c r="A3545" t="s">
        <v>6866</v>
      </c>
    </row>
    <row r="3546" spans="1:1" x14ac:dyDescent="0.3">
      <c r="A3546" t="s">
        <v>6867</v>
      </c>
    </row>
    <row r="3547" spans="1:1" x14ac:dyDescent="0.3">
      <c r="A3547" t="s">
        <v>6868</v>
      </c>
    </row>
    <row r="3548" spans="1:1" x14ac:dyDescent="0.3">
      <c r="A3548" t="s">
        <v>6869</v>
      </c>
    </row>
    <row r="3549" spans="1:1" x14ac:dyDescent="0.3">
      <c r="A3549" t="s">
        <v>6870</v>
      </c>
    </row>
    <row r="3550" spans="1:1" x14ac:dyDescent="0.3">
      <c r="A3550" t="s">
        <v>6871</v>
      </c>
    </row>
    <row r="3551" spans="1:1" x14ac:dyDescent="0.3">
      <c r="A3551" t="s">
        <v>6872</v>
      </c>
    </row>
    <row r="3552" spans="1:1" x14ac:dyDescent="0.3">
      <c r="A3552" t="s">
        <v>6873</v>
      </c>
    </row>
    <row r="3553" spans="1:1" x14ac:dyDescent="0.3">
      <c r="A3553" t="s">
        <v>6874</v>
      </c>
    </row>
    <row r="3554" spans="1:1" x14ac:dyDescent="0.3">
      <c r="A3554" t="s">
        <v>6875</v>
      </c>
    </row>
    <row r="3555" spans="1:1" x14ac:dyDescent="0.3">
      <c r="A3555" t="s">
        <v>6876</v>
      </c>
    </row>
    <row r="3556" spans="1:1" x14ac:dyDescent="0.3">
      <c r="A3556" t="s">
        <v>6877</v>
      </c>
    </row>
    <row r="3557" spans="1:1" x14ac:dyDescent="0.3">
      <c r="A3557" t="s">
        <v>6878</v>
      </c>
    </row>
    <row r="3558" spans="1:1" x14ac:dyDescent="0.3">
      <c r="A3558" t="s">
        <v>6879</v>
      </c>
    </row>
    <row r="3559" spans="1:1" x14ac:dyDescent="0.3">
      <c r="A3559" t="s">
        <v>6880</v>
      </c>
    </row>
    <row r="3560" spans="1:1" x14ac:dyDescent="0.3">
      <c r="A3560" t="s">
        <v>6881</v>
      </c>
    </row>
    <row r="3561" spans="1:1" x14ac:dyDescent="0.3">
      <c r="A3561" t="s">
        <v>6882</v>
      </c>
    </row>
    <row r="3562" spans="1:1" x14ac:dyDescent="0.3">
      <c r="A3562" t="s">
        <v>6883</v>
      </c>
    </row>
    <row r="3563" spans="1:1" x14ac:dyDescent="0.3">
      <c r="A3563" t="s">
        <v>6884</v>
      </c>
    </row>
    <row r="3564" spans="1:1" x14ac:dyDescent="0.3">
      <c r="A3564" t="s">
        <v>6885</v>
      </c>
    </row>
    <row r="3565" spans="1:1" x14ac:dyDescent="0.3">
      <c r="A3565" t="s">
        <v>6886</v>
      </c>
    </row>
    <row r="3566" spans="1:1" x14ac:dyDescent="0.3">
      <c r="A3566" t="s">
        <v>6887</v>
      </c>
    </row>
    <row r="3567" spans="1:1" x14ac:dyDescent="0.3">
      <c r="A3567" t="s">
        <v>6888</v>
      </c>
    </row>
    <row r="3568" spans="1:1" x14ac:dyDescent="0.3">
      <c r="A3568" t="s">
        <v>6889</v>
      </c>
    </row>
    <row r="3569" spans="1:1" x14ac:dyDescent="0.3">
      <c r="A3569" t="s">
        <v>6890</v>
      </c>
    </row>
    <row r="3570" spans="1:1" x14ac:dyDescent="0.3">
      <c r="A3570" t="s">
        <v>6891</v>
      </c>
    </row>
    <row r="3571" spans="1:1" x14ac:dyDescent="0.3">
      <c r="A3571" t="s">
        <v>6892</v>
      </c>
    </row>
    <row r="3572" spans="1:1" x14ac:dyDescent="0.3">
      <c r="A3572" t="s">
        <v>6893</v>
      </c>
    </row>
    <row r="3573" spans="1:1" x14ac:dyDescent="0.3">
      <c r="A3573" t="s">
        <v>6894</v>
      </c>
    </row>
    <row r="3574" spans="1:1" x14ac:dyDescent="0.3">
      <c r="A3574" t="s">
        <v>6895</v>
      </c>
    </row>
    <row r="3575" spans="1:1" x14ac:dyDescent="0.3">
      <c r="A3575" t="s">
        <v>6896</v>
      </c>
    </row>
    <row r="3576" spans="1:1" x14ac:dyDescent="0.3">
      <c r="A3576" t="s">
        <v>6897</v>
      </c>
    </row>
    <row r="3577" spans="1:1" x14ac:dyDescent="0.3">
      <c r="A3577" t="s">
        <v>6898</v>
      </c>
    </row>
    <row r="3578" spans="1:1" x14ac:dyDescent="0.3">
      <c r="A3578" t="s">
        <v>6899</v>
      </c>
    </row>
    <row r="3579" spans="1:1" x14ac:dyDescent="0.3">
      <c r="A3579" t="s">
        <v>6900</v>
      </c>
    </row>
    <row r="3580" spans="1:1" x14ac:dyDescent="0.3">
      <c r="A3580" t="s">
        <v>6901</v>
      </c>
    </row>
    <row r="3581" spans="1:1" x14ac:dyDescent="0.3">
      <c r="A3581" t="s">
        <v>6902</v>
      </c>
    </row>
    <row r="3582" spans="1:1" x14ac:dyDescent="0.3">
      <c r="A3582" t="s">
        <v>6903</v>
      </c>
    </row>
    <row r="3583" spans="1:1" x14ac:dyDescent="0.3">
      <c r="A3583" t="s">
        <v>6904</v>
      </c>
    </row>
    <row r="3584" spans="1:1" x14ac:dyDescent="0.3">
      <c r="A3584" t="s">
        <v>6905</v>
      </c>
    </row>
    <row r="3585" spans="1:1" x14ac:dyDescent="0.3">
      <c r="A3585" t="s">
        <v>331</v>
      </c>
    </row>
    <row r="3586" spans="1:1" x14ac:dyDescent="0.3">
      <c r="A3586" t="s">
        <v>6906</v>
      </c>
    </row>
    <row r="3587" spans="1:1" x14ac:dyDescent="0.3">
      <c r="A3587" t="s">
        <v>6907</v>
      </c>
    </row>
    <row r="3588" spans="1:1" x14ac:dyDescent="0.3">
      <c r="A3588" t="s">
        <v>6908</v>
      </c>
    </row>
    <row r="3589" spans="1:1" x14ac:dyDescent="0.3">
      <c r="A3589" t="s">
        <v>6909</v>
      </c>
    </row>
    <row r="3590" spans="1:1" x14ac:dyDescent="0.3">
      <c r="A3590" t="s">
        <v>6910</v>
      </c>
    </row>
    <row r="3591" spans="1:1" x14ac:dyDescent="0.3">
      <c r="A3591" t="s">
        <v>6911</v>
      </c>
    </row>
    <row r="3592" spans="1:1" x14ac:dyDescent="0.3">
      <c r="A3592" t="s">
        <v>6912</v>
      </c>
    </row>
    <row r="3593" spans="1:1" x14ac:dyDescent="0.3">
      <c r="A3593" t="s">
        <v>6913</v>
      </c>
    </row>
    <row r="3594" spans="1:1" x14ac:dyDescent="0.3">
      <c r="A3594" t="s">
        <v>6914</v>
      </c>
    </row>
    <row r="3595" spans="1:1" x14ac:dyDescent="0.3">
      <c r="A3595" t="s">
        <v>6915</v>
      </c>
    </row>
    <row r="3596" spans="1:1" x14ac:dyDescent="0.3">
      <c r="A3596" t="s">
        <v>6916</v>
      </c>
    </row>
    <row r="3597" spans="1:1" x14ac:dyDescent="0.3">
      <c r="A3597" t="s">
        <v>6917</v>
      </c>
    </row>
    <row r="3598" spans="1:1" x14ac:dyDescent="0.3">
      <c r="A3598" t="s">
        <v>6918</v>
      </c>
    </row>
    <row r="3599" spans="1:1" x14ac:dyDescent="0.3">
      <c r="A3599" t="s">
        <v>6919</v>
      </c>
    </row>
    <row r="3600" spans="1:1" x14ac:dyDescent="0.3">
      <c r="A3600" t="s">
        <v>6920</v>
      </c>
    </row>
    <row r="3601" spans="1:1" x14ac:dyDescent="0.3">
      <c r="A3601" t="s">
        <v>6921</v>
      </c>
    </row>
    <row r="3602" spans="1:1" x14ac:dyDescent="0.3">
      <c r="A3602" t="s">
        <v>6922</v>
      </c>
    </row>
    <row r="3603" spans="1:1" x14ac:dyDescent="0.3">
      <c r="A3603" t="s">
        <v>6923</v>
      </c>
    </row>
    <row r="3604" spans="1:1" x14ac:dyDescent="0.3">
      <c r="A3604" t="s">
        <v>6924</v>
      </c>
    </row>
    <row r="3605" spans="1:1" x14ac:dyDescent="0.3">
      <c r="A3605" t="s">
        <v>6925</v>
      </c>
    </row>
    <row r="3606" spans="1:1" x14ac:dyDescent="0.3">
      <c r="A3606" t="s">
        <v>6926</v>
      </c>
    </row>
    <row r="3607" spans="1:1" x14ac:dyDescent="0.3">
      <c r="A3607" t="s">
        <v>6927</v>
      </c>
    </row>
    <row r="3608" spans="1:1" x14ac:dyDescent="0.3">
      <c r="A3608" t="s">
        <v>6928</v>
      </c>
    </row>
    <row r="3609" spans="1:1" x14ac:dyDescent="0.3">
      <c r="A3609" t="s">
        <v>6929</v>
      </c>
    </row>
    <row r="3610" spans="1:1" x14ac:dyDescent="0.3">
      <c r="A3610" t="s">
        <v>6930</v>
      </c>
    </row>
    <row r="3611" spans="1:1" x14ac:dyDescent="0.3">
      <c r="A3611" t="s">
        <v>6931</v>
      </c>
    </row>
    <row r="3612" spans="1:1" x14ac:dyDescent="0.3">
      <c r="A3612" t="s">
        <v>6932</v>
      </c>
    </row>
    <row r="3613" spans="1:1" x14ac:dyDescent="0.3">
      <c r="A3613" t="s">
        <v>6933</v>
      </c>
    </row>
    <row r="3614" spans="1:1" x14ac:dyDescent="0.3">
      <c r="A3614" t="s">
        <v>6934</v>
      </c>
    </row>
    <row r="3615" spans="1:1" x14ac:dyDescent="0.3">
      <c r="A3615" t="s">
        <v>6935</v>
      </c>
    </row>
    <row r="3616" spans="1:1" x14ac:dyDescent="0.3">
      <c r="A3616" t="s">
        <v>6936</v>
      </c>
    </row>
    <row r="3617" spans="1:1" x14ac:dyDescent="0.3">
      <c r="A3617" t="s">
        <v>6937</v>
      </c>
    </row>
    <row r="3618" spans="1:1" x14ac:dyDescent="0.3">
      <c r="A3618" t="s">
        <v>6938</v>
      </c>
    </row>
    <row r="3619" spans="1:1" x14ac:dyDescent="0.3">
      <c r="A3619" t="s">
        <v>6939</v>
      </c>
    </row>
    <row r="3620" spans="1:1" x14ac:dyDescent="0.3">
      <c r="A3620" t="s">
        <v>6940</v>
      </c>
    </row>
    <row r="3621" spans="1:1" x14ac:dyDescent="0.3">
      <c r="A3621" t="s">
        <v>6941</v>
      </c>
    </row>
    <row r="3622" spans="1:1" x14ac:dyDescent="0.3">
      <c r="A3622" t="s">
        <v>6942</v>
      </c>
    </row>
    <row r="3623" spans="1:1" x14ac:dyDescent="0.3">
      <c r="A3623" t="s">
        <v>6943</v>
      </c>
    </row>
    <row r="3624" spans="1:1" x14ac:dyDescent="0.3">
      <c r="A3624" t="s">
        <v>6944</v>
      </c>
    </row>
    <row r="3625" spans="1:1" x14ac:dyDescent="0.3">
      <c r="A3625" t="s">
        <v>6945</v>
      </c>
    </row>
    <row r="3626" spans="1:1" x14ac:dyDescent="0.3">
      <c r="A3626" t="s">
        <v>6946</v>
      </c>
    </row>
    <row r="3627" spans="1:1" x14ac:dyDescent="0.3">
      <c r="A3627" t="s">
        <v>6947</v>
      </c>
    </row>
    <row r="3628" spans="1:1" x14ac:dyDescent="0.3">
      <c r="A3628" t="s">
        <v>6948</v>
      </c>
    </row>
    <row r="3629" spans="1:1" x14ac:dyDescent="0.3">
      <c r="A3629" t="s">
        <v>6949</v>
      </c>
    </row>
    <row r="3630" spans="1:1" x14ac:dyDescent="0.3">
      <c r="A3630" t="s">
        <v>6950</v>
      </c>
    </row>
    <row r="3631" spans="1:1" x14ac:dyDescent="0.3">
      <c r="A3631" t="s">
        <v>6951</v>
      </c>
    </row>
    <row r="3632" spans="1:1" x14ac:dyDescent="0.3">
      <c r="A3632" t="s">
        <v>6952</v>
      </c>
    </row>
    <row r="3633" spans="1:1" x14ac:dyDescent="0.3">
      <c r="A3633" t="s">
        <v>6953</v>
      </c>
    </row>
    <row r="3634" spans="1:1" x14ac:dyDescent="0.3">
      <c r="A3634" t="s">
        <v>6954</v>
      </c>
    </row>
    <row r="3635" spans="1:1" x14ac:dyDescent="0.3">
      <c r="A3635" t="s">
        <v>6955</v>
      </c>
    </row>
    <row r="3636" spans="1:1" x14ac:dyDescent="0.3">
      <c r="A3636" t="s">
        <v>6956</v>
      </c>
    </row>
    <row r="3637" spans="1:1" x14ac:dyDescent="0.3">
      <c r="A3637" t="s">
        <v>6957</v>
      </c>
    </row>
    <row r="3638" spans="1:1" x14ac:dyDescent="0.3">
      <c r="A3638" t="s">
        <v>6958</v>
      </c>
    </row>
    <row r="3639" spans="1:1" x14ac:dyDescent="0.3">
      <c r="A3639" t="s">
        <v>6959</v>
      </c>
    </row>
    <row r="3640" spans="1:1" x14ac:dyDescent="0.3">
      <c r="A3640" t="s">
        <v>6960</v>
      </c>
    </row>
    <row r="3641" spans="1:1" x14ac:dyDescent="0.3">
      <c r="A3641" t="s">
        <v>6961</v>
      </c>
    </row>
    <row r="3642" spans="1:1" x14ac:dyDescent="0.3">
      <c r="A3642" t="s">
        <v>6962</v>
      </c>
    </row>
    <row r="3643" spans="1:1" x14ac:dyDescent="0.3">
      <c r="A3643" t="s">
        <v>6963</v>
      </c>
    </row>
    <row r="3644" spans="1:1" x14ac:dyDescent="0.3">
      <c r="A3644" t="s">
        <v>6964</v>
      </c>
    </row>
    <row r="3645" spans="1:1" x14ac:dyDescent="0.3">
      <c r="A3645" t="s">
        <v>6965</v>
      </c>
    </row>
    <row r="3646" spans="1:1" x14ac:dyDescent="0.3">
      <c r="A3646" t="s">
        <v>6966</v>
      </c>
    </row>
    <row r="3647" spans="1:1" x14ac:dyDescent="0.3">
      <c r="A3647" t="s">
        <v>6967</v>
      </c>
    </row>
    <row r="3648" spans="1:1" x14ac:dyDescent="0.3">
      <c r="A3648" t="s">
        <v>6968</v>
      </c>
    </row>
    <row r="3649" spans="1:1" x14ac:dyDescent="0.3">
      <c r="A3649" t="s">
        <v>6969</v>
      </c>
    </row>
    <row r="3650" spans="1:1" x14ac:dyDescent="0.3">
      <c r="A3650" t="s">
        <v>6970</v>
      </c>
    </row>
    <row r="3651" spans="1:1" x14ac:dyDescent="0.3">
      <c r="A3651" t="s">
        <v>6971</v>
      </c>
    </row>
    <row r="3652" spans="1:1" x14ac:dyDescent="0.3">
      <c r="A3652" t="s">
        <v>6972</v>
      </c>
    </row>
    <row r="3653" spans="1:1" x14ac:dyDescent="0.3">
      <c r="A3653" t="s">
        <v>6973</v>
      </c>
    </row>
    <row r="3654" spans="1:1" x14ac:dyDescent="0.3">
      <c r="A3654" t="s">
        <v>6974</v>
      </c>
    </row>
    <row r="3655" spans="1:1" x14ac:dyDescent="0.3">
      <c r="A3655" t="s">
        <v>6975</v>
      </c>
    </row>
    <row r="3656" spans="1:1" x14ac:dyDescent="0.3">
      <c r="A3656" t="s">
        <v>6976</v>
      </c>
    </row>
    <row r="3657" spans="1:1" x14ac:dyDescent="0.3">
      <c r="A3657" t="s">
        <v>6977</v>
      </c>
    </row>
    <row r="3658" spans="1:1" x14ac:dyDescent="0.3">
      <c r="A3658" t="s">
        <v>6978</v>
      </c>
    </row>
    <row r="3659" spans="1:1" x14ac:dyDescent="0.3">
      <c r="A3659" t="s">
        <v>6979</v>
      </c>
    </row>
    <row r="3660" spans="1:1" x14ac:dyDescent="0.3">
      <c r="A3660" t="s">
        <v>6980</v>
      </c>
    </row>
    <row r="3661" spans="1:1" x14ac:dyDescent="0.3">
      <c r="A3661" t="s">
        <v>6981</v>
      </c>
    </row>
    <row r="3662" spans="1:1" x14ac:dyDescent="0.3">
      <c r="A3662" t="s">
        <v>6982</v>
      </c>
    </row>
    <row r="3663" spans="1:1" x14ac:dyDescent="0.3">
      <c r="A3663" t="s">
        <v>6983</v>
      </c>
    </row>
    <row r="3664" spans="1:1" x14ac:dyDescent="0.3">
      <c r="A3664" t="s">
        <v>6984</v>
      </c>
    </row>
    <row r="3665" spans="1:1" x14ac:dyDescent="0.3">
      <c r="A3665" t="s">
        <v>6985</v>
      </c>
    </row>
    <row r="3666" spans="1:1" x14ac:dyDescent="0.3">
      <c r="A3666" t="s">
        <v>6986</v>
      </c>
    </row>
    <row r="3667" spans="1:1" x14ac:dyDescent="0.3">
      <c r="A3667" t="s">
        <v>6987</v>
      </c>
    </row>
    <row r="3668" spans="1:1" x14ac:dyDescent="0.3">
      <c r="A3668" t="s">
        <v>6988</v>
      </c>
    </row>
    <row r="3669" spans="1:1" x14ac:dyDescent="0.3">
      <c r="A3669" t="s">
        <v>6989</v>
      </c>
    </row>
    <row r="3670" spans="1:1" x14ac:dyDescent="0.3">
      <c r="A3670" t="s">
        <v>6990</v>
      </c>
    </row>
    <row r="3671" spans="1:1" x14ac:dyDescent="0.3">
      <c r="A3671" t="s">
        <v>6991</v>
      </c>
    </row>
    <row r="3672" spans="1:1" x14ac:dyDescent="0.3">
      <c r="A3672" t="s">
        <v>6992</v>
      </c>
    </row>
    <row r="3673" spans="1:1" x14ac:dyDescent="0.3">
      <c r="A3673" t="s">
        <v>6993</v>
      </c>
    </row>
    <row r="3674" spans="1:1" x14ac:dyDescent="0.3">
      <c r="A3674" t="s">
        <v>6994</v>
      </c>
    </row>
    <row r="3675" spans="1:1" x14ac:dyDescent="0.3">
      <c r="A3675" t="s">
        <v>6995</v>
      </c>
    </row>
    <row r="3676" spans="1:1" x14ac:dyDescent="0.3">
      <c r="A3676" t="s">
        <v>6996</v>
      </c>
    </row>
    <row r="3677" spans="1:1" x14ac:dyDescent="0.3">
      <c r="A3677" t="s">
        <v>6997</v>
      </c>
    </row>
    <row r="3678" spans="1:1" x14ac:dyDescent="0.3">
      <c r="A3678" t="s">
        <v>6998</v>
      </c>
    </row>
    <row r="3679" spans="1:1" x14ac:dyDescent="0.3">
      <c r="A3679" t="s">
        <v>6999</v>
      </c>
    </row>
    <row r="3680" spans="1:1" x14ac:dyDescent="0.3">
      <c r="A3680" t="s">
        <v>7000</v>
      </c>
    </row>
    <row r="3681" spans="1:1" x14ac:dyDescent="0.3">
      <c r="A3681" t="s">
        <v>7001</v>
      </c>
    </row>
    <row r="3682" spans="1:1" x14ac:dyDescent="0.3">
      <c r="A3682" t="s">
        <v>7002</v>
      </c>
    </row>
    <row r="3683" spans="1:1" x14ac:dyDescent="0.3">
      <c r="A3683" t="s">
        <v>7003</v>
      </c>
    </row>
    <row r="3684" spans="1:1" x14ac:dyDescent="0.3">
      <c r="A3684" t="s">
        <v>7004</v>
      </c>
    </row>
    <row r="3685" spans="1:1" x14ac:dyDescent="0.3">
      <c r="A3685" t="s">
        <v>7005</v>
      </c>
    </row>
    <row r="3686" spans="1:1" x14ac:dyDescent="0.3">
      <c r="A3686" t="s">
        <v>7006</v>
      </c>
    </row>
    <row r="3687" spans="1:1" x14ac:dyDescent="0.3">
      <c r="A3687" t="s">
        <v>7007</v>
      </c>
    </row>
    <row r="3688" spans="1:1" x14ac:dyDescent="0.3">
      <c r="A3688" t="s">
        <v>7008</v>
      </c>
    </row>
    <row r="3689" spans="1:1" x14ac:dyDescent="0.3">
      <c r="A3689" t="s">
        <v>7009</v>
      </c>
    </row>
    <row r="3690" spans="1:1" x14ac:dyDescent="0.3">
      <c r="A3690" t="s">
        <v>7010</v>
      </c>
    </row>
    <row r="3691" spans="1:1" x14ac:dyDescent="0.3">
      <c r="A3691" t="s">
        <v>7011</v>
      </c>
    </row>
    <row r="3692" spans="1:1" x14ac:dyDescent="0.3">
      <c r="A3692" t="s">
        <v>7012</v>
      </c>
    </row>
    <row r="3693" spans="1:1" x14ac:dyDescent="0.3">
      <c r="A3693" t="s">
        <v>7013</v>
      </c>
    </row>
    <row r="3694" spans="1:1" x14ac:dyDescent="0.3">
      <c r="A3694" t="s">
        <v>7014</v>
      </c>
    </row>
    <row r="3695" spans="1:1" x14ac:dyDescent="0.3">
      <c r="A3695" t="s">
        <v>7015</v>
      </c>
    </row>
    <row r="3696" spans="1:1" x14ac:dyDescent="0.3">
      <c r="A3696" t="s">
        <v>7016</v>
      </c>
    </row>
    <row r="3697" spans="1:1" x14ac:dyDescent="0.3">
      <c r="A3697" t="s">
        <v>7017</v>
      </c>
    </row>
    <row r="3698" spans="1:1" x14ac:dyDescent="0.3">
      <c r="A3698" t="s">
        <v>7018</v>
      </c>
    </row>
    <row r="3699" spans="1:1" x14ac:dyDescent="0.3">
      <c r="A3699" t="s">
        <v>7019</v>
      </c>
    </row>
    <row r="3700" spans="1:1" x14ac:dyDescent="0.3">
      <c r="A3700" t="s">
        <v>7020</v>
      </c>
    </row>
    <row r="3701" spans="1:1" x14ac:dyDescent="0.3">
      <c r="A3701" t="s">
        <v>7021</v>
      </c>
    </row>
    <row r="3702" spans="1:1" x14ac:dyDescent="0.3">
      <c r="A3702" t="s">
        <v>7022</v>
      </c>
    </row>
    <row r="3703" spans="1:1" x14ac:dyDescent="0.3">
      <c r="A3703" t="s">
        <v>7023</v>
      </c>
    </row>
    <row r="3704" spans="1:1" x14ac:dyDescent="0.3">
      <c r="A3704" t="s">
        <v>7024</v>
      </c>
    </row>
    <row r="3705" spans="1:1" x14ac:dyDescent="0.3">
      <c r="A3705" t="s">
        <v>7025</v>
      </c>
    </row>
    <row r="3706" spans="1:1" x14ac:dyDescent="0.3">
      <c r="A3706" t="s">
        <v>7026</v>
      </c>
    </row>
    <row r="3707" spans="1:1" x14ac:dyDescent="0.3">
      <c r="A3707" t="s">
        <v>7027</v>
      </c>
    </row>
    <row r="3708" spans="1:1" x14ac:dyDescent="0.3">
      <c r="A3708" t="s">
        <v>7028</v>
      </c>
    </row>
    <row r="3709" spans="1:1" x14ac:dyDescent="0.3">
      <c r="A3709" t="s">
        <v>7029</v>
      </c>
    </row>
    <row r="3710" spans="1:1" x14ac:dyDescent="0.3">
      <c r="A3710" t="s">
        <v>7030</v>
      </c>
    </row>
    <row r="3711" spans="1:1" x14ac:dyDescent="0.3">
      <c r="A3711" t="s">
        <v>7031</v>
      </c>
    </row>
    <row r="3712" spans="1:1" x14ac:dyDescent="0.3">
      <c r="A3712" t="s">
        <v>7032</v>
      </c>
    </row>
    <row r="3713" spans="1:1" x14ac:dyDescent="0.3">
      <c r="A3713" t="s">
        <v>7033</v>
      </c>
    </row>
    <row r="3714" spans="1:1" x14ac:dyDescent="0.3">
      <c r="A3714" t="s">
        <v>7034</v>
      </c>
    </row>
    <row r="3715" spans="1:1" x14ac:dyDescent="0.3">
      <c r="A3715" t="s">
        <v>7035</v>
      </c>
    </row>
    <row r="3716" spans="1:1" x14ac:dyDescent="0.3">
      <c r="A3716" t="s">
        <v>7036</v>
      </c>
    </row>
    <row r="3717" spans="1:1" x14ac:dyDescent="0.3">
      <c r="A3717" t="s">
        <v>7037</v>
      </c>
    </row>
    <row r="3718" spans="1:1" x14ac:dyDescent="0.3">
      <c r="A3718" t="s">
        <v>7038</v>
      </c>
    </row>
    <row r="3719" spans="1:1" x14ac:dyDescent="0.3">
      <c r="A3719" t="s">
        <v>7039</v>
      </c>
    </row>
    <row r="3720" spans="1:1" x14ac:dyDescent="0.3">
      <c r="A3720" t="s">
        <v>7040</v>
      </c>
    </row>
    <row r="3721" spans="1:1" x14ac:dyDescent="0.3">
      <c r="A3721" t="s">
        <v>7041</v>
      </c>
    </row>
    <row r="3722" spans="1:1" x14ac:dyDescent="0.3">
      <c r="A3722" t="s">
        <v>7042</v>
      </c>
    </row>
    <row r="3723" spans="1:1" x14ac:dyDescent="0.3">
      <c r="A3723" t="s">
        <v>7043</v>
      </c>
    </row>
    <row r="3724" spans="1:1" x14ac:dyDescent="0.3">
      <c r="A3724" t="s">
        <v>7044</v>
      </c>
    </row>
    <row r="3725" spans="1:1" x14ac:dyDescent="0.3">
      <c r="A3725" t="s">
        <v>7045</v>
      </c>
    </row>
    <row r="3726" spans="1:1" x14ac:dyDescent="0.3">
      <c r="A3726" t="s">
        <v>7046</v>
      </c>
    </row>
    <row r="3727" spans="1:1" x14ac:dyDescent="0.3">
      <c r="A3727" t="s">
        <v>7047</v>
      </c>
    </row>
    <row r="3728" spans="1:1" x14ac:dyDescent="0.3">
      <c r="A3728" t="s">
        <v>7048</v>
      </c>
    </row>
    <row r="3729" spans="1:1" x14ac:dyDescent="0.3">
      <c r="A3729" t="s">
        <v>7049</v>
      </c>
    </row>
    <row r="3730" spans="1:1" x14ac:dyDescent="0.3">
      <c r="A3730" t="s">
        <v>7050</v>
      </c>
    </row>
    <row r="3731" spans="1:1" x14ac:dyDescent="0.3">
      <c r="A3731" t="s">
        <v>7051</v>
      </c>
    </row>
    <row r="3732" spans="1:1" x14ac:dyDescent="0.3">
      <c r="A3732" t="s">
        <v>7052</v>
      </c>
    </row>
    <row r="3733" spans="1:1" x14ac:dyDescent="0.3">
      <c r="A3733" t="s">
        <v>7053</v>
      </c>
    </row>
    <row r="3734" spans="1:1" x14ac:dyDescent="0.3">
      <c r="A3734" t="s">
        <v>7054</v>
      </c>
    </row>
    <row r="3735" spans="1:1" x14ac:dyDescent="0.3">
      <c r="A3735" t="s">
        <v>7055</v>
      </c>
    </row>
    <row r="3736" spans="1:1" x14ac:dyDescent="0.3">
      <c r="A3736" t="s">
        <v>7056</v>
      </c>
    </row>
    <row r="3737" spans="1:1" x14ac:dyDescent="0.3">
      <c r="A3737" t="s">
        <v>7057</v>
      </c>
    </row>
    <row r="3738" spans="1:1" x14ac:dyDescent="0.3">
      <c r="A3738" t="s">
        <v>7058</v>
      </c>
    </row>
    <row r="3739" spans="1:1" x14ac:dyDescent="0.3">
      <c r="A3739" t="s">
        <v>7059</v>
      </c>
    </row>
    <row r="3740" spans="1:1" x14ac:dyDescent="0.3">
      <c r="A3740" t="s">
        <v>7060</v>
      </c>
    </row>
    <row r="3741" spans="1:1" x14ac:dyDescent="0.3">
      <c r="A3741" t="s">
        <v>7061</v>
      </c>
    </row>
    <row r="3742" spans="1:1" x14ac:dyDescent="0.3">
      <c r="A3742" t="s">
        <v>7062</v>
      </c>
    </row>
    <row r="3743" spans="1:1" x14ac:dyDescent="0.3">
      <c r="A3743" t="s">
        <v>7063</v>
      </c>
    </row>
    <row r="3744" spans="1:1" x14ac:dyDescent="0.3">
      <c r="A3744" t="s">
        <v>7064</v>
      </c>
    </row>
    <row r="3745" spans="1:1" x14ac:dyDescent="0.3">
      <c r="A3745" t="s">
        <v>7065</v>
      </c>
    </row>
    <row r="3746" spans="1:1" x14ac:dyDescent="0.3">
      <c r="A3746" t="s">
        <v>7066</v>
      </c>
    </row>
    <row r="3747" spans="1:1" x14ac:dyDescent="0.3">
      <c r="A3747" t="s">
        <v>7067</v>
      </c>
    </row>
    <row r="3748" spans="1:1" x14ac:dyDescent="0.3">
      <c r="A3748" t="s">
        <v>7068</v>
      </c>
    </row>
    <row r="3749" spans="1:1" x14ac:dyDescent="0.3">
      <c r="A3749" t="s">
        <v>7069</v>
      </c>
    </row>
    <row r="3750" spans="1:1" x14ac:dyDescent="0.3">
      <c r="A3750" t="s">
        <v>7070</v>
      </c>
    </row>
    <row r="3751" spans="1:1" x14ac:dyDescent="0.3">
      <c r="A3751" t="s">
        <v>7071</v>
      </c>
    </row>
    <row r="3752" spans="1:1" x14ac:dyDescent="0.3">
      <c r="A3752" t="s">
        <v>7072</v>
      </c>
    </row>
    <row r="3753" spans="1:1" x14ac:dyDescent="0.3">
      <c r="A3753" t="s">
        <v>7073</v>
      </c>
    </row>
    <row r="3754" spans="1:1" x14ac:dyDescent="0.3">
      <c r="A3754" t="s">
        <v>7074</v>
      </c>
    </row>
    <row r="3755" spans="1:1" x14ac:dyDescent="0.3">
      <c r="A3755" t="s">
        <v>7075</v>
      </c>
    </row>
    <row r="3756" spans="1:1" x14ac:dyDescent="0.3">
      <c r="A3756" t="s">
        <v>7076</v>
      </c>
    </row>
    <row r="3757" spans="1:1" x14ac:dyDescent="0.3">
      <c r="A3757" t="s">
        <v>7077</v>
      </c>
    </row>
    <row r="3758" spans="1:1" x14ac:dyDescent="0.3">
      <c r="A3758" t="s">
        <v>7078</v>
      </c>
    </row>
    <row r="3759" spans="1:1" x14ac:dyDescent="0.3">
      <c r="A3759" t="s">
        <v>7079</v>
      </c>
    </row>
    <row r="3760" spans="1:1" x14ac:dyDescent="0.3">
      <c r="A3760" t="s">
        <v>7080</v>
      </c>
    </row>
    <row r="3761" spans="1:1" x14ac:dyDescent="0.3">
      <c r="A3761" t="s">
        <v>7081</v>
      </c>
    </row>
    <row r="3762" spans="1:1" x14ac:dyDescent="0.3">
      <c r="A3762" t="s">
        <v>7082</v>
      </c>
    </row>
    <row r="3763" spans="1:1" x14ac:dyDescent="0.3">
      <c r="A3763" t="s">
        <v>7083</v>
      </c>
    </row>
    <row r="3764" spans="1:1" x14ac:dyDescent="0.3">
      <c r="A3764" t="s">
        <v>7084</v>
      </c>
    </row>
    <row r="3765" spans="1:1" x14ac:dyDescent="0.3">
      <c r="A3765" t="s">
        <v>7085</v>
      </c>
    </row>
    <row r="3766" spans="1:1" x14ac:dyDescent="0.3">
      <c r="A3766" t="s">
        <v>7086</v>
      </c>
    </row>
    <row r="3767" spans="1:1" x14ac:dyDescent="0.3">
      <c r="A3767" t="s">
        <v>7087</v>
      </c>
    </row>
    <row r="3768" spans="1:1" x14ac:dyDescent="0.3">
      <c r="A3768" t="s">
        <v>7088</v>
      </c>
    </row>
    <row r="3769" spans="1:1" x14ac:dyDescent="0.3">
      <c r="A3769" t="s">
        <v>7089</v>
      </c>
    </row>
    <row r="3770" spans="1:1" x14ac:dyDescent="0.3">
      <c r="A3770" t="s">
        <v>7090</v>
      </c>
    </row>
    <row r="3771" spans="1:1" x14ac:dyDescent="0.3">
      <c r="A3771" t="s">
        <v>7091</v>
      </c>
    </row>
    <row r="3772" spans="1:1" x14ac:dyDescent="0.3">
      <c r="A3772" t="s">
        <v>7092</v>
      </c>
    </row>
    <row r="3773" spans="1:1" x14ac:dyDescent="0.3">
      <c r="A3773" t="s">
        <v>7093</v>
      </c>
    </row>
    <row r="3774" spans="1:1" x14ac:dyDescent="0.3">
      <c r="A3774" t="s">
        <v>7094</v>
      </c>
    </row>
    <row r="3775" spans="1:1" x14ac:dyDescent="0.3">
      <c r="A3775" t="s">
        <v>7095</v>
      </c>
    </row>
    <row r="3776" spans="1:1" x14ac:dyDescent="0.3">
      <c r="A3776" t="s">
        <v>7096</v>
      </c>
    </row>
    <row r="3777" spans="1:1" x14ac:dyDescent="0.3">
      <c r="A3777" t="s">
        <v>7097</v>
      </c>
    </row>
    <row r="3778" spans="1:1" x14ac:dyDescent="0.3">
      <c r="A3778" t="s">
        <v>7098</v>
      </c>
    </row>
    <row r="3779" spans="1:1" x14ac:dyDescent="0.3">
      <c r="A3779" t="s">
        <v>7099</v>
      </c>
    </row>
    <row r="3780" spans="1:1" x14ac:dyDescent="0.3">
      <c r="A3780" t="s">
        <v>7100</v>
      </c>
    </row>
    <row r="3781" spans="1:1" x14ac:dyDescent="0.3">
      <c r="A3781" t="s">
        <v>7101</v>
      </c>
    </row>
    <row r="3782" spans="1:1" x14ac:dyDescent="0.3">
      <c r="A3782" t="s">
        <v>7102</v>
      </c>
    </row>
    <row r="3783" spans="1:1" x14ac:dyDescent="0.3">
      <c r="A3783" t="s">
        <v>7103</v>
      </c>
    </row>
    <row r="3784" spans="1:1" x14ac:dyDescent="0.3">
      <c r="A3784" t="s">
        <v>7104</v>
      </c>
    </row>
    <row r="3785" spans="1:1" x14ac:dyDescent="0.3">
      <c r="A3785" t="s">
        <v>7105</v>
      </c>
    </row>
    <row r="3786" spans="1:1" x14ac:dyDescent="0.3">
      <c r="A3786" t="s">
        <v>7106</v>
      </c>
    </row>
    <row r="3787" spans="1:1" x14ac:dyDescent="0.3">
      <c r="A3787" t="s">
        <v>7107</v>
      </c>
    </row>
    <row r="3788" spans="1:1" x14ac:dyDescent="0.3">
      <c r="A3788" t="s">
        <v>7108</v>
      </c>
    </row>
    <row r="3789" spans="1:1" x14ac:dyDescent="0.3">
      <c r="A3789" t="s">
        <v>7109</v>
      </c>
    </row>
    <row r="3790" spans="1:1" x14ac:dyDescent="0.3">
      <c r="A3790" t="s">
        <v>7110</v>
      </c>
    </row>
    <row r="3791" spans="1:1" x14ac:dyDescent="0.3">
      <c r="A3791" t="s">
        <v>7111</v>
      </c>
    </row>
    <row r="3792" spans="1:1" x14ac:dyDescent="0.3">
      <c r="A3792" t="s">
        <v>7112</v>
      </c>
    </row>
    <row r="3793" spans="1:1" x14ac:dyDescent="0.3">
      <c r="A3793" t="s">
        <v>7113</v>
      </c>
    </row>
    <row r="3794" spans="1:1" x14ac:dyDescent="0.3">
      <c r="A3794" t="s">
        <v>7114</v>
      </c>
    </row>
    <row r="3795" spans="1:1" x14ac:dyDescent="0.3">
      <c r="A3795" t="s">
        <v>7115</v>
      </c>
    </row>
    <row r="3796" spans="1:1" x14ac:dyDescent="0.3">
      <c r="A3796" t="s">
        <v>7116</v>
      </c>
    </row>
    <row r="3797" spans="1:1" x14ac:dyDescent="0.3">
      <c r="A3797" t="s">
        <v>7117</v>
      </c>
    </row>
    <row r="3798" spans="1:1" x14ac:dyDescent="0.3">
      <c r="A3798" t="s">
        <v>7118</v>
      </c>
    </row>
    <row r="3799" spans="1:1" x14ac:dyDescent="0.3">
      <c r="A3799" t="s">
        <v>7119</v>
      </c>
    </row>
    <row r="3800" spans="1:1" x14ac:dyDescent="0.3">
      <c r="A3800" t="s">
        <v>7120</v>
      </c>
    </row>
    <row r="3801" spans="1:1" x14ac:dyDescent="0.3">
      <c r="A3801" t="s">
        <v>7121</v>
      </c>
    </row>
    <row r="3802" spans="1:1" x14ac:dyDescent="0.3">
      <c r="A3802" t="s">
        <v>7122</v>
      </c>
    </row>
    <row r="3803" spans="1:1" x14ac:dyDescent="0.3">
      <c r="A3803" t="s">
        <v>7123</v>
      </c>
    </row>
    <row r="3804" spans="1:1" x14ac:dyDescent="0.3">
      <c r="A3804" t="s">
        <v>7124</v>
      </c>
    </row>
    <row r="3805" spans="1:1" x14ac:dyDescent="0.3">
      <c r="A3805" t="s">
        <v>7125</v>
      </c>
    </row>
    <row r="3806" spans="1:1" x14ac:dyDescent="0.3">
      <c r="A3806" t="s">
        <v>7126</v>
      </c>
    </row>
    <row r="3807" spans="1:1" x14ac:dyDescent="0.3">
      <c r="A3807" t="s">
        <v>7127</v>
      </c>
    </row>
    <row r="3808" spans="1:1" x14ac:dyDescent="0.3">
      <c r="A3808" t="s">
        <v>7128</v>
      </c>
    </row>
    <row r="3809" spans="1:1" x14ac:dyDescent="0.3">
      <c r="A3809" t="s">
        <v>7129</v>
      </c>
    </row>
    <row r="3810" spans="1:1" x14ac:dyDescent="0.3">
      <c r="A3810" t="s">
        <v>7130</v>
      </c>
    </row>
    <row r="3811" spans="1:1" x14ac:dyDescent="0.3">
      <c r="A3811" t="s">
        <v>7131</v>
      </c>
    </row>
    <row r="3812" spans="1:1" x14ac:dyDescent="0.3">
      <c r="A3812" t="s">
        <v>7132</v>
      </c>
    </row>
    <row r="3813" spans="1:1" x14ac:dyDescent="0.3">
      <c r="A3813" t="s">
        <v>7133</v>
      </c>
    </row>
    <row r="3814" spans="1:1" x14ac:dyDescent="0.3">
      <c r="A3814" t="s">
        <v>7134</v>
      </c>
    </row>
    <row r="3815" spans="1:1" x14ac:dyDescent="0.3">
      <c r="A3815" t="s">
        <v>7135</v>
      </c>
    </row>
    <row r="3816" spans="1:1" x14ac:dyDescent="0.3">
      <c r="A3816" t="s">
        <v>7136</v>
      </c>
    </row>
    <row r="3817" spans="1:1" x14ac:dyDescent="0.3">
      <c r="A3817" t="s">
        <v>7137</v>
      </c>
    </row>
    <row r="3818" spans="1:1" x14ac:dyDescent="0.3">
      <c r="A3818" t="s">
        <v>7138</v>
      </c>
    </row>
    <row r="3819" spans="1:1" x14ac:dyDescent="0.3">
      <c r="A3819" t="s">
        <v>7139</v>
      </c>
    </row>
    <row r="3820" spans="1:1" x14ac:dyDescent="0.3">
      <c r="A3820" t="s">
        <v>7140</v>
      </c>
    </row>
    <row r="3821" spans="1:1" x14ac:dyDescent="0.3">
      <c r="A3821" t="s">
        <v>7141</v>
      </c>
    </row>
    <row r="3822" spans="1:1" x14ac:dyDescent="0.3">
      <c r="A3822" t="s">
        <v>7142</v>
      </c>
    </row>
    <row r="3823" spans="1:1" x14ac:dyDescent="0.3">
      <c r="A3823" t="s">
        <v>7143</v>
      </c>
    </row>
    <row r="3824" spans="1:1" x14ac:dyDescent="0.3">
      <c r="A3824" t="s">
        <v>7144</v>
      </c>
    </row>
    <row r="3825" spans="1:1" x14ac:dyDescent="0.3">
      <c r="A3825" t="s">
        <v>7145</v>
      </c>
    </row>
    <row r="3826" spans="1:1" x14ac:dyDescent="0.3">
      <c r="A3826" t="s">
        <v>7146</v>
      </c>
    </row>
    <row r="3827" spans="1:1" x14ac:dyDescent="0.3">
      <c r="A3827" t="s">
        <v>7147</v>
      </c>
    </row>
    <row r="3828" spans="1:1" x14ac:dyDescent="0.3">
      <c r="A3828" t="s">
        <v>7148</v>
      </c>
    </row>
    <row r="3829" spans="1:1" x14ac:dyDescent="0.3">
      <c r="A3829" t="s">
        <v>7149</v>
      </c>
    </row>
    <row r="3830" spans="1:1" x14ac:dyDescent="0.3">
      <c r="A3830" t="s">
        <v>7150</v>
      </c>
    </row>
    <row r="3831" spans="1:1" x14ac:dyDescent="0.3">
      <c r="A3831" t="s">
        <v>7151</v>
      </c>
    </row>
    <row r="3832" spans="1:1" x14ac:dyDescent="0.3">
      <c r="A3832" t="s">
        <v>7152</v>
      </c>
    </row>
    <row r="3833" spans="1:1" x14ac:dyDescent="0.3">
      <c r="A3833" t="s">
        <v>7153</v>
      </c>
    </row>
    <row r="3834" spans="1:1" x14ac:dyDescent="0.3">
      <c r="A3834" t="s">
        <v>7154</v>
      </c>
    </row>
    <row r="3835" spans="1:1" x14ac:dyDescent="0.3">
      <c r="A3835" t="s">
        <v>7155</v>
      </c>
    </row>
    <row r="3836" spans="1:1" x14ac:dyDescent="0.3">
      <c r="A3836" t="s">
        <v>7156</v>
      </c>
    </row>
    <row r="3837" spans="1:1" x14ac:dyDescent="0.3">
      <c r="A3837" t="s">
        <v>7157</v>
      </c>
    </row>
    <row r="3838" spans="1:1" x14ac:dyDescent="0.3">
      <c r="A3838" t="s">
        <v>7158</v>
      </c>
    </row>
    <row r="3839" spans="1:1" x14ac:dyDescent="0.3">
      <c r="A3839" t="s">
        <v>7159</v>
      </c>
    </row>
    <row r="3840" spans="1:1" x14ac:dyDescent="0.3">
      <c r="A3840" t="s">
        <v>7160</v>
      </c>
    </row>
    <row r="3841" spans="1:1" x14ac:dyDescent="0.3">
      <c r="A3841" t="s">
        <v>7161</v>
      </c>
    </row>
    <row r="3842" spans="1:1" x14ac:dyDescent="0.3">
      <c r="A3842" t="s">
        <v>7162</v>
      </c>
    </row>
    <row r="3843" spans="1:1" x14ac:dyDescent="0.3">
      <c r="A3843" t="s">
        <v>7163</v>
      </c>
    </row>
    <row r="3844" spans="1:1" x14ac:dyDescent="0.3">
      <c r="A3844" t="s">
        <v>7164</v>
      </c>
    </row>
    <row r="3845" spans="1:1" x14ac:dyDescent="0.3">
      <c r="A3845" t="s">
        <v>7165</v>
      </c>
    </row>
    <row r="3846" spans="1:1" x14ac:dyDescent="0.3">
      <c r="A3846" t="s">
        <v>7166</v>
      </c>
    </row>
    <row r="3847" spans="1:1" x14ac:dyDescent="0.3">
      <c r="A3847" t="s">
        <v>7167</v>
      </c>
    </row>
    <row r="3848" spans="1:1" x14ac:dyDescent="0.3">
      <c r="A3848" t="s">
        <v>7168</v>
      </c>
    </row>
    <row r="3849" spans="1:1" x14ac:dyDescent="0.3">
      <c r="A3849" t="s">
        <v>7169</v>
      </c>
    </row>
    <row r="3850" spans="1:1" x14ac:dyDescent="0.3">
      <c r="A3850" t="s">
        <v>7170</v>
      </c>
    </row>
    <row r="3851" spans="1:1" x14ac:dyDescent="0.3">
      <c r="A3851" t="s">
        <v>7171</v>
      </c>
    </row>
    <row r="3852" spans="1:1" x14ac:dyDescent="0.3">
      <c r="A3852" t="s">
        <v>7172</v>
      </c>
    </row>
    <row r="3853" spans="1:1" x14ac:dyDescent="0.3">
      <c r="A3853" t="s">
        <v>7173</v>
      </c>
    </row>
    <row r="3854" spans="1:1" x14ac:dyDescent="0.3">
      <c r="A3854" t="s">
        <v>7174</v>
      </c>
    </row>
    <row r="3855" spans="1:1" x14ac:dyDescent="0.3">
      <c r="A3855" t="s">
        <v>7175</v>
      </c>
    </row>
    <row r="3856" spans="1:1" x14ac:dyDescent="0.3">
      <c r="A3856" t="s">
        <v>7176</v>
      </c>
    </row>
    <row r="3857" spans="1:1" x14ac:dyDescent="0.3">
      <c r="A3857" t="s">
        <v>7177</v>
      </c>
    </row>
    <row r="3858" spans="1:1" x14ac:dyDescent="0.3">
      <c r="A3858" t="s">
        <v>7178</v>
      </c>
    </row>
    <row r="3859" spans="1:1" x14ac:dyDescent="0.3">
      <c r="A3859" t="s">
        <v>7179</v>
      </c>
    </row>
    <row r="3860" spans="1:1" x14ac:dyDescent="0.3">
      <c r="A3860" t="s">
        <v>7180</v>
      </c>
    </row>
    <row r="3861" spans="1:1" x14ac:dyDescent="0.3">
      <c r="A3861" t="s">
        <v>7181</v>
      </c>
    </row>
    <row r="3862" spans="1:1" x14ac:dyDescent="0.3">
      <c r="A3862" t="s">
        <v>7182</v>
      </c>
    </row>
    <row r="3863" spans="1:1" x14ac:dyDescent="0.3">
      <c r="A3863" t="s">
        <v>7183</v>
      </c>
    </row>
    <row r="3864" spans="1:1" x14ac:dyDescent="0.3">
      <c r="A3864" t="s">
        <v>7184</v>
      </c>
    </row>
    <row r="3865" spans="1:1" x14ac:dyDescent="0.3">
      <c r="A3865" t="s">
        <v>7185</v>
      </c>
    </row>
    <row r="3866" spans="1:1" x14ac:dyDescent="0.3">
      <c r="A3866" t="s">
        <v>7186</v>
      </c>
    </row>
    <row r="3867" spans="1:1" x14ac:dyDescent="0.3">
      <c r="A3867" t="s">
        <v>7187</v>
      </c>
    </row>
    <row r="3868" spans="1:1" x14ac:dyDescent="0.3">
      <c r="A3868" t="s">
        <v>7188</v>
      </c>
    </row>
    <row r="3869" spans="1:1" x14ac:dyDescent="0.3">
      <c r="A3869" t="s">
        <v>7189</v>
      </c>
    </row>
    <row r="3870" spans="1:1" x14ac:dyDescent="0.3">
      <c r="A3870" t="s">
        <v>7190</v>
      </c>
    </row>
    <row r="3871" spans="1:1" x14ac:dyDescent="0.3">
      <c r="A3871" t="s">
        <v>7191</v>
      </c>
    </row>
    <row r="3872" spans="1:1" x14ac:dyDescent="0.3">
      <c r="A3872" t="s">
        <v>7192</v>
      </c>
    </row>
    <row r="3873" spans="1:1" x14ac:dyDescent="0.3">
      <c r="A3873" t="s">
        <v>7193</v>
      </c>
    </row>
    <row r="3874" spans="1:1" x14ac:dyDescent="0.3">
      <c r="A3874" t="s">
        <v>7194</v>
      </c>
    </row>
    <row r="3875" spans="1:1" x14ac:dyDescent="0.3">
      <c r="A3875" t="s">
        <v>7195</v>
      </c>
    </row>
    <row r="3876" spans="1:1" x14ac:dyDescent="0.3">
      <c r="A3876" t="s">
        <v>7196</v>
      </c>
    </row>
    <row r="3877" spans="1:1" x14ac:dyDescent="0.3">
      <c r="A3877" t="s">
        <v>7197</v>
      </c>
    </row>
    <row r="3878" spans="1:1" x14ac:dyDescent="0.3">
      <c r="A3878" t="s">
        <v>7198</v>
      </c>
    </row>
    <row r="3879" spans="1:1" x14ac:dyDescent="0.3">
      <c r="A3879" t="s">
        <v>7199</v>
      </c>
    </row>
    <row r="3880" spans="1:1" x14ac:dyDescent="0.3">
      <c r="A3880" t="s">
        <v>7200</v>
      </c>
    </row>
    <row r="3881" spans="1:1" x14ac:dyDescent="0.3">
      <c r="A3881" t="s">
        <v>7201</v>
      </c>
    </row>
    <row r="3882" spans="1:1" x14ac:dyDescent="0.3">
      <c r="A3882" t="s">
        <v>7202</v>
      </c>
    </row>
    <row r="3883" spans="1:1" x14ac:dyDescent="0.3">
      <c r="A3883" t="s">
        <v>7203</v>
      </c>
    </row>
    <row r="3884" spans="1:1" x14ac:dyDescent="0.3">
      <c r="A3884" t="s">
        <v>7204</v>
      </c>
    </row>
    <row r="3885" spans="1:1" x14ac:dyDescent="0.3">
      <c r="A3885" t="s">
        <v>7205</v>
      </c>
    </row>
    <row r="3886" spans="1:1" x14ac:dyDescent="0.3">
      <c r="A3886" t="s">
        <v>7206</v>
      </c>
    </row>
    <row r="3887" spans="1:1" x14ac:dyDescent="0.3">
      <c r="A3887" t="s">
        <v>7207</v>
      </c>
    </row>
    <row r="3888" spans="1:1" x14ac:dyDescent="0.3">
      <c r="A3888" t="s">
        <v>7208</v>
      </c>
    </row>
    <row r="3889" spans="1:1" x14ac:dyDescent="0.3">
      <c r="A3889" t="s">
        <v>7209</v>
      </c>
    </row>
    <row r="3890" spans="1:1" x14ac:dyDescent="0.3">
      <c r="A3890" t="s">
        <v>7210</v>
      </c>
    </row>
    <row r="3891" spans="1:1" x14ac:dyDescent="0.3">
      <c r="A3891" t="s">
        <v>7211</v>
      </c>
    </row>
    <row r="3892" spans="1:1" x14ac:dyDescent="0.3">
      <c r="A3892" t="s">
        <v>7212</v>
      </c>
    </row>
    <row r="3893" spans="1:1" x14ac:dyDescent="0.3">
      <c r="A3893" t="s">
        <v>7213</v>
      </c>
    </row>
    <row r="3894" spans="1:1" x14ac:dyDescent="0.3">
      <c r="A3894" t="s">
        <v>7214</v>
      </c>
    </row>
    <row r="3895" spans="1:1" x14ac:dyDescent="0.3">
      <c r="A3895" t="s">
        <v>7215</v>
      </c>
    </row>
    <row r="3896" spans="1:1" x14ac:dyDescent="0.3">
      <c r="A3896" t="s">
        <v>7216</v>
      </c>
    </row>
    <row r="3897" spans="1:1" x14ac:dyDescent="0.3">
      <c r="A3897" t="s">
        <v>7217</v>
      </c>
    </row>
    <row r="3898" spans="1:1" x14ac:dyDescent="0.3">
      <c r="A3898" t="s">
        <v>7218</v>
      </c>
    </row>
    <row r="3899" spans="1:1" x14ac:dyDescent="0.3">
      <c r="A3899" t="s">
        <v>7219</v>
      </c>
    </row>
    <row r="3900" spans="1:1" x14ac:dyDescent="0.3">
      <c r="A3900" t="s">
        <v>7220</v>
      </c>
    </row>
    <row r="3901" spans="1:1" x14ac:dyDescent="0.3">
      <c r="A3901" t="s">
        <v>7221</v>
      </c>
    </row>
    <row r="3902" spans="1:1" x14ac:dyDescent="0.3">
      <c r="A3902" t="s">
        <v>7222</v>
      </c>
    </row>
    <row r="3903" spans="1:1" x14ac:dyDescent="0.3">
      <c r="A3903" t="s">
        <v>7223</v>
      </c>
    </row>
    <row r="3904" spans="1:1" x14ac:dyDescent="0.3">
      <c r="A3904" t="s">
        <v>7224</v>
      </c>
    </row>
    <row r="3905" spans="1:1" x14ac:dyDescent="0.3">
      <c r="A3905" t="s">
        <v>7225</v>
      </c>
    </row>
    <row r="3906" spans="1:1" x14ac:dyDescent="0.3">
      <c r="A3906" t="s">
        <v>7226</v>
      </c>
    </row>
    <row r="3907" spans="1:1" x14ac:dyDescent="0.3">
      <c r="A3907" t="s">
        <v>7227</v>
      </c>
    </row>
    <row r="3908" spans="1:1" x14ac:dyDescent="0.3">
      <c r="A3908" t="s">
        <v>7228</v>
      </c>
    </row>
    <row r="3909" spans="1:1" x14ac:dyDescent="0.3">
      <c r="A3909" t="s">
        <v>7229</v>
      </c>
    </row>
    <row r="3910" spans="1:1" x14ac:dyDescent="0.3">
      <c r="A3910" t="s">
        <v>7230</v>
      </c>
    </row>
    <row r="3911" spans="1:1" x14ac:dyDescent="0.3">
      <c r="A3911" t="s">
        <v>7231</v>
      </c>
    </row>
    <row r="3912" spans="1:1" x14ac:dyDescent="0.3">
      <c r="A3912" t="s">
        <v>7232</v>
      </c>
    </row>
    <row r="3913" spans="1:1" x14ac:dyDescent="0.3">
      <c r="A3913" t="s">
        <v>7233</v>
      </c>
    </row>
    <row r="3914" spans="1:1" x14ac:dyDescent="0.3">
      <c r="A3914" t="s">
        <v>7234</v>
      </c>
    </row>
    <row r="3915" spans="1:1" x14ac:dyDescent="0.3">
      <c r="A3915" t="s">
        <v>7235</v>
      </c>
    </row>
    <row r="3916" spans="1:1" x14ac:dyDescent="0.3">
      <c r="A3916" t="s">
        <v>7236</v>
      </c>
    </row>
    <row r="3917" spans="1:1" x14ac:dyDescent="0.3">
      <c r="A3917" t="s">
        <v>7237</v>
      </c>
    </row>
    <row r="3918" spans="1:1" x14ac:dyDescent="0.3">
      <c r="A3918" t="s">
        <v>7238</v>
      </c>
    </row>
    <row r="3919" spans="1:1" x14ac:dyDescent="0.3">
      <c r="A3919" t="s">
        <v>7239</v>
      </c>
    </row>
    <row r="3920" spans="1:1" x14ac:dyDescent="0.3">
      <c r="A3920" t="s">
        <v>7240</v>
      </c>
    </row>
    <row r="3921" spans="1:1" x14ac:dyDescent="0.3">
      <c r="A3921" t="s">
        <v>7241</v>
      </c>
    </row>
    <row r="3922" spans="1:1" x14ac:dyDescent="0.3">
      <c r="A3922" t="s">
        <v>7242</v>
      </c>
    </row>
    <row r="3923" spans="1:1" x14ac:dyDescent="0.3">
      <c r="A3923" t="s">
        <v>7243</v>
      </c>
    </row>
    <row r="3924" spans="1:1" x14ac:dyDescent="0.3">
      <c r="A3924" t="s">
        <v>7244</v>
      </c>
    </row>
    <row r="3925" spans="1:1" x14ac:dyDescent="0.3">
      <c r="A3925" t="s">
        <v>7245</v>
      </c>
    </row>
    <row r="3926" spans="1:1" x14ac:dyDescent="0.3">
      <c r="A3926" t="s">
        <v>7246</v>
      </c>
    </row>
    <row r="3927" spans="1:1" x14ac:dyDescent="0.3">
      <c r="A3927" t="s">
        <v>7247</v>
      </c>
    </row>
    <row r="3928" spans="1:1" x14ac:dyDescent="0.3">
      <c r="A3928" t="s">
        <v>7248</v>
      </c>
    </row>
    <row r="3929" spans="1:1" x14ac:dyDescent="0.3">
      <c r="A3929" t="s">
        <v>7249</v>
      </c>
    </row>
    <row r="3930" spans="1:1" x14ac:dyDescent="0.3">
      <c r="A3930" t="s">
        <v>7250</v>
      </c>
    </row>
    <row r="3931" spans="1:1" x14ac:dyDescent="0.3">
      <c r="A3931" t="s">
        <v>7251</v>
      </c>
    </row>
    <row r="3932" spans="1:1" x14ac:dyDescent="0.3">
      <c r="A3932" t="s">
        <v>7252</v>
      </c>
    </row>
    <row r="3933" spans="1:1" x14ac:dyDescent="0.3">
      <c r="A3933" t="s">
        <v>7253</v>
      </c>
    </row>
    <row r="3934" spans="1:1" x14ac:dyDescent="0.3">
      <c r="A3934" t="s">
        <v>7254</v>
      </c>
    </row>
    <row r="3935" spans="1:1" x14ac:dyDescent="0.3">
      <c r="A3935" t="s">
        <v>7255</v>
      </c>
    </row>
    <row r="3936" spans="1:1" x14ac:dyDescent="0.3">
      <c r="A3936" t="s">
        <v>7256</v>
      </c>
    </row>
    <row r="3937" spans="1:1" x14ac:dyDescent="0.3">
      <c r="A3937" t="s">
        <v>7257</v>
      </c>
    </row>
    <row r="3938" spans="1:1" x14ac:dyDescent="0.3">
      <c r="A3938" t="s">
        <v>7258</v>
      </c>
    </row>
    <row r="3939" spans="1:1" x14ac:dyDescent="0.3">
      <c r="A3939" t="s">
        <v>7259</v>
      </c>
    </row>
    <row r="3940" spans="1:1" x14ac:dyDescent="0.3">
      <c r="A3940" t="s">
        <v>7260</v>
      </c>
    </row>
    <row r="3941" spans="1:1" x14ac:dyDescent="0.3">
      <c r="A3941" t="s">
        <v>7261</v>
      </c>
    </row>
    <row r="3942" spans="1:1" x14ac:dyDescent="0.3">
      <c r="A3942" t="s">
        <v>7262</v>
      </c>
    </row>
    <row r="3943" spans="1:1" x14ac:dyDescent="0.3">
      <c r="A3943" t="s">
        <v>7263</v>
      </c>
    </row>
    <row r="3944" spans="1:1" x14ac:dyDescent="0.3">
      <c r="A3944" t="s">
        <v>7264</v>
      </c>
    </row>
    <row r="3945" spans="1:1" x14ac:dyDescent="0.3">
      <c r="A3945" t="s">
        <v>7265</v>
      </c>
    </row>
    <row r="3946" spans="1:1" x14ac:dyDescent="0.3">
      <c r="A3946" t="s">
        <v>7266</v>
      </c>
    </row>
    <row r="3947" spans="1:1" x14ac:dyDescent="0.3">
      <c r="A3947" t="s">
        <v>7267</v>
      </c>
    </row>
    <row r="3948" spans="1:1" x14ac:dyDescent="0.3">
      <c r="A3948" t="s">
        <v>7268</v>
      </c>
    </row>
    <row r="3949" spans="1:1" x14ac:dyDescent="0.3">
      <c r="A3949" t="s">
        <v>7269</v>
      </c>
    </row>
    <row r="3950" spans="1:1" x14ac:dyDescent="0.3">
      <c r="A3950" t="s">
        <v>7270</v>
      </c>
    </row>
    <row r="3951" spans="1:1" x14ac:dyDescent="0.3">
      <c r="A3951" t="s">
        <v>7271</v>
      </c>
    </row>
    <row r="3952" spans="1:1" x14ac:dyDescent="0.3">
      <c r="A3952" t="s">
        <v>7272</v>
      </c>
    </row>
    <row r="3953" spans="1:1" x14ac:dyDescent="0.3">
      <c r="A3953" t="s">
        <v>7273</v>
      </c>
    </row>
    <row r="3954" spans="1:1" x14ac:dyDescent="0.3">
      <c r="A3954" t="s">
        <v>7274</v>
      </c>
    </row>
    <row r="3955" spans="1:1" x14ac:dyDescent="0.3">
      <c r="A3955" t="s">
        <v>7275</v>
      </c>
    </row>
    <row r="3956" spans="1:1" x14ac:dyDescent="0.3">
      <c r="A3956" t="s">
        <v>7276</v>
      </c>
    </row>
    <row r="3957" spans="1:1" x14ac:dyDescent="0.3">
      <c r="A3957" t="s">
        <v>7277</v>
      </c>
    </row>
    <row r="3958" spans="1:1" x14ac:dyDescent="0.3">
      <c r="A3958" t="s">
        <v>7278</v>
      </c>
    </row>
    <row r="3959" spans="1:1" x14ac:dyDescent="0.3">
      <c r="A3959" t="s">
        <v>7279</v>
      </c>
    </row>
    <row r="3960" spans="1:1" x14ac:dyDescent="0.3">
      <c r="A3960" t="s">
        <v>7280</v>
      </c>
    </row>
    <row r="3961" spans="1:1" x14ac:dyDescent="0.3">
      <c r="A3961" t="s">
        <v>7281</v>
      </c>
    </row>
    <row r="3962" spans="1:1" x14ac:dyDescent="0.3">
      <c r="A3962" t="s">
        <v>7282</v>
      </c>
    </row>
    <row r="3963" spans="1:1" x14ac:dyDescent="0.3">
      <c r="A3963" t="s">
        <v>7283</v>
      </c>
    </row>
    <row r="3964" spans="1:1" x14ac:dyDescent="0.3">
      <c r="A3964" t="s">
        <v>7284</v>
      </c>
    </row>
    <row r="3965" spans="1:1" x14ac:dyDescent="0.3">
      <c r="A3965" t="s">
        <v>7285</v>
      </c>
    </row>
    <row r="3966" spans="1:1" x14ac:dyDescent="0.3">
      <c r="A3966" t="s">
        <v>7286</v>
      </c>
    </row>
    <row r="3967" spans="1:1" x14ac:dyDescent="0.3">
      <c r="A3967" t="s">
        <v>7287</v>
      </c>
    </row>
    <row r="3968" spans="1:1" x14ac:dyDescent="0.3">
      <c r="A3968" t="s">
        <v>7288</v>
      </c>
    </row>
    <row r="3969" spans="1:1" x14ac:dyDescent="0.3">
      <c r="A3969" t="s">
        <v>7289</v>
      </c>
    </row>
    <row r="3970" spans="1:1" x14ac:dyDescent="0.3">
      <c r="A3970" t="s">
        <v>7290</v>
      </c>
    </row>
    <row r="3971" spans="1:1" x14ac:dyDescent="0.3">
      <c r="A3971" t="s">
        <v>7291</v>
      </c>
    </row>
    <row r="3972" spans="1:1" x14ac:dyDescent="0.3">
      <c r="A3972" t="s">
        <v>7292</v>
      </c>
    </row>
    <row r="3973" spans="1:1" x14ac:dyDescent="0.3">
      <c r="A3973" t="s">
        <v>7293</v>
      </c>
    </row>
    <row r="3974" spans="1:1" x14ac:dyDescent="0.3">
      <c r="A3974" t="s">
        <v>7294</v>
      </c>
    </row>
    <row r="3975" spans="1:1" x14ac:dyDescent="0.3">
      <c r="A3975" t="s">
        <v>7295</v>
      </c>
    </row>
    <row r="3976" spans="1:1" x14ac:dyDescent="0.3">
      <c r="A3976" t="s">
        <v>7296</v>
      </c>
    </row>
    <row r="3977" spans="1:1" x14ac:dyDescent="0.3">
      <c r="A3977" t="s">
        <v>7297</v>
      </c>
    </row>
    <row r="3978" spans="1:1" x14ac:dyDescent="0.3">
      <c r="A3978" t="s">
        <v>7298</v>
      </c>
    </row>
    <row r="3979" spans="1:1" x14ac:dyDescent="0.3">
      <c r="A3979" t="s">
        <v>7299</v>
      </c>
    </row>
    <row r="3980" spans="1:1" x14ac:dyDescent="0.3">
      <c r="A3980" t="s">
        <v>7300</v>
      </c>
    </row>
    <row r="3981" spans="1:1" x14ac:dyDescent="0.3">
      <c r="A3981" t="s">
        <v>7301</v>
      </c>
    </row>
    <row r="3982" spans="1:1" x14ac:dyDescent="0.3">
      <c r="A3982" t="s">
        <v>7302</v>
      </c>
    </row>
    <row r="3983" spans="1:1" x14ac:dyDescent="0.3">
      <c r="A3983" t="s">
        <v>7303</v>
      </c>
    </row>
    <row r="3984" spans="1:1" x14ac:dyDescent="0.3">
      <c r="A3984" t="s">
        <v>7304</v>
      </c>
    </row>
    <row r="3985" spans="1:1" x14ac:dyDescent="0.3">
      <c r="A3985" t="s">
        <v>7305</v>
      </c>
    </row>
    <row r="3986" spans="1:1" x14ac:dyDescent="0.3">
      <c r="A3986" t="s">
        <v>7306</v>
      </c>
    </row>
    <row r="3987" spans="1:1" x14ac:dyDescent="0.3">
      <c r="A3987" t="s">
        <v>7307</v>
      </c>
    </row>
    <row r="3988" spans="1:1" x14ac:dyDescent="0.3">
      <c r="A3988" t="s">
        <v>7308</v>
      </c>
    </row>
    <row r="3989" spans="1:1" x14ac:dyDescent="0.3">
      <c r="A3989" t="s">
        <v>7309</v>
      </c>
    </row>
    <row r="3990" spans="1:1" x14ac:dyDescent="0.3">
      <c r="A3990" t="s">
        <v>7310</v>
      </c>
    </row>
    <row r="3991" spans="1:1" x14ac:dyDescent="0.3">
      <c r="A3991" t="s">
        <v>7311</v>
      </c>
    </row>
    <row r="3992" spans="1:1" x14ac:dyDescent="0.3">
      <c r="A3992" t="s">
        <v>7312</v>
      </c>
    </row>
    <row r="3993" spans="1:1" x14ac:dyDescent="0.3">
      <c r="A3993" t="s">
        <v>7313</v>
      </c>
    </row>
    <row r="3994" spans="1:1" x14ac:dyDescent="0.3">
      <c r="A3994" t="s">
        <v>7314</v>
      </c>
    </row>
    <row r="3995" spans="1:1" x14ac:dyDescent="0.3">
      <c r="A3995" t="s">
        <v>7315</v>
      </c>
    </row>
    <row r="3996" spans="1:1" x14ac:dyDescent="0.3">
      <c r="A3996" t="s">
        <v>7316</v>
      </c>
    </row>
    <row r="3997" spans="1:1" x14ac:dyDescent="0.3">
      <c r="A3997" t="s">
        <v>7317</v>
      </c>
    </row>
    <row r="3998" spans="1:1" x14ac:dyDescent="0.3">
      <c r="A3998" t="s">
        <v>7318</v>
      </c>
    </row>
    <row r="3999" spans="1:1" x14ac:dyDescent="0.3">
      <c r="A3999" t="s">
        <v>7319</v>
      </c>
    </row>
    <row r="4000" spans="1:1" x14ac:dyDescent="0.3">
      <c r="A4000" t="s">
        <v>7320</v>
      </c>
    </row>
    <row r="4001" spans="1:1" x14ac:dyDescent="0.3">
      <c r="A4001" t="s">
        <v>7321</v>
      </c>
    </row>
    <row r="4002" spans="1:1" x14ac:dyDescent="0.3">
      <c r="A4002" t="s">
        <v>7322</v>
      </c>
    </row>
    <row r="4003" spans="1:1" x14ac:dyDescent="0.3">
      <c r="A4003" t="s">
        <v>7323</v>
      </c>
    </row>
    <row r="4004" spans="1:1" x14ac:dyDescent="0.3">
      <c r="A4004" t="s">
        <v>7324</v>
      </c>
    </row>
    <row r="4005" spans="1:1" x14ac:dyDescent="0.3">
      <c r="A4005" t="s">
        <v>7325</v>
      </c>
    </row>
    <row r="4006" spans="1:1" x14ac:dyDescent="0.3">
      <c r="A4006" t="s">
        <v>7326</v>
      </c>
    </row>
    <row r="4007" spans="1:1" x14ac:dyDescent="0.3">
      <c r="A4007" t="s">
        <v>7327</v>
      </c>
    </row>
    <row r="4008" spans="1:1" x14ac:dyDescent="0.3">
      <c r="A4008" t="s">
        <v>7328</v>
      </c>
    </row>
    <row r="4009" spans="1:1" x14ac:dyDescent="0.3">
      <c r="A4009" t="s">
        <v>7329</v>
      </c>
    </row>
    <row r="4010" spans="1:1" x14ac:dyDescent="0.3">
      <c r="A4010" t="s">
        <v>7330</v>
      </c>
    </row>
    <row r="4011" spans="1:1" x14ac:dyDescent="0.3">
      <c r="A4011" t="s">
        <v>7331</v>
      </c>
    </row>
    <row r="4012" spans="1:1" x14ac:dyDescent="0.3">
      <c r="A4012" t="s">
        <v>7332</v>
      </c>
    </row>
    <row r="4013" spans="1:1" x14ac:dyDescent="0.3">
      <c r="A4013" t="s">
        <v>7333</v>
      </c>
    </row>
    <row r="4014" spans="1:1" x14ac:dyDescent="0.3">
      <c r="A4014" t="s">
        <v>7334</v>
      </c>
    </row>
    <row r="4015" spans="1:1" x14ac:dyDescent="0.3">
      <c r="A4015" t="s">
        <v>7335</v>
      </c>
    </row>
    <row r="4016" spans="1:1" x14ac:dyDescent="0.3">
      <c r="A4016" t="s">
        <v>7336</v>
      </c>
    </row>
    <row r="4017" spans="1:1" x14ac:dyDescent="0.3">
      <c r="A4017" t="s">
        <v>7337</v>
      </c>
    </row>
    <row r="4018" spans="1:1" x14ac:dyDescent="0.3">
      <c r="A4018" t="s">
        <v>7338</v>
      </c>
    </row>
    <row r="4019" spans="1:1" x14ac:dyDescent="0.3">
      <c r="A4019" t="s">
        <v>7339</v>
      </c>
    </row>
    <row r="4020" spans="1:1" x14ac:dyDescent="0.3">
      <c r="A4020" t="s">
        <v>7340</v>
      </c>
    </row>
    <row r="4021" spans="1:1" x14ac:dyDescent="0.3">
      <c r="A4021" t="s">
        <v>7341</v>
      </c>
    </row>
    <row r="4022" spans="1:1" x14ac:dyDescent="0.3">
      <c r="A4022" t="s">
        <v>7342</v>
      </c>
    </row>
    <row r="4023" spans="1:1" x14ac:dyDescent="0.3">
      <c r="A4023" t="s">
        <v>7343</v>
      </c>
    </row>
    <row r="4024" spans="1:1" x14ac:dyDescent="0.3">
      <c r="A4024" t="s">
        <v>7344</v>
      </c>
    </row>
    <row r="4025" spans="1:1" x14ac:dyDescent="0.3">
      <c r="A4025" t="s">
        <v>7345</v>
      </c>
    </row>
    <row r="4026" spans="1:1" x14ac:dyDescent="0.3">
      <c r="A4026" t="s">
        <v>7346</v>
      </c>
    </row>
    <row r="4027" spans="1:1" x14ac:dyDescent="0.3">
      <c r="A4027" t="s">
        <v>7347</v>
      </c>
    </row>
    <row r="4028" spans="1:1" x14ac:dyDescent="0.3">
      <c r="A4028" t="s">
        <v>7348</v>
      </c>
    </row>
    <row r="4029" spans="1:1" x14ac:dyDescent="0.3">
      <c r="A4029" t="s">
        <v>7349</v>
      </c>
    </row>
    <row r="4030" spans="1:1" x14ac:dyDescent="0.3">
      <c r="A4030" t="s">
        <v>7350</v>
      </c>
    </row>
    <row r="4031" spans="1:1" x14ac:dyDescent="0.3">
      <c r="A4031" t="s">
        <v>7351</v>
      </c>
    </row>
    <row r="4032" spans="1:1" x14ac:dyDescent="0.3">
      <c r="A4032" t="s">
        <v>7352</v>
      </c>
    </row>
    <row r="4033" spans="1:1" x14ac:dyDescent="0.3">
      <c r="A4033" t="s">
        <v>7353</v>
      </c>
    </row>
    <row r="4034" spans="1:1" x14ac:dyDescent="0.3">
      <c r="A4034" t="s">
        <v>7354</v>
      </c>
    </row>
    <row r="4035" spans="1:1" x14ac:dyDescent="0.3">
      <c r="A4035" t="s">
        <v>7355</v>
      </c>
    </row>
    <row r="4036" spans="1:1" x14ac:dyDescent="0.3">
      <c r="A4036" t="s">
        <v>7356</v>
      </c>
    </row>
    <row r="4037" spans="1:1" x14ac:dyDescent="0.3">
      <c r="A4037" t="s">
        <v>7357</v>
      </c>
    </row>
    <row r="4038" spans="1:1" x14ac:dyDescent="0.3">
      <c r="A4038" t="s">
        <v>7358</v>
      </c>
    </row>
    <row r="4039" spans="1:1" x14ac:dyDescent="0.3">
      <c r="A4039" t="s">
        <v>7359</v>
      </c>
    </row>
    <row r="4040" spans="1:1" x14ac:dyDescent="0.3">
      <c r="A4040" t="s">
        <v>7360</v>
      </c>
    </row>
    <row r="4041" spans="1:1" x14ac:dyDescent="0.3">
      <c r="A4041" t="s">
        <v>7361</v>
      </c>
    </row>
    <row r="4042" spans="1:1" x14ac:dyDescent="0.3">
      <c r="A4042" t="s">
        <v>7362</v>
      </c>
    </row>
    <row r="4043" spans="1:1" x14ac:dyDescent="0.3">
      <c r="A4043" t="s">
        <v>7363</v>
      </c>
    </row>
    <row r="4044" spans="1:1" x14ac:dyDescent="0.3">
      <c r="A4044" t="s">
        <v>7364</v>
      </c>
    </row>
    <row r="4045" spans="1:1" x14ac:dyDescent="0.3">
      <c r="A4045" t="s">
        <v>7365</v>
      </c>
    </row>
    <row r="4046" spans="1:1" x14ac:dyDescent="0.3">
      <c r="A4046" t="s">
        <v>7366</v>
      </c>
    </row>
    <row r="4047" spans="1:1" x14ac:dyDescent="0.3">
      <c r="A4047" t="s">
        <v>7367</v>
      </c>
    </row>
    <row r="4048" spans="1:1" x14ac:dyDescent="0.3">
      <c r="A4048" t="s">
        <v>7368</v>
      </c>
    </row>
    <row r="4049" spans="1:1" x14ac:dyDescent="0.3">
      <c r="A4049" t="s">
        <v>7369</v>
      </c>
    </row>
    <row r="4050" spans="1:1" x14ac:dyDescent="0.3">
      <c r="A4050" t="s">
        <v>7370</v>
      </c>
    </row>
    <row r="4051" spans="1:1" x14ac:dyDescent="0.3">
      <c r="A4051" t="s">
        <v>7371</v>
      </c>
    </row>
    <row r="4052" spans="1:1" x14ac:dyDescent="0.3">
      <c r="A4052" t="s">
        <v>7372</v>
      </c>
    </row>
    <row r="4053" spans="1:1" x14ac:dyDescent="0.3">
      <c r="A4053" t="s">
        <v>7373</v>
      </c>
    </row>
    <row r="4054" spans="1:1" x14ac:dyDescent="0.3">
      <c r="A4054" t="s">
        <v>7374</v>
      </c>
    </row>
    <row r="4055" spans="1:1" x14ac:dyDescent="0.3">
      <c r="A4055" t="s">
        <v>7375</v>
      </c>
    </row>
    <row r="4056" spans="1:1" x14ac:dyDescent="0.3">
      <c r="A4056" t="s">
        <v>7376</v>
      </c>
    </row>
    <row r="4057" spans="1:1" x14ac:dyDescent="0.3">
      <c r="A4057" t="s">
        <v>7377</v>
      </c>
    </row>
    <row r="4058" spans="1:1" x14ac:dyDescent="0.3">
      <c r="A4058" t="s">
        <v>7378</v>
      </c>
    </row>
    <row r="4059" spans="1:1" x14ac:dyDescent="0.3">
      <c r="A4059" t="s">
        <v>7379</v>
      </c>
    </row>
    <row r="4060" spans="1:1" x14ac:dyDescent="0.3">
      <c r="A4060" t="s">
        <v>7380</v>
      </c>
    </row>
    <row r="4061" spans="1:1" x14ac:dyDescent="0.3">
      <c r="A4061" t="s">
        <v>7381</v>
      </c>
    </row>
    <row r="4062" spans="1:1" x14ac:dyDescent="0.3">
      <c r="A4062" t="s">
        <v>7382</v>
      </c>
    </row>
    <row r="4063" spans="1:1" x14ac:dyDescent="0.3">
      <c r="A4063" t="s">
        <v>7383</v>
      </c>
    </row>
    <row r="4064" spans="1:1" x14ac:dyDescent="0.3">
      <c r="A4064" t="s">
        <v>7384</v>
      </c>
    </row>
    <row r="4065" spans="1:1" x14ac:dyDescent="0.3">
      <c r="A4065" t="s">
        <v>7385</v>
      </c>
    </row>
    <row r="4066" spans="1:1" x14ac:dyDescent="0.3">
      <c r="A4066" t="s">
        <v>7386</v>
      </c>
    </row>
    <row r="4067" spans="1:1" x14ac:dyDescent="0.3">
      <c r="A4067" t="s">
        <v>7387</v>
      </c>
    </row>
    <row r="4068" spans="1:1" x14ac:dyDescent="0.3">
      <c r="A4068" t="s">
        <v>7388</v>
      </c>
    </row>
    <row r="4069" spans="1:1" x14ac:dyDescent="0.3">
      <c r="A4069" t="s">
        <v>7389</v>
      </c>
    </row>
    <row r="4070" spans="1:1" x14ac:dyDescent="0.3">
      <c r="A4070" t="s">
        <v>7390</v>
      </c>
    </row>
    <row r="4071" spans="1:1" x14ac:dyDescent="0.3">
      <c r="A4071" t="s">
        <v>7391</v>
      </c>
    </row>
    <row r="4072" spans="1:1" x14ac:dyDescent="0.3">
      <c r="A4072" t="s">
        <v>7392</v>
      </c>
    </row>
    <row r="4073" spans="1:1" x14ac:dyDescent="0.3">
      <c r="A4073" t="s">
        <v>7393</v>
      </c>
    </row>
    <row r="4074" spans="1:1" x14ac:dyDescent="0.3">
      <c r="A4074" t="s">
        <v>7394</v>
      </c>
    </row>
    <row r="4075" spans="1:1" x14ac:dyDescent="0.3">
      <c r="A4075" t="s">
        <v>7395</v>
      </c>
    </row>
    <row r="4076" spans="1:1" x14ac:dyDescent="0.3">
      <c r="A4076" t="s">
        <v>7396</v>
      </c>
    </row>
    <row r="4077" spans="1:1" x14ac:dyDescent="0.3">
      <c r="A4077" t="s">
        <v>7397</v>
      </c>
    </row>
    <row r="4078" spans="1:1" x14ac:dyDescent="0.3">
      <c r="A4078" t="s">
        <v>7398</v>
      </c>
    </row>
    <row r="4079" spans="1:1" x14ac:dyDescent="0.3">
      <c r="A4079" t="s">
        <v>7399</v>
      </c>
    </row>
    <row r="4080" spans="1:1" x14ac:dyDescent="0.3">
      <c r="A4080" t="s">
        <v>7400</v>
      </c>
    </row>
    <row r="4081" spans="1:1" x14ac:dyDescent="0.3">
      <c r="A4081" t="s">
        <v>7401</v>
      </c>
    </row>
    <row r="4082" spans="1:1" x14ac:dyDescent="0.3">
      <c r="A4082" t="s">
        <v>7402</v>
      </c>
    </row>
    <row r="4083" spans="1:1" x14ac:dyDescent="0.3">
      <c r="A4083" t="s">
        <v>7403</v>
      </c>
    </row>
    <row r="4084" spans="1:1" x14ac:dyDescent="0.3">
      <c r="A4084" t="s">
        <v>7404</v>
      </c>
    </row>
    <row r="4085" spans="1:1" x14ac:dyDescent="0.3">
      <c r="A4085" t="s">
        <v>7405</v>
      </c>
    </row>
    <row r="4086" spans="1:1" x14ac:dyDescent="0.3">
      <c r="A4086" t="s">
        <v>7406</v>
      </c>
    </row>
    <row r="4087" spans="1:1" x14ac:dyDescent="0.3">
      <c r="A4087" t="s">
        <v>7407</v>
      </c>
    </row>
    <row r="4088" spans="1:1" x14ac:dyDescent="0.3">
      <c r="A4088" t="s">
        <v>7408</v>
      </c>
    </row>
    <row r="4089" spans="1:1" x14ac:dyDescent="0.3">
      <c r="A4089" t="s">
        <v>7409</v>
      </c>
    </row>
    <row r="4090" spans="1:1" x14ac:dyDescent="0.3">
      <c r="A4090" t="s">
        <v>7410</v>
      </c>
    </row>
    <row r="4091" spans="1:1" x14ac:dyDescent="0.3">
      <c r="A4091" t="s">
        <v>7411</v>
      </c>
    </row>
    <row r="4092" spans="1:1" x14ac:dyDescent="0.3">
      <c r="A4092" t="s">
        <v>7412</v>
      </c>
    </row>
    <row r="4093" spans="1:1" x14ac:dyDescent="0.3">
      <c r="A4093" t="s">
        <v>7413</v>
      </c>
    </row>
    <row r="4094" spans="1:1" x14ac:dyDescent="0.3">
      <c r="A4094" t="s">
        <v>7414</v>
      </c>
    </row>
    <row r="4095" spans="1:1" x14ac:dyDescent="0.3">
      <c r="A4095" t="s">
        <v>7415</v>
      </c>
    </row>
    <row r="4096" spans="1:1" x14ac:dyDescent="0.3">
      <c r="A4096" t="s">
        <v>7416</v>
      </c>
    </row>
    <row r="4097" spans="1:1" x14ac:dyDescent="0.3">
      <c r="A4097" t="s">
        <v>7417</v>
      </c>
    </row>
    <row r="4098" spans="1:1" x14ac:dyDescent="0.3">
      <c r="A4098" t="s">
        <v>7418</v>
      </c>
    </row>
    <row r="4099" spans="1:1" x14ac:dyDescent="0.3">
      <c r="A4099" t="s">
        <v>7419</v>
      </c>
    </row>
    <row r="4100" spans="1:1" x14ac:dyDescent="0.3">
      <c r="A4100" t="s">
        <v>7420</v>
      </c>
    </row>
    <row r="4101" spans="1:1" x14ac:dyDescent="0.3">
      <c r="A4101" t="s">
        <v>7421</v>
      </c>
    </row>
    <row r="4102" spans="1:1" x14ac:dyDescent="0.3">
      <c r="A4102" t="s">
        <v>7422</v>
      </c>
    </row>
    <row r="4103" spans="1:1" x14ac:dyDescent="0.3">
      <c r="A4103" t="s">
        <v>7423</v>
      </c>
    </row>
    <row r="4104" spans="1:1" x14ac:dyDescent="0.3">
      <c r="A4104" t="s">
        <v>7424</v>
      </c>
    </row>
    <row r="4105" spans="1:1" x14ac:dyDescent="0.3">
      <c r="A4105" t="s">
        <v>7425</v>
      </c>
    </row>
    <row r="4106" spans="1:1" x14ac:dyDescent="0.3">
      <c r="A4106" t="s">
        <v>7426</v>
      </c>
    </row>
    <row r="4107" spans="1:1" x14ac:dyDescent="0.3">
      <c r="A4107" t="s">
        <v>7427</v>
      </c>
    </row>
    <row r="4108" spans="1:1" x14ac:dyDescent="0.3">
      <c r="A4108" t="s">
        <v>7428</v>
      </c>
    </row>
    <row r="4109" spans="1:1" x14ac:dyDescent="0.3">
      <c r="A4109" t="s">
        <v>7429</v>
      </c>
    </row>
    <row r="4110" spans="1:1" x14ac:dyDescent="0.3">
      <c r="A4110" t="s">
        <v>7430</v>
      </c>
    </row>
    <row r="4111" spans="1:1" x14ac:dyDescent="0.3">
      <c r="A4111" t="s">
        <v>7431</v>
      </c>
    </row>
    <row r="4112" spans="1:1" x14ac:dyDescent="0.3">
      <c r="A4112" t="s">
        <v>7432</v>
      </c>
    </row>
    <row r="4113" spans="1:1" x14ac:dyDescent="0.3">
      <c r="A4113" t="s">
        <v>7433</v>
      </c>
    </row>
    <row r="4114" spans="1:1" x14ac:dyDescent="0.3">
      <c r="A4114" t="s">
        <v>7434</v>
      </c>
    </row>
    <row r="4115" spans="1:1" x14ac:dyDescent="0.3">
      <c r="A4115" t="s">
        <v>7435</v>
      </c>
    </row>
    <row r="4116" spans="1:1" x14ac:dyDescent="0.3">
      <c r="A4116" t="s">
        <v>7436</v>
      </c>
    </row>
    <row r="4117" spans="1:1" x14ac:dyDescent="0.3">
      <c r="A4117" t="s">
        <v>7437</v>
      </c>
    </row>
    <row r="4118" spans="1:1" x14ac:dyDescent="0.3">
      <c r="A4118" t="s">
        <v>7438</v>
      </c>
    </row>
    <row r="4119" spans="1:1" x14ac:dyDescent="0.3">
      <c r="A4119" t="s">
        <v>7439</v>
      </c>
    </row>
    <row r="4120" spans="1:1" x14ac:dyDescent="0.3">
      <c r="A4120" t="s">
        <v>7440</v>
      </c>
    </row>
    <row r="4121" spans="1:1" x14ac:dyDescent="0.3">
      <c r="A4121" t="s">
        <v>7441</v>
      </c>
    </row>
    <row r="4122" spans="1:1" x14ac:dyDescent="0.3">
      <c r="A4122" t="s">
        <v>7442</v>
      </c>
    </row>
    <row r="4123" spans="1:1" x14ac:dyDescent="0.3">
      <c r="A4123" t="s">
        <v>7443</v>
      </c>
    </row>
    <row r="4124" spans="1:1" x14ac:dyDescent="0.3">
      <c r="A4124" t="s">
        <v>7444</v>
      </c>
    </row>
    <row r="4125" spans="1:1" x14ac:dyDescent="0.3">
      <c r="A4125" t="s">
        <v>7445</v>
      </c>
    </row>
    <row r="4126" spans="1:1" x14ac:dyDescent="0.3">
      <c r="A4126" t="s">
        <v>7446</v>
      </c>
    </row>
    <row r="4127" spans="1:1" x14ac:dyDescent="0.3">
      <c r="A4127" t="s">
        <v>7447</v>
      </c>
    </row>
    <row r="4128" spans="1:1" x14ac:dyDescent="0.3">
      <c r="A4128" t="s">
        <v>7448</v>
      </c>
    </row>
    <row r="4129" spans="1:1" x14ac:dyDescent="0.3">
      <c r="A4129" t="s">
        <v>7449</v>
      </c>
    </row>
    <row r="4130" spans="1:1" x14ac:dyDescent="0.3">
      <c r="A4130" t="s">
        <v>7450</v>
      </c>
    </row>
    <row r="4131" spans="1:1" x14ac:dyDescent="0.3">
      <c r="A4131" t="s">
        <v>7451</v>
      </c>
    </row>
    <row r="4132" spans="1:1" x14ac:dyDescent="0.3">
      <c r="A4132" t="s">
        <v>7452</v>
      </c>
    </row>
    <row r="4133" spans="1:1" x14ac:dyDescent="0.3">
      <c r="A4133" t="s">
        <v>7453</v>
      </c>
    </row>
    <row r="4134" spans="1:1" x14ac:dyDescent="0.3">
      <c r="A4134" t="s">
        <v>7454</v>
      </c>
    </row>
    <row r="4135" spans="1:1" x14ac:dyDescent="0.3">
      <c r="A4135" t="s">
        <v>7455</v>
      </c>
    </row>
    <row r="4136" spans="1:1" x14ac:dyDescent="0.3">
      <c r="A4136" t="s">
        <v>7456</v>
      </c>
    </row>
    <row r="4137" spans="1:1" x14ac:dyDescent="0.3">
      <c r="A4137" t="s">
        <v>7457</v>
      </c>
    </row>
    <row r="4138" spans="1:1" x14ac:dyDescent="0.3">
      <c r="A4138" t="s">
        <v>7458</v>
      </c>
    </row>
    <row r="4139" spans="1:1" x14ac:dyDescent="0.3">
      <c r="A4139" t="s">
        <v>7459</v>
      </c>
    </row>
    <row r="4140" spans="1:1" x14ac:dyDescent="0.3">
      <c r="A4140" t="s">
        <v>7460</v>
      </c>
    </row>
    <row r="4141" spans="1:1" x14ac:dyDescent="0.3">
      <c r="A4141" t="s">
        <v>7461</v>
      </c>
    </row>
    <row r="4142" spans="1:1" x14ac:dyDescent="0.3">
      <c r="A4142" t="s">
        <v>7462</v>
      </c>
    </row>
    <row r="4143" spans="1:1" x14ac:dyDescent="0.3">
      <c r="A4143" t="s">
        <v>7463</v>
      </c>
    </row>
    <row r="4144" spans="1:1" x14ac:dyDescent="0.3">
      <c r="A4144" t="s">
        <v>7464</v>
      </c>
    </row>
    <row r="4145" spans="1:1" x14ac:dyDescent="0.3">
      <c r="A4145" t="s">
        <v>7465</v>
      </c>
    </row>
    <row r="4146" spans="1:1" x14ac:dyDescent="0.3">
      <c r="A4146" t="s">
        <v>7466</v>
      </c>
    </row>
    <row r="4147" spans="1:1" x14ac:dyDescent="0.3">
      <c r="A4147" t="s">
        <v>7467</v>
      </c>
    </row>
    <row r="4148" spans="1:1" x14ac:dyDescent="0.3">
      <c r="A4148" t="s">
        <v>7468</v>
      </c>
    </row>
    <row r="4149" spans="1:1" x14ac:dyDescent="0.3">
      <c r="A4149" t="s">
        <v>7469</v>
      </c>
    </row>
    <row r="4150" spans="1:1" x14ac:dyDescent="0.3">
      <c r="A4150" t="s">
        <v>7470</v>
      </c>
    </row>
    <row r="4151" spans="1:1" x14ac:dyDescent="0.3">
      <c r="A4151" t="s">
        <v>7471</v>
      </c>
    </row>
    <row r="4152" spans="1:1" x14ac:dyDescent="0.3">
      <c r="A4152" t="s">
        <v>7472</v>
      </c>
    </row>
    <row r="4153" spans="1:1" x14ac:dyDescent="0.3">
      <c r="A4153" t="s">
        <v>7473</v>
      </c>
    </row>
    <row r="4154" spans="1:1" x14ac:dyDescent="0.3">
      <c r="A4154" t="s">
        <v>7474</v>
      </c>
    </row>
    <row r="4155" spans="1:1" x14ac:dyDescent="0.3">
      <c r="A4155" t="s">
        <v>7475</v>
      </c>
    </row>
    <row r="4156" spans="1:1" x14ac:dyDescent="0.3">
      <c r="A4156" t="s">
        <v>7476</v>
      </c>
    </row>
    <row r="4157" spans="1:1" x14ac:dyDescent="0.3">
      <c r="A4157" t="s">
        <v>7477</v>
      </c>
    </row>
    <row r="4158" spans="1:1" x14ac:dyDescent="0.3">
      <c r="A4158" t="s">
        <v>7478</v>
      </c>
    </row>
    <row r="4159" spans="1:1" x14ac:dyDescent="0.3">
      <c r="A4159" t="s">
        <v>7479</v>
      </c>
    </row>
    <row r="4160" spans="1:1" x14ac:dyDescent="0.3">
      <c r="A4160" t="s">
        <v>7480</v>
      </c>
    </row>
    <row r="4161" spans="1:1" x14ac:dyDescent="0.3">
      <c r="A4161" t="s">
        <v>7481</v>
      </c>
    </row>
    <row r="4162" spans="1:1" x14ac:dyDescent="0.3">
      <c r="A4162" t="s">
        <v>7482</v>
      </c>
    </row>
    <row r="4163" spans="1:1" x14ac:dyDescent="0.3">
      <c r="A4163" t="s">
        <v>7483</v>
      </c>
    </row>
    <row r="4164" spans="1:1" x14ac:dyDescent="0.3">
      <c r="A4164" t="s">
        <v>7484</v>
      </c>
    </row>
    <row r="4165" spans="1:1" x14ac:dyDescent="0.3">
      <c r="A4165" t="s">
        <v>7485</v>
      </c>
    </row>
    <row r="4166" spans="1:1" x14ac:dyDescent="0.3">
      <c r="A4166" t="s">
        <v>7486</v>
      </c>
    </row>
    <row r="4167" spans="1:1" x14ac:dyDescent="0.3">
      <c r="A4167" t="s">
        <v>7487</v>
      </c>
    </row>
    <row r="4168" spans="1:1" x14ac:dyDescent="0.3">
      <c r="A4168" t="s">
        <v>7488</v>
      </c>
    </row>
    <row r="4169" spans="1:1" x14ac:dyDescent="0.3">
      <c r="A4169" t="s">
        <v>7489</v>
      </c>
    </row>
    <row r="4170" spans="1:1" x14ac:dyDescent="0.3">
      <c r="A4170" t="s">
        <v>7490</v>
      </c>
    </row>
    <row r="4171" spans="1:1" x14ac:dyDescent="0.3">
      <c r="A4171" t="s">
        <v>7491</v>
      </c>
    </row>
    <row r="4172" spans="1:1" x14ac:dyDescent="0.3">
      <c r="A4172" t="s">
        <v>7492</v>
      </c>
    </row>
    <row r="4173" spans="1:1" x14ac:dyDescent="0.3">
      <c r="A4173" t="s">
        <v>7493</v>
      </c>
    </row>
    <row r="4174" spans="1:1" x14ac:dyDescent="0.3">
      <c r="A4174" t="s">
        <v>7494</v>
      </c>
    </row>
    <row r="4175" spans="1:1" x14ac:dyDescent="0.3">
      <c r="A4175" t="s">
        <v>7495</v>
      </c>
    </row>
    <row r="4176" spans="1:1" x14ac:dyDescent="0.3">
      <c r="A4176" t="s">
        <v>7496</v>
      </c>
    </row>
    <row r="4177" spans="1:1" x14ac:dyDescent="0.3">
      <c r="A4177" t="s">
        <v>7497</v>
      </c>
    </row>
    <row r="4178" spans="1:1" x14ac:dyDescent="0.3">
      <c r="A4178" t="s">
        <v>7498</v>
      </c>
    </row>
    <row r="4179" spans="1:1" x14ac:dyDescent="0.3">
      <c r="A4179" t="s">
        <v>7499</v>
      </c>
    </row>
    <row r="4180" spans="1:1" x14ac:dyDescent="0.3">
      <c r="A4180" t="s">
        <v>7500</v>
      </c>
    </row>
    <row r="4181" spans="1:1" x14ac:dyDescent="0.3">
      <c r="A4181" t="s">
        <v>7501</v>
      </c>
    </row>
    <row r="4182" spans="1:1" x14ac:dyDescent="0.3">
      <c r="A4182" t="s">
        <v>7502</v>
      </c>
    </row>
    <row r="4183" spans="1:1" x14ac:dyDescent="0.3">
      <c r="A4183" t="s">
        <v>7503</v>
      </c>
    </row>
    <row r="4184" spans="1:1" x14ac:dyDescent="0.3">
      <c r="A4184" t="s">
        <v>7504</v>
      </c>
    </row>
    <row r="4185" spans="1:1" x14ac:dyDescent="0.3">
      <c r="A4185" t="s">
        <v>7505</v>
      </c>
    </row>
    <row r="4186" spans="1:1" x14ac:dyDescent="0.3">
      <c r="A4186" t="s">
        <v>7506</v>
      </c>
    </row>
    <row r="4187" spans="1:1" x14ac:dyDescent="0.3">
      <c r="A4187" t="s">
        <v>7507</v>
      </c>
    </row>
    <row r="4188" spans="1:1" x14ac:dyDescent="0.3">
      <c r="A4188" t="s">
        <v>7508</v>
      </c>
    </row>
    <row r="4189" spans="1:1" x14ac:dyDescent="0.3">
      <c r="A4189" t="s">
        <v>7509</v>
      </c>
    </row>
    <row r="4190" spans="1:1" x14ac:dyDescent="0.3">
      <c r="A4190" t="s">
        <v>7510</v>
      </c>
    </row>
    <row r="4191" spans="1:1" x14ac:dyDescent="0.3">
      <c r="A4191" t="s">
        <v>7511</v>
      </c>
    </row>
    <row r="4192" spans="1:1" x14ac:dyDescent="0.3">
      <c r="A4192" t="s">
        <v>7512</v>
      </c>
    </row>
    <row r="4193" spans="1:1" x14ac:dyDescent="0.3">
      <c r="A4193" t="s">
        <v>7513</v>
      </c>
    </row>
    <row r="4194" spans="1:1" x14ac:dyDescent="0.3">
      <c r="A4194" t="s">
        <v>7514</v>
      </c>
    </row>
    <row r="4195" spans="1:1" x14ac:dyDescent="0.3">
      <c r="A4195" t="s">
        <v>7515</v>
      </c>
    </row>
    <row r="4196" spans="1:1" x14ac:dyDescent="0.3">
      <c r="A4196" t="s">
        <v>7516</v>
      </c>
    </row>
    <row r="4197" spans="1:1" x14ac:dyDescent="0.3">
      <c r="A4197" t="s">
        <v>7517</v>
      </c>
    </row>
    <row r="4198" spans="1:1" x14ac:dyDescent="0.3">
      <c r="A4198" t="s">
        <v>7518</v>
      </c>
    </row>
    <row r="4199" spans="1:1" x14ac:dyDescent="0.3">
      <c r="A4199" t="s">
        <v>7519</v>
      </c>
    </row>
    <row r="4200" spans="1:1" x14ac:dyDescent="0.3">
      <c r="A4200" t="s">
        <v>7520</v>
      </c>
    </row>
    <row r="4201" spans="1:1" x14ac:dyDescent="0.3">
      <c r="A4201" t="s">
        <v>7521</v>
      </c>
    </row>
    <row r="4202" spans="1:1" x14ac:dyDescent="0.3">
      <c r="A4202" t="s">
        <v>7522</v>
      </c>
    </row>
    <row r="4203" spans="1:1" x14ac:dyDescent="0.3">
      <c r="A4203" t="s">
        <v>7523</v>
      </c>
    </row>
    <row r="4204" spans="1:1" x14ac:dyDescent="0.3">
      <c r="A4204" t="s">
        <v>7524</v>
      </c>
    </row>
    <row r="4205" spans="1:1" x14ac:dyDescent="0.3">
      <c r="A4205" t="s">
        <v>7525</v>
      </c>
    </row>
    <row r="4206" spans="1:1" x14ac:dyDescent="0.3">
      <c r="A4206" t="s">
        <v>7526</v>
      </c>
    </row>
    <row r="4207" spans="1:1" x14ac:dyDescent="0.3">
      <c r="A4207" t="s">
        <v>7527</v>
      </c>
    </row>
    <row r="4208" spans="1:1" x14ac:dyDescent="0.3">
      <c r="A4208" t="s">
        <v>7528</v>
      </c>
    </row>
    <row r="4209" spans="1:1" x14ac:dyDescent="0.3">
      <c r="A4209" t="s">
        <v>7529</v>
      </c>
    </row>
    <row r="4210" spans="1:1" x14ac:dyDescent="0.3">
      <c r="A4210" t="s">
        <v>7530</v>
      </c>
    </row>
    <row r="4211" spans="1:1" x14ac:dyDescent="0.3">
      <c r="A4211" t="s">
        <v>7531</v>
      </c>
    </row>
    <row r="4212" spans="1:1" x14ac:dyDescent="0.3">
      <c r="A4212" t="s">
        <v>7532</v>
      </c>
    </row>
    <row r="4213" spans="1:1" x14ac:dyDescent="0.3">
      <c r="A4213" t="s">
        <v>7533</v>
      </c>
    </row>
    <row r="4214" spans="1:1" x14ac:dyDescent="0.3">
      <c r="A4214" t="s">
        <v>7534</v>
      </c>
    </row>
    <row r="4215" spans="1:1" x14ac:dyDescent="0.3">
      <c r="A4215" t="s">
        <v>7535</v>
      </c>
    </row>
    <row r="4216" spans="1:1" x14ac:dyDescent="0.3">
      <c r="A4216" t="s">
        <v>7536</v>
      </c>
    </row>
    <row r="4217" spans="1:1" x14ac:dyDescent="0.3">
      <c r="A4217" t="s">
        <v>7537</v>
      </c>
    </row>
    <row r="4218" spans="1:1" x14ac:dyDescent="0.3">
      <c r="A4218" t="s">
        <v>7538</v>
      </c>
    </row>
    <row r="4219" spans="1:1" x14ac:dyDescent="0.3">
      <c r="A4219" t="s">
        <v>7539</v>
      </c>
    </row>
    <row r="4220" spans="1:1" x14ac:dyDescent="0.3">
      <c r="A4220" t="s">
        <v>7540</v>
      </c>
    </row>
    <row r="4221" spans="1:1" x14ac:dyDescent="0.3">
      <c r="A4221" t="s">
        <v>7541</v>
      </c>
    </row>
    <row r="4222" spans="1:1" x14ac:dyDescent="0.3">
      <c r="A4222" t="s">
        <v>7542</v>
      </c>
    </row>
    <row r="4223" spans="1:1" x14ac:dyDescent="0.3">
      <c r="A4223" t="s">
        <v>7543</v>
      </c>
    </row>
    <row r="4224" spans="1:1" x14ac:dyDescent="0.3">
      <c r="A4224" t="s">
        <v>7544</v>
      </c>
    </row>
    <row r="4225" spans="1:1" x14ac:dyDescent="0.3">
      <c r="A4225" t="s">
        <v>7545</v>
      </c>
    </row>
    <row r="4226" spans="1:1" x14ac:dyDescent="0.3">
      <c r="A4226" t="s">
        <v>7546</v>
      </c>
    </row>
    <row r="4227" spans="1:1" x14ac:dyDescent="0.3">
      <c r="A4227" t="s">
        <v>7547</v>
      </c>
    </row>
    <row r="4228" spans="1:1" x14ac:dyDescent="0.3">
      <c r="A4228" t="s">
        <v>7548</v>
      </c>
    </row>
    <row r="4229" spans="1:1" x14ac:dyDescent="0.3">
      <c r="A4229" t="s">
        <v>7549</v>
      </c>
    </row>
    <row r="4230" spans="1:1" x14ac:dyDescent="0.3">
      <c r="A4230" t="s">
        <v>7550</v>
      </c>
    </row>
    <row r="4231" spans="1:1" x14ac:dyDescent="0.3">
      <c r="A4231" t="s">
        <v>7551</v>
      </c>
    </row>
    <row r="4232" spans="1:1" x14ac:dyDescent="0.3">
      <c r="A4232" t="s">
        <v>7552</v>
      </c>
    </row>
    <row r="4233" spans="1:1" x14ac:dyDescent="0.3">
      <c r="A4233" t="s">
        <v>7553</v>
      </c>
    </row>
    <row r="4234" spans="1:1" x14ac:dyDescent="0.3">
      <c r="A4234" t="s">
        <v>7554</v>
      </c>
    </row>
    <row r="4235" spans="1:1" x14ac:dyDescent="0.3">
      <c r="A4235" t="s">
        <v>7555</v>
      </c>
    </row>
    <row r="4236" spans="1:1" x14ac:dyDescent="0.3">
      <c r="A4236" t="s">
        <v>7556</v>
      </c>
    </row>
    <row r="4237" spans="1:1" x14ac:dyDescent="0.3">
      <c r="A4237" t="s">
        <v>7557</v>
      </c>
    </row>
    <row r="4238" spans="1:1" x14ac:dyDescent="0.3">
      <c r="A4238" t="s">
        <v>7558</v>
      </c>
    </row>
    <row r="4239" spans="1:1" x14ac:dyDescent="0.3">
      <c r="A4239" t="s">
        <v>7559</v>
      </c>
    </row>
    <row r="4240" spans="1:1" x14ac:dyDescent="0.3">
      <c r="A4240" t="s">
        <v>7560</v>
      </c>
    </row>
    <row r="4241" spans="1:1" x14ac:dyDescent="0.3">
      <c r="A4241" t="s">
        <v>7561</v>
      </c>
    </row>
    <row r="4242" spans="1:1" x14ac:dyDescent="0.3">
      <c r="A4242" t="s">
        <v>7562</v>
      </c>
    </row>
    <row r="4243" spans="1:1" x14ac:dyDescent="0.3">
      <c r="A4243" t="s">
        <v>7563</v>
      </c>
    </row>
    <row r="4244" spans="1:1" x14ac:dyDescent="0.3">
      <c r="A4244" t="s">
        <v>7564</v>
      </c>
    </row>
    <row r="4245" spans="1:1" x14ac:dyDescent="0.3">
      <c r="A4245" t="s">
        <v>7565</v>
      </c>
    </row>
    <row r="4246" spans="1:1" x14ac:dyDescent="0.3">
      <c r="A4246" t="s">
        <v>7566</v>
      </c>
    </row>
    <row r="4247" spans="1:1" x14ac:dyDescent="0.3">
      <c r="A4247" t="s">
        <v>7567</v>
      </c>
    </row>
    <row r="4248" spans="1:1" x14ac:dyDescent="0.3">
      <c r="A4248" t="s">
        <v>7568</v>
      </c>
    </row>
    <row r="4249" spans="1:1" x14ac:dyDescent="0.3">
      <c r="A4249" t="s">
        <v>7569</v>
      </c>
    </row>
    <row r="4250" spans="1:1" x14ac:dyDescent="0.3">
      <c r="A4250" t="s">
        <v>7570</v>
      </c>
    </row>
    <row r="4251" spans="1:1" x14ac:dyDescent="0.3">
      <c r="A4251" t="s">
        <v>7571</v>
      </c>
    </row>
    <row r="4252" spans="1:1" x14ac:dyDescent="0.3">
      <c r="A4252" t="s">
        <v>7572</v>
      </c>
    </row>
    <row r="4253" spans="1:1" x14ac:dyDescent="0.3">
      <c r="A4253" t="s">
        <v>7573</v>
      </c>
    </row>
    <row r="4254" spans="1:1" x14ac:dyDescent="0.3">
      <c r="A4254" t="s">
        <v>7574</v>
      </c>
    </row>
    <row r="4255" spans="1:1" x14ac:dyDescent="0.3">
      <c r="A4255" t="s">
        <v>7575</v>
      </c>
    </row>
    <row r="4256" spans="1:1" x14ac:dyDescent="0.3">
      <c r="A4256" t="s">
        <v>7576</v>
      </c>
    </row>
    <row r="4257" spans="1:1" x14ac:dyDescent="0.3">
      <c r="A4257" t="s">
        <v>7577</v>
      </c>
    </row>
    <row r="4258" spans="1:1" x14ac:dyDescent="0.3">
      <c r="A4258" t="s">
        <v>7578</v>
      </c>
    </row>
    <row r="4259" spans="1:1" x14ac:dyDescent="0.3">
      <c r="A4259" t="s">
        <v>7579</v>
      </c>
    </row>
    <row r="4260" spans="1:1" x14ac:dyDescent="0.3">
      <c r="A4260" t="s">
        <v>7580</v>
      </c>
    </row>
    <row r="4261" spans="1:1" x14ac:dyDescent="0.3">
      <c r="A4261" t="s">
        <v>7581</v>
      </c>
    </row>
    <row r="4262" spans="1:1" x14ac:dyDescent="0.3">
      <c r="A4262" t="s">
        <v>7582</v>
      </c>
    </row>
    <row r="4263" spans="1:1" x14ac:dyDescent="0.3">
      <c r="A4263" t="s">
        <v>7583</v>
      </c>
    </row>
    <row r="4264" spans="1:1" x14ac:dyDescent="0.3">
      <c r="A4264" t="s">
        <v>7584</v>
      </c>
    </row>
    <row r="4265" spans="1:1" x14ac:dyDescent="0.3">
      <c r="A4265" t="s">
        <v>7585</v>
      </c>
    </row>
    <row r="4266" spans="1:1" x14ac:dyDescent="0.3">
      <c r="A4266" t="s">
        <v>7586</v>
      </c>
    </row>
    <row r="4267" spans="1:1" x14ac:dyDescent="0.3">
      <c r="A4267" t="s">
        <v>7587</v>
      </c>
    </row>
    <row r="4268" spans="1:1" x14ac:dyDescent="0.3">
      <c r="A4268" t="s">
        <v>7588</v>
      </c>
    </row>
    <row r="4269" spans="1:1" x14ac:dyDescent="0.3">
      <c r="A4269" t="s">
        <v>7589</v>
      </c>
    </row>
    <row r="4270" spans="1:1" x14ac:dyDescent="0.3">
      <c r="A4270" t="s">
        <v>7590</v>
      </c>
    </row>
    <row r="4271" spans="1:1" x14ac:dyDescent="0.3">
      <c r="A4271" t="s">
        <v>7591</v>
      </c>
    </row>
    <row r="4272" spans="1:1" x14ac:dyDescent="0.3">
      <c r="A4272" t="s">
        <v>7592</v>
      </c>
    </row>
    <row r="4273" spans="1:1" x14ac:dyDescent="0.3">
      <c r="A4273" t="s">
        <v>7593</v>
      </c>
    </row>
    <row r="4274" spans="1:1" x14ac:dyDescent="0.3">
      <c r="A4274" t="s">
        <v>7594</v>
      </c>
    </row>
    <row r="4275" spans="1:1" x14ac:dyDescent="0.3">
      <c r="A4275" t="s">
        <v>7595</v>
      </c>
    </row>
    <row r="4276" spans="1:1" x14ac:dyDescent="0.3">
      <c r="A4276" t="s">
        <v>7596</v>
      </c>
    </row>
    <row r="4277" spans="1:1" x14ac:dyDescent="0.3">
      <c r="A4277" t="s">
        <v>7597</v>
      </c>
    </row>
    <row r="4278" spans="1:1" x14ac:dyDescent="0.3">
      <c r="A4278" t="s">
        <v>7598</v>
      </c>
    </row>
    <row r="4279" spans="1:1" x14ac:dyDescent="0.3">
      <c r="A4279" t="s">
        <v>7599</v>
      </c>
    </row>
    <row r="4280" spans="1:1" x14ac:dyDescent="0.3">
      <c r="A4280" t="s">
        <v>7600</v>
      </c>
    </row>
    <row r="4281" spans="1:1" x14ac:dyDescent="0.3">
      <c r="A4281" t="s">
        <v>7601</v>
      </c>
    </row>
    <row r="4282" spans="1:1" x14ac:dyDescent="0.3">
      <c r="A4282" t="s">
        <v>7602</v>
      </c>
    </row>
    <row r="4283" spans="1:1" x14ac:dyDescent="0.3">
      <c r="A4283" t="s">
        <v>7603</v>
      </c>
    </row>
    <row r="4284" spans="1:1" x14ac:dyDescent="0.3">
      <c r="A4284" t="s">
        <v>7604</v>
      </c>
    </row>
    <row r="4285" spans="1:1" x14ac:dyDescent="0.3">
      <c r="A4285" t="s">
        <v>7605</v>
      </c>
    </row>
    <row r="4286" spans="1:1" x14ac:dyDescent="0.3">
      <c r="A4286" t="s">
        <v>7606</v>
      </c>
    </row>
    <row r="4287" spans="1:1" x14ac:dyDescent="0.3">
      <c r="A4287" t="s">
        <v>7607</v>
      </c>
    </row>
    <row r="4288" spans="1:1" x14ac:dyDescent="0.3">
      <c r="A4288" t="s">
        <v>7608</v>
      </c>
    </row>
    <row r="4289" spans="1:1" x14ac:dyDescent="0.3">
      <c r="A4289" t="s">
        <v>7609</v>
      </c>
    </row>
    <row r="4290" spans="1:1" x14ac:dyDescent="0.3">
      <c r="A4290" t="s">
        <v>7610</v>
      </c>
    </row>
    <row r="4291" spans="1:1" x14ac:dyDescent="0.3">
      <c r="A4291" t="s">
        <v>7611</v>
      </c>
    </row>
    <row r="4292" spans="1:1" x14ac:dyDescent="0.3">
      <c r="A4292" t="s">
        <v>7612</v>
      </c>
    </row>
    <row r="4293" spans="1:1" x14ac:dyDescent="0.3">
      <c r="A4293" t="s">
        <v>7613</v>
      </c>
    </row>
    <row r="4294" spans="1:1" x14ac:dyDescent="0.3">
      <c r="A4294" t="s">
        <v>7614</v>
      </c>
    </row>
    <row r="4295" spans="1:1" x14ac:dyDescent="0.3">
      <c r="A4295" t="s">
        <v>7615</v>
      </c>
    </row>
    <row r="4296" spans="1:1" x14ac:dyDescent="0.3">
      <c r="A4296" t="s">
        <v>7616</v>
      </c>
    </row>
    <row r="4297" spans="1:1" x14ac:dyDescent="0.3">
      <c r="A4297" t="s">
        <v>7617</v>
      </c>
    </row>
    <row r="4298" spans="1:1" x14ac:dyDescent="0.3">
      <c r="A4298" t="s">
        <v>7618</v>
      </c>
    </row>
    <row r="4299" spans="1:1" x14ac:dyDescent="0.3">
      <c r="A4299" t="s">
        <v>7619</v>
      </c>
    </row>
    <row r="4300" spans="1:1" x14ac:dyDescent="0.3">
      <c r="A4300" t="s">
        <v>7620</v>
      </c>
    </row>
    <row r="4301" spans="1:1" x14ac:dyDescent="0.3">
      <c r="A4301" t="s">
        <v>7621</v>
      </c>
    </row>
    <row r="4302" spans="1:1" x14ac:dyDescent="0.3">
      <c r="A4302" t="s">
        <v>7622</v>
      </c>
    </row>
    <row r="4303" spans="1:1" x14ac:dyDescent="0.3">
      <c r="A4303" t="s">
        <v>7623</v>
      </c>
    </row>
    <row r="4304" spans="1:1" x14ac:dyDescent="0.3">
      <c r="A4304" t="s">
        <v>7624</v>
      </c>
    </row>
    <row r="4305" spans="1:1" x14ac:dyDescent="0.3">
      <c r="A4305" t="s">
        <v>7625</v>
      </c>
    </row>
    <row r="4306" spans="1:1" x14ac:dyDescent="0.3">
      <c r="A4306" t="s">
        <v>7626</v>
      </c>
    </row>
    <row r="4307" spans="1:1" x14ac:dyDescent="0.3">
      <c r="A4307" t="s">
        <v>7627</v>
      </c>
    </row>
    <row r="4308" spans="1:1" x14ac:dyDescent="0.3">
      <c r="A4308" t="s">
        <v>7628</v>
      </c>
    </row>
    <row r="4309" spans="1:1" x14ac:dyDescent="0.3">
      <c r="A4309" t="s">
        <v>7629</v>
      </c>
    </row>
    <row r="4310" spans="1:1" x14ac:dyDescent="0.3">
      <c r="A4310" t="s">
        <v>7630</v>
      </c>
    </row>
    <row r="4311" spans="1:1" x14ac:dyDescent="0.3">
      <c r="A4311" t="s">
        <v>7631</v>
      </c>
    </row>
    <row r="4312" spans="1:1" x14ac:dyDescent="0.3">
      <c r="A4312" t="s">
        <v>7632</v>
      </c>
    </row>
    <row r="4313" spans="1:1" x14ac:dyDescent="0.3">
      <c r="A4313" t="s">
        <v>7633</v>
      </c>
    </row>
    <row r="4314" spans="1:1" x14ac:dyDescent="0.3">
      <c r="A4314" t="s">
        <v>7634</v>
      </c>
    </row>
    <row r="4315" spans="1:1" x14ac:dyDescent="0.3">
      <c r="A4315" t="s">
        <v>7635</v>
      </c>
    </row>
    <row r="4316" spans="1:1" x14ac:dyDescent="0.3">
      <c r="A4316" t="s">
        <v>7636</v>
      </c>
    </row>
    <row r="4317" spans="1:1" x14ac:dyDescent="0.3">
      <c r="A4317" t="s">
        <v>7637</v>
      </c>
    </row>
    <row r="4318" spans="1:1" x14ac:dyDescent="0.3">
      <c r="A4318" t="s">
        <v>7638</v>
      </c>
    </row>
    <row r="4319" spans="1:1" x14ac:dyDescent="0.3">
      <c r="A4319" t="s">
        <v>7639</v>
      </c>
    </row>
    <row r="4320" spans="1:1" x14ac:dyDescent="0.3">
      <c r="A4320" t="s">
        <v>7640</v>
      </c>
    </row>
    <row r="4321" spans="1:1" x14ac:dyDescent="0.3">
      <c r="A4321" t="s">
        <v>7641</v>
      </c>
    </row>
    <row r="4322" spans="1:1" x14ac:dyDescent="0.3">
      <c r="A4322" t="s">
        <v>7642</v>
      </c>
    </row>
    <row r="4323" spans="1:1" x14ac:dyDescent="0.3">
      <c r="A4323" t="s">
        <v>7643</v>
      </c>
    </row>
    <row r="4324" spans="1:1" x14ac:dyDescent="0.3">
      <c r="A4324" t="s">
        <v>7644</v>
      </c>
    </row>
    <row r="4325" spans="1:1" x14ac:dyDescent="0.3">
      <c r="A4325" t="s">
        <v>7645</v>
      </c>
    </row>
    <row r="4326" spans="1:1" x14ac:dyDescent="0.3">
      <c r="A4326" t="s">
        <v>7646</v>
      </c>
    </row>
    <row r="4327" spans="1:1" x14ac:dyDescent="0.3">
      <c r="A4327" t="s">
        <v>7647</v>
      </c>
    </row>
    <row r="4328" spans="1:1" x14ac:dyDescent="0.3">
      <c r="A4328" t="s">
        <v>7648</v>
      </c>
    </row>
    <row r="4329" spans="1:1" x14ac:dyDescent="0.3">
      <c r="A4329" t="s">
        <v>7649</v>
      </c>
    </row>
    <row r="4330" spans="1:1" x14ac:dyDescent="0.3">
      <c r="A4330" t="s">
        <v>7650</v>
      </c>
    </row>
    <row r="4331" spans="1:1" x14ac:dyDescent="0.3">
      <c r="A4331" t="s">
        <v>7651</v>
      </c>
    </row>
    <row r="4332" spans="1:1" x14ac:dyDescent="0.3">
      <c r="A4332" t="s">
        <v>7652</v>
      </c>
    </row>
    <row r="4333" spans="1:1" x14ac:dyDescent="0.3">
      <c r="A4333" t="s">
        <v>7653</v>
      </c>
    </row>
    <row r="4334" spans="1:1" x14ac:dyDescent="0.3">
      <c r="A4334" t="s">
        <v>7654</v>
      </c>
    </row>
    <row r="4335" spans="1:1" x14ac:dyDescent="0.3">
      <c r="A4335" t="s">
        <v>7655</v>
      </c>
    </row>
    <row r="4336" spans="1:1" x14ac:dyDescent="0.3">
      <c r="A4336" t="s">
        <v>7656</v>
      </c>
    </row>
    <row r="4337" spans="1:1" x14ac:dyDescent="0.3">
      <c r="A4337" t="s">
        <v>7657</v>
      </c>
    </row>
    <row r="4338" spans="1:1" x14ac:dyDescent="0.3">
      <c r="A4338" t="s">
        <v>7658</v>
      </c>
    </row>
    <row r="4339" spans="1:1" x14ac:dyDescent="0.3">
      <c r="A4339" t="s">
        <v>7659</v>
      </c>
    </row>
    <row r="4340" spans="1:1" x14ac:dyDescent="0.3">
      <c r="A4340" t="s">
        <v>7660</v>
      </c>
    </row>
    <row r="4341" spans="1:1" x14ac:dyDescent="0.3">
      <c r="A4341" t="s">
        <v>7661</v>
      </c>
    </row>
    <row r="4342" spans="1:1" x14ac:dyDescent="0.3">
      <c r="A4342" t="s">
        <v>7662</v>
      </c>
    </row>
    <row r="4343" spans="1:1" x14ac:dyDescent="0.3">
      <c r="A4343" t="s">
        <v>7663</v>
      </c>
    </row>
    <row r="4344" spans="1:1" x14ac:dyDescent="0.3">
      <c r="A4344" t="s">
        <v>7664</v>
      </c>
    </row>
    <row r="4345" spans="1:1" x14ac:dyDescent="0.3">
      <c r="A4345" t="s">
        <v>7665</v>
      </c>
    </row>
    <row r="4346" spans="1:1" x14ac:dyDescent="0.3">
      <c r="A4346" t="s">
        <v>7666</v>
      </c>
    </row>
    <row r="4347" spans="1:1" x14ac:dyDescent="0.3">
      <c r="A4347" t="s">
        <v>7667</v>
      </c>
    </row>
    <row r="4348" spans="1:1" x14ac:dyDescent="0.3">
      <c r="A4348" t="s">
        <v>7668</v>
      </c>
    </row>
    <row r="4349" spans="1:1" x14ac:dyDescent="0.3">
      <c r="A4349" t="s">
        <v>7669</v>
      </c>
    </row>
    <row r="4350" spans="1:1" x14ac:dyDescent="0.3">
      <c r="A4350" t="s">
        <v>7670</v>
      </c>
    </row>
    <row r="4351" spans="1:1" x14ac:dyDescent="0.3">
      <c r="A4351" t="s">
        <v>7671</v>
      </c>
    </row>
    <row r="4352" spans="1:1" x14ac:dyDescent="0.3">
      <c r="A4352" t="s">
        <v>7672</v>
      </c>
    </row>
    <row r="4353" spans="1:1" x14ac:dyDescent="0.3">
      <c r="A4353" t="s">
        <v>7673</v>
      </c>
    </row>
    <row r="4354" spans="1:1" x14ac:dyDescent="0.3">
      <c r="A4354" t="s">
        <v>7674</v>
      </c>
    </row>
    <row r="4355" spans="1:1" x14ac:dyDescent="0.3">
      <c r="A4355" t="s">
        <v>7675</v>
      </c>
    </row>
    <row r="4356" spans="1:1" x14ac:dyDescent="0.3">
      <c r="A4356" t="s">
        <v>7676</v>
      </c>
    </row>
    <row r="4357" spans="1:1" x14ac:dyDescent="0.3">
      <c r="A4357" t="s">
        <v>7677</v>
      </c>
    </row>
    <row r="4358" spans="1:1" x14ac:dyDescent="0.3">
      <c r="A4358" t="s">
        <v>7678</v>
      </c>
    </row>
    <row r="4359" spans="1:1" x14ac:dyDescent="0.3">
      <c r="A4359" t="s">
        <v>7679</v>
      </c>
    </row>
    <row r="4360" spans="1:1" x14ac:dyDescent="0.3">
      <c r="A4360" t="s">
        <v>7680</v>
      </c>
    </row>
    <row r="4361" spans="1:1" x14ac:dyDescent="0.3">
      <c r="A4361" t="s">
        <v>7681</v>
      </c>
    </row>
    <row r="4362" spans="1:1" x14ac:dyDescent="0.3">
      <c r="A4362" t="s">
        <v>7682</v>
      </c>
    </row>
    <row r="4363" spans="1:1" x14ac:dyDescent="0.3">
      <c r="A4363" t="s">
        <v>7683</v>
      </c>
    </row>
    <row r="4364" spans="1:1" x14ac:dyDescent="0.3">
      <c r="A4364" t="s">
        <v>7684</v>
      </c>
    </row>
    <row r="4365" spans="1:1" x14ac:dyDescent="0.3">
      <c r="A4365" t="s">
        <v>7685</v>
      </c>
    </row>
    <row r="4366" spans="1:1" x14ac:dyDescent="0.3">
      <c r="A4366" t="s">
        <v>7686</v>
      </c>
    </row>
    <row r="4367" spans="1:1" x14ac:dyDescent="0.3">
      <c r="A4367" t="s">
        <v>7687</v>
      </c>
    </row>
    <row r="4368" spans="1:1" x14ac:dyDescent="0.3">
      <c r="A4368" t="s">
        <v>7688</v>
      </c>
    </row>
    <row r="4369" spans="1:1" x14ac:dyDescent="0.3">
      <c r="A4369" t="s">
        <v>7689</v>
      </c>
    </row>
    <row r="4370" spans="1:1" x14ac:dyDescent="0.3">
      <c r="A4370" t="s">
        <v>7690</v>
      </c>
    </row>
    <row r="4371" spans="1:1" x14ac:dyDescent="0.3">
      <c r="A4371" t="s">
        <v>7691</v>
      </c>
    </row>
    <row r="4372" spans="1:1" x14ac:dyDescent="0.3">
      <c r="A4372" t="s">
        <v>7692</v>
      </c>
    </row>
    <row r="4373" spans="1:1" x14ac:dyDescent="0.3">
      <c r="A4373" t="s">
        <v>7693</v>
      </c>
    </row>
    <row r="4374" spans="1:1" x14ac:dyDescent="0.3">
      <c r="A4374" t="s">
        <v>7694</v>
      </c>
    </row>
    <row r="4375" spans="1:1" x14ac:dyDescent="0.3">
      <c r="A4375" t="s">
        <v>7695</v>
      </c>
    </row>
    <row r="4376" spans="1:1" x14ac:dyDescent="0.3">
      <c r="A4376" t="s">
        <v>7696</v>
      </c>
    </row>
    <row r="4377" spans="1:1" x14ac:dyDescent="0.3">
      <c r="A4377" t="s">
        <v>7697</v>
      </c>
    </row>
    <row r="4378" spans="1:1" x14ac:dyDescent="0.3">
      <c r="A4378" t="s">
        <v>7698</v>
      </c>
    </row>
    <row r="4379" spans="1:1" x14ac:dyDescent="0.3">
      <c r="A4379" t="s">
        <v>7699</v>
      </c>
    </row>
    <row r="4380" spans="1:1" x14ac:dyDescent="0.3">
      <c r="A4380" t="s">
        <v>7700</v>
      </c>
    </row>
    <row r="4381" spans="1:1" x14ac:dyDescent="0.3">
      <c r="A4381" t="s">
        <v>7701</v>
      </c>
    </row>
    <row r="4382" spans="1:1" x14ac:dyDescent="0.3">
      <c r="A4382" t="s">
        <v>7702</v>
      </c>
    </row>
    <row r="4383" spans="1:1" x14ac:dyDescent="0.3">
      <c r="A4383" t="s">
        <v>7703</v>
      </c>
    </row>
    <row r="4384" spans="1:1" x14ac:dyDescent="0.3">
      <c r="A4384" t="s">
        <v>7704</v>
      </c>
    </row>
    <row r="4385" spans="1:1" x14ac:dyDescent="0.3">
      <c r="A4385" t="s">
        <v>7705</v>
      </c>
    </row>
    <row r="4386" spans="1:1" x14ac:dyDescent="0.3">
      <c r="A4386" t="s">
        <v>7706</v>
      </c>
    </row>
    <row r="4387" spans="1:1" x14ac:dyDescent="0.3">
      <c r="A4387" t="s">
        <v>7707</v>
      </c>
    </row>
    <row r="4388" spans="1:1" x14ac:dyDescent="0.3">
      <c r="A4388" t="s">
        <v>7708</v>
      </c>
    </row>
    <row r="4389" spans="1:1" x14ac:dyDescent="0.3">
      <c r="A4389" t="s">
        <v>7709</v>
      </c>
    </row>
    <row r="4390" spans="1:1" x14ac:dyDescent="0.3">
      <c r="A4390" t="s">
        <v>7710</v>
      </c>
    </row>
    <row r="4391" spans="1:1" x14ac:dyDescent="0.3">
      <c r="A4391" t="s">
        <v>7711</v>
      </c>
    </row>
    <row r="4392" spans="1:1" x14ac:dyDescent="0.3">
      <c r="A4392" t="s">
        <v>7712</v>
      </c>
    </row>
    <row r="4393" spans="1:1" x14ac:dyDescent="0.3">
      <c r="A4393" t="s">
        <v>7713</v>
      </c>
    </row>
    <row r="4394" spans="1:1" x14ac:dyDescent="0.3">
      <c r="A4394" t="s">
        <v>7714</v>
      </c>
    </row>
    <row r="4395" spans="1:1" x14ac:dyDescent="0.3">
      <c r="A4395" t="s">
        <v>7715</v>
      </c>
    </row>
    <row r="4396" spans="1:1" x14ac:dyDescent="0.3">
      <c r="A4396" t="s">
        <v>7716</v>
      </c>
    </row>
    <row r="4397" spans="1:1" x14ac:dyDescent="0.3">
      <c r="A4397" t="s">
        <v>7717</v>
      </c>
    </row>
    <row r="4398" spans="1:1" x14ac:dyDescent="0.3">
      <c r="A4398" t="s">
        <v>7718</v>
      </c>
    </row>
    <row r="4399" spans="1:1" x14ac:dyDescent="0.3">
      <c r="A4399" t="s">
        <v>7719</v>
      </c>
    </row>
    <row r="4400" spans="1:1" x14ac:dyDescent="0.3">
      <c r="A4400" t="s">
        <v>7720</v>
      </c>
    </row>
    <row r="4401" spans="1:1" x14ac:dyDescent="0.3">
      <c r="A4401" t="s">
        <v>7721</v>
      </c>
    </row>
    <row r="4402" spans="1:1" x14ac:dyDescent="0.3">
      <c r="A4402" t="s">
        <v>7722</v>
      </c>
    </row>
    <row r="4403" spans="1:1" x14ac:dyDescent="0.3">
      <c r="A4403" t="s">
        <v>7723</v>
      </c>
    </row>
    <row r="4404" spans="1:1" x14ac:dyDescent="0.3">
      <c r="A4404" t="s">
        <v>7724</v>
      </c>
    </row>
    <row r="4405" spans="1:1" x14ac:dyDescent="0.3">
      <c r="A4405" t="s">
        <v>7725</v>
      </c>
    </row>
    <row r="4406" spans="1:1" x14ac:dyDescent="0.3">
      <c r="A4406" t="s">
        <v>7726</v>
      </c>
    </row>
    <row r="4407" spans="1:1" x14ac:dyDescent="0.3">
      <c r="A4407" t="s">
        <v>7727</v>
      </c>
    </row>
    <row r="4408" spans="1:1" x14ac:dyDescent="0.3">
      <c r="A4408" t="s">
        <v>7728</v>
      </c>
    </row>
    <row r="4409" spans="1:1" x14ac:dyDescent="0.3">
      <c r="A4409" t="s">
        <v>7729</v>
      </c>
    </row>
    <row r="4410" spans="1:1" x14ac:dyDescent="0.3">
      <c r="A4410" t="s">
        <v>7730</v>
      </c>
    </row>
    <row r="4411" spans="1:1" x14ac:dyDescent="0.3">
      <c r="A4411" t="s">
        <v>7731</v>
      </c>
    </row>
    <row r="4412" spans="1:1" x14ac:dyDescent="0.3">
      <c r="A4412" t="s">
        <v>7732</v>
      </c>
    </row>
    <row r="4413" spans="1:1" x14ac:dyDescent="0.3">
      <c r="A4413" t="s">
        <v>7733</v>
      </c>
    </row>
    <row r="4414" spans="1:1" x14ac:dyDescent="0.3">
      <c r="A4414" t="s">
        <v>7734</v>
      </c>
    </row>
    <row r="4415" spans="1:1" x14ac:dyDescent="0.3">
      <c r="A4415" t="s">
        <v>7735</v>
      </c>
    </row>
    <row r="4416" spans="1:1" x14ac:dyDescent="0.3">
      <c r="A4416" t="s">
        <v>7736</v>
      </c>
    </row>
    <row r="4417" spans="1:1" x14ac:dyDescent="0.3">
      <c r="A4417" t="s">
        <v>7737</v>
      </c>
    </row>
    <row r="4418" spans="1:1" x14ac:dyDescent="0.3">
      <c r="A4418" t="s">
        <v>7738</v>
      </c>
    </row>
    <row r="4419" spans="1:1" x14ac:dyDescent="0.3">
      <c r="A4419" t="s">
        <v>7739</v>
      </c>
    </row>
    <row r="4420" spans="1:1" x14ac:dyDescent="0.3">
      <c r="A4420" t="s">
        <v>7740</v>
      </c>
    </row>
    <row r="4421" spans="1:1" x14ac:dyDescent="0.3">
      <c r="A4421" t="s">
        <v>7741</v>
      </c>
    </row>
    <row r="4422" spans="1:1" x14ac:dyDescent="0.3">
      <c r="A4422" t="s">
        <v>7742</v>
      </c>
    </row>
    <row r="4423" spans="1:1" x14ac:dyDescent="0.3">
      <c r="A4423" t="s">
        <v>7743</v>
      </c>
    </row>
    <row r="4424" spans="1:1" x14ac:dyDescent="0.3">
      <c r="A4424" t="s">
        <v>7744</v>
      </c>
    </row>
    <row r="4425" spans="1:1" x14ac:dyDescent="0.3">
      <c r="A4425" t="s">
        <v>7745</v>
      </c>
    </row>
    <row r="4426" spans="1:1" x14ac:dyDescent="0.3">
      <c r="A4426" t="s">
        <v>7746</v>
      </c>
    </row>
    <row r="4427" spans="1:1" x14ac:dyDescent="0.3">
      <c r="A4427" t="s">
        <v>7747</v>
      </c>
    </row>
    <row r="4428" spans="1:1" x14ac:dyDescent="0.3">
      <c r="A4428" t="s">
        <v>7748</v>
      </c>
    </row>
    <row r="4429" spans="1:1" x14ac:dyDescent="0.3">
      <c r="A4429" t="s">
        <v>7749</v>
      </c>
    </row>
    <row r="4430" spans="1:1" x14ac:dyDescent="0.3">
      <c r="A4430" t="s">
        <v>7750</v>
      </c>
    </row>
    <row r="4431" spans="1:1" x14ac:dyDescent="0.3">
      <c r="A4431" t="s">
        <v>7751</v>
      </c>
    </row>
    <row r="4432" spans="1:1" x14ac:dyDescent="0.3">
      <c r="A4432" t="s">
        <v>7752</v>
      </c>
    </row>
    <row r="4433" spans="1:1" x14ac:dyDescent="0.3">
      <c r="A4433" t="s">
        <v>7753</v>
      </c>
    </row>
    <row r="4434" spans="1:1" x14ac:dyDescent="0.3">
      <c r="A4434" t="s">
        <v>7754</v>
      </c>
    </row>
    <row r="4435" spans="1:1" x14ac:dyDescent="0.3">
      <c r="A4435" t="s">
        <v>7755</v>
      </c>
    </row>
    <row r="4436" spans="1:1" x14ac:dyDescent="0.3">
      <c r="A4436" t="s">
        <v>7756</v>
      </c>
    </row>
    <row r="4437" spans="1:1" x14ac:dyDescent="0.3">
      <c r="A4437" t="s">
        <v>7757</v>
      </c>
    </row>
    <row r="4438" spans="1:1" x14ac:dyDescent="0.3">
      <c r="A4438" t="s">
        <v>7758</v>
      </c>
    </row>
    <row r="4439" spans="1:1" x14ac:dyDescent="0.3">
      <c r="A4439" t="s">
        <v>7759</v>
      </c>
    </row>
    <row r="4440" spans="1:1" x14ac:dyDescent="0.3">
      <c r="A4440" t="s">
        <v>7760</v>
      </c>
    </row>
    <row r="4441" spans="1:1" x14ac:dyDescent="0.3">
      <c r="A4441" t="s">
        <v>7761</v>
      </c>
    </row>
    <row r="4442" spans="1:1" x14ac:dyDescent="0.3">
      <c r="A4442" t="s">
        <v>7762</v>
      </c>
    </row>
    <row r="4443" spans="1:1" x14ac:dyDescent="0.3">
      <c r="A4443" t="s">
        <v>7763</v>
      </c>
    </row>
    <row r="4444" spans="1:1" x14ac:dyDescent="0.3">
      <c r="A4444" t="s">
        <v>7764</v>
      </c>
    </row>
    <row r="4445" spans="1:1" x14ac:dyDescent="0.3">
      <c r="A4445" t="s">
        <v>7765</v>
      </c>
    </row>
    <row r="4446" spans="1:1" x14ac:dyDescent="0.3">
      <c r="A4446" t="s">
        <v>7766</v>
      </c>
    </row>
    <row r="4447" spans="1:1" x14ac:dyDescent="0.3">
      <c r="A4447" t="s">
        <v>7767</v>
      </c>
    </row>
    <row r="4448" spans="1:1" x14ac:dyDescent="0.3">
      <c r="A4448" t="s">
        <v>7768</v>
      </c>
    </row>
    <row r="4449" spans="1:1" x14ac:dyDescent="0.3">
      <c r="A4449" t="s">
        <v>7769</v>
      </c>
    </row>
    <row r="4450" spans="1:1" x14ac:dyDescent="0.3">
      <c r="A4450" t="s">
        <v>7770</v>
      </c>
    </row>
    <row r="4451" spans="1:1" x14ac:dyDescent="0.3">
      <c r="A4451" t="s">
        <v>7771</v>
      </c>
    </row>
    <row r="4452" spans="1:1" x14ac:dyDescent="0.3">
      <c r="A4452" t="s">
        <v>7772</v>
      </c>
    </row>
    <row r="4453" spans="1:1" x14ac:dyDescent="0.3">
      <c r="A4453" t="s">
        <v>7773</v>
      </c>
    </row>
    <row r="4454" spans="1:1" x14ac:dyDescent="0.3">
      <c r="A4454" t="s">
        <v>7774</v>
      </c>
    </row>
    <row r="4455" spans="1:1" x14ac:dyDescent="0.3">
      <c r="A4455" t="s">
        <v>7775</v>
      </c>
    </row>
    <row r="4456" spans="1:1" x14ac:dyDescent="0.3">
      <c r="A4456" t="s">
        <v>7776</v>
      </c>
    </row>
    <row r="4457" spans="1:1" x14ac:dyDescent="0.3">
      <c r="A4457" t="s">
        <v>7777</v>
      </c>
    </row>
    <row r="4458" spans="1:1" x14ac:dyDescent="0.3">
      <c r="A4458" t="s">
        <v>7778</v>
      </c>
    </row>
    <row r="4459" spans="1:1" x14ac:dyDescent="0.3">
      <c r="A4459" t="s">
        <v>7779</v>
      </c>
    </row>
    <row r="4460" spans="1:1" x14ac:dyDescent="0.3">
      <c r="A4460" t="s">
        <v>7780</v>
      </c>
    </row>
    <row r="4461" spans="1:1" x14ac:dyDescent="0.3">
      <c r="A4461" t="s">
        <v>7781</v>
      </c>
    </row>
    <row r="4462" spans="1:1" x14ac:dyDescent="0.3">
      <c r="A4462" t="s">
        <v>7782</v>
      </c>
    </row>
    <row r="4463" spans="1:1" x14ac:dyDescent="0.3">
      <c r="A4463" t="s">
        <v>7783</v>
      </c>
    </row>
    <row r="4464" spans="1:1" x14ac:dyDescent="0.3">
      <c r="A4464" t="s">
        <v>7784</v>
      </c>
    </row>
    <row r="4465" spans="1:1" x14ac:dyDescent="0.3">
      <c r="A4465" t="s">
        <v>7785</v>
      </c>
    </row>
    <row r="4466" spans="1:1" x14ac:dyDescent="0.3">
      <c r="A4466" t="s">
        <v>7786</v>
      </c>
    </row>
    <row r="4467" spans="1:1" x14ac:dyDescent="0.3">
      <c r="A4467" t="s">
        <v>7787</v>
      </c>
    </row>
    <row r="4468" spans="1:1" x14ac:dyDescent="0.3">
      <c r="A4468" t="s">
        <v>7788</v>
      </c>
    </row>
    <row r="4469" spans="1:1" x14ac:dyDescent="0.3">
      <c r="A4469" t="s">
        <v>7789</v>
      </c>
    </row>
    <row r="4470" spans="1:1" x14ac:dyDescent="0.3">
      <c r="A4470" t="s">
        <v>7790</v>
      </c>
    </row>
    <row r="4471" spans="1:1" x14ac:dyDescent="0.3">
      <c r="A4471" t="s">
        <v>7791</v>
      </c>
    </row>
    <row r="4472" spans="1:1" x14ac:dyDescent="0.3">
      <c r="A4472" t="s">
        <v>7792</v>
      </c>
    </row>
    <row r="4473" spans="1:1" x14ac:dyDescent="0.3">
      <c r="A4473" t="s">
        <v>7793</v>
      </c>
    </row>
    <row r="4474" spans="1:1" x14ac:dyDescent="0.3">
      <c r="A4474" t="s">
        <v>7794</v>
      </c>
    </row>
    <row r="4475" spans="1:1" x14ac:dyDescent="0.3">
      <c r="A4475" t="s">
        <v>7795</v>
      </c>
    </row>
    <row r="4476" spans="1:1" x14ac:dyDescent="0.3">
      <c r="A4476" t="s">
        <v>7796</v>
      </c>
    </row>
    <row r="4477" spans="1:1" x14ac:dyDescent="0.3">
      <c r="A4477" t="s">
        <v>7797</v>
      </c>
    </row>
    <row r="4478" spans="1:1" x14ac:dyDescent="0.3">
      <c r="A4478" t="s">
        <v>7798</v>
      </c>
    </row>
    <row r="4479" spans="1:1" x14ac:dyDescent="0.3">
      <c r="A4479" t="s">
        <v>7799</v>
      </c>
    </row>
    <row r="4480" spans="1:1" x14ac:dyDescent="0.3">
      <c r="A4480" t="s">
        <v>7800</v>
      </c>
    </row>
    <row r="4481" spans="1:1" x14ac:dyDescent="0.3">
      <c r="A4481" t="s">
        <v>7801</v>
      </c>
    </row>
    <row r="4482" spans="1:1" x14ac:dyDescent="0.3">
      <c r="A4482" t="s">
        <v>7802</v>
      </c>
    </row>
    <row r="4483" spans="1:1" x14ac:dyDescent="0.3">
      <c r="A4483" t="s">
        <v>7803</v>
      </c>
    </row>
    <row r="4484" spans="1:1" x14ac:dyDescent="0.3">
      <c r="A4484" t="s">
        <v>7804</v>
      </c>
    </row>
    <row r="4485" spans="1:1" x14ac:dyDescent="0.3">
      <c r="A4485" t="s">
        <v>7805</v>
      </c>
    </row>
    <row r="4486" spans="1:1" x14ac:dyDescent="0.3">
      <c r="A4486" t="s">
        <v>7806</v>
      </c>
    </row>
    <row r="4487" spans="1:1" x14ac:dyDescent="0.3">
      <c r="A4487" t="s">
        <v>7807</v>
      </c>
    </row>
    <row r="4488" spans="1:1" x14ac:dyDescent="0.3">
      <c r="A4488" t="s">
        <v>7808</v>
      </c>
    </row>
    <row r="4489" spans="1:1" x14ac:dyDescent="0.3">
      <c r="A4489" t="s">
        <v>7809</v>
      </c>
    </row>
    <row r="4490" spans="1:1" x14ac:dyDescent="0.3">
      <c r="A4490" t="s">
        <v>7810</v>
      </c>
    </row>
    <row r="4491" spans="1:1" x14ac:dyDescent="0.3">
      <c r="A4491" t="s">
        <v>7811</v>
      </c>
    </row>
    <row r="4492" spans="1:1" x14ac:dyDescent="0.3">
      <c r="A4492" t="s">
        <v>7812</v>
      </c>
    </row>
    <row r="4493" spans="1:1" x14ac:dyDescent="0.3">
      <c r="A4493" t="s">
        <v>7813</v>
      </c>
    </row>
    <row r="4494" spans="1:1" x14ac:dyDescent="0.3">
      <c r="A4494" t="s">
        <v>7814</v>
      </c>
    </row>
    <row r="4495" spans="1:1" x14ac:dyDescent="0.3">
      <c r="A4495" t="s">
        <v>7815</v>
      </c>
    </row>
    <row r="4496" spans="1:1" x14ac:dyDescent="0.3">
      <c r="A4496" t="s">
        <v>7816</v>
      </c>
    </row>
    <row r="4497" spans="1:1" x14ac:dyDescent="0.3">
      <c r="A4497" t="s">
        <v>7817</v>
      </c>
    </row>
    <row r="4498" spans="1:1" x14ac:dyDescent="0.3">
      <c r="A4498" t="s">
        <v>7818</v>
      </c>
    </row>
    <row r="4499" spans="1:1" x14ac:dyDescent="0.3">
      <c r="A4499" t="s">
        <v>7819</v>
      </c>
    </row>
    <row r="4500" spans="1:1" x14ac:dyDescent="0.3">
      <c r="A4500" t="s">
        <v>7820</v>
      </c>
    </row>
    <row r="4501" spans="1:1" x14ac:dyDescent="0.3">
      <c r="A4501" t="s">
        <v>7821</v>
      </c>
    </row>
    <row r="4502" spans="1:1" x14ac:dyDescent="0.3">
      <c r="A4502" t="s">
        <v>7822</v>
      </c>
    </row>
    <row r="4503" spans="1:1" x14ac:dyDescent="0.3">
      <c r="A4503" t="s">
        <v>7823</v>
      </c>
    </row>
    <row r="4504" spans="1:1" x14ac:dyDescent="0.3">
      <c r="A4504" t="s">
        <v>7824</v>
      </c>
    </row>
    <row r="4505" spans="1:1" x14ac:dyDescent="0.3">
      <c r="A4505" t="s">
        <v>7825</v>
      </c>
    </row>
    <row r="4506" spans="1:1" x14ac:dyDescent="0.3">
      <c r="A4506" t="s">
        <v>7826</v>
      </c>
    </row>
    <row r="4507" spans="1:1" x14ac:dyDescent="0.3">
      <c r="A4507" t="s">
        <v>7827</v>
      </c>
    </row>
    <row r="4508" spans="1:1" x14ac:dyDescent="0.3">
      <c r="A4508" t="s">
        <v>7828</v>
      </c>
    </row>
    <row r="4509" spans="1:1" x14ac:dyDescent="0.3">
      <c r="A4509" t="s">
        <v>7829</v>
      </c>
    </row>
    <row r="4510" spans="1:1" x14ac:dyDescent="0.3">
      <c r="A4510" t="s">
        <v>7830</v>
      </c>
    </row>
    <row r="4511" spans="1:1" x14ac:dyDescent="0.3">
      <c r="A4511" t="s">
        <v>7831</v>
      </c>
    </row>
    <row r="4512" spans="1:1" x14ac:dyDescent="0.3">
      <c r="A4512" t="s">
        <v>7832</v>
      </c>
    </row>
    <row r="4513" spans="1:1" x14ac:dyDescent="0.3">
      <c r="A4513" t="s">
        <v>7833</v>
      </c>
    </row>
    <row r="4514" spans="1:1" x14ac:dyDescent="0.3">
      <c r="A4514" t="s">
        <v>7834</v>
      </c>
    </row>
    <row r="4515" spans="1:1" x14ac:dyDescent="0.3">
      <c r="A4515" t="s">
        <v>7835</v>
      </c>
    </row>
    <row r="4516" spans="1:1" x14ac:dyDescent="0.3">
      <c r="A4516" t="s">
        <v>7836</v>
      </c>
    </row>
    <row r="4517" spans="1:1" x14ac:dyDescent="0.3">
      <c r="A4517" t="s">
        <v>7837</v>
      </c>
    </row>
    <row r="4518" spans="1:1" x14ac:dyDescent="0.3">
      <c r="A4518" t="s">
        <v>7838</v>
      </c>
    </row>
    <row r="4519" spans="1:1" x14ac:dyDescent="0.3">
      <c r="A4519" t="s">
        <v>7839</v>
      </c>
    </row>
    <row r="4520" spans="1:1" x14ac:dyDescent="0.3">
      <c r="A4520" t="s">
        <v>7840</v>
      </c>
    </row>
    <row r="4521" spans="1:1" x14ac:dyDescent="0.3">
      <c r="A4521" t="s">
        <v>7841</v>
      </c>
    </row>
    <row r="4522" spans="1:1" x14ac:dyDescent="0.3">
      <c r="A4522" t="s">
        <v>7842</v>
      </c>
    </row>
    <row r="4523" spans="1:1" x14ac:dyDescent="0.3">
      <c r="A4523" t="s">
        <v>7843</v>
      </c>
    </row>
    <row r="4524" spans="1:1" x14ac:dyDescent="0.3">
      <c r="A4524" t="s">
        <v>7844</v>
      </c>
    </row>
    <row r="4525" spans="1:1" x14ac:dyDescent="0.3">
      <c r="A4525" t="s">
        <v>7845</v>
      </c>
    </row>
    <row r="4526" spans="1:1" x14ac:dyDescent="0.3">
      <c r="A4526" t="s">
        <v>7846</v>
      </c>
    </row>
    <row r="4527" spans="1:1" x14ac:dyDescent="0.3">
      <c r="A4527" t="s">
        <v>7847</v>
      </c>
    </row>
    <row r="4528" spans="1:1" x14ac:dyDescent="0.3">
      <c r="A4528" t="s">
        <v>7848</v>
      </c>
    </row>
    <row r="4529" spans="1:1" x14ac:dyDescent="0.3">
      <c r="A4529" t="s">
        <v>7849</v>
      </c>
    </row>
    <row r="4530" spans="1:1" x14ac:dyDescent="0.3">
      <c r="A4530" t="s">
        <v>7850</v>
      </c>
    </row>
    <row r="4531" spans="1:1" x14ac:dyDescent="0.3">
      <c r="A4531" t="s">
        <v>7851</v>
      </c>
    </row>
    <row r="4532" spans="1:1" x14ac:dyDescent="0.3">
      <c r="A4532" t="s">
        <v>7852</v>
      </c>
    </row>
    <row r="4533" spans="1:1" x14ac:dyDescent="0.3">
      <c r="A4533" t="s">
        <v>7853</v>
      </c>
    </row>
    <row r="4534" spans="1:1" x14ac:dyDescent="0.3">
      <c r="A4534" t="s">
        <v>7854</v>
      </c>
    </row>
    <row r="4535" spans="1:1" x14ac:dyDescent="0.3">
      <c r="A4535" t="s">
        <v>7855</v>
      </c>
    </row>
    <row r="4536" spans="1:1" x14ac:dyDescent="0.3">
      <c r="A4536" t="s">
        <v>7856</v>
      </c>
    </row>
    <row r="4537" spans="1:1" x14ac:dyDescent="0.3">
      <c r="A4537" t="s">
        <v>7857</v>
      </c>
    </row>
    <row r="4538" spans="1:1" x14ac:dyDescent="0.3">
      <c r="A4538" t="s">
        <v>7858</v>
      </c>
    </row>
    <row r="4539" spans="1:1" x14ac:dyDescent="0.3">
      <c r="A4539" t="s">
        <v>7859</v>
      </c>
    </row>
    <row r="4540" spans="1:1" x14ac:dyDescent="0.3">
      <c r="A4540" t="s">
        <v>7860</v>
      </c>
    </row>
    <row r="4541" spans="1:1" x14ac:dyDescent="0.3">
      <c r="A4541" t="s">
        <v>7861</v>
      </c>
    </row>
    <row r="4542" spans="1:1" x14ac:dyDescent="0.3">
      <c r="A4542" t="s">
        <v>7862</v>
      </c>
    </row>
    <row r="4543" spans="1:1" x14ac:dyDescent="0.3">
      <c r="A4543" t="s">
        <v>7863</v>
      </c>
    </row>
    <row r="4544" spans="1:1" x14ac:dyDescent="0.3">
      <c r="A4544" t="s">
        <v>7864</v>
      </c>
    </row>
    <row r="4545" spans="1:1" x14ac:dyDescent="0.3">
      <c r="A4545" t="s">
        <v>7865</v>
      </c>
    </row>
    <row r="4546" spans="1:1" x14ac:dyDescent="0.3">
      <c r="A4546" t="s">
        <v>7866</v>
      </c>
    </row>
    <row r="4547" spans="1:1" x14ac:dyDescent="0.3">
      <c r="A4547" t="s">
        <v>7867</v>
      </c>
    </row>
    <row r="4548" spans="1:1" x14ac:dyDescent="0.3">
      <c r="A4548" t="s">
        <v>7868</v>
      </c>
    </row>
    <row r="4549" spans="1:1" x14ac:dyDescent="0.3">
      <c r="A4549" t="s">
        <v>7869</v>
      </c>
    </row>
    <row r="4550" spans="1:1" x14ac:dyDescent="0.3">
      <c r="A4550" t="s">
        <v>7870</v>
      </c>
    </row>
    <row r="4551" spans="1:1" x14ac:dyDescent="0.3">
      <c r="A4551" t="s">
        <v>7871</v>
      </c>
    </row>
    <row r="4552" spans="1:1" x14ac:dyDescent="0.3">
      <c r="A4552" t="s">
        <v>7872</v>
      </c>
    </row>
    <row r="4553" spans="1:1" x14ac:dyDescent="0.3">
      <c r="A4553" t="s">
        <v>7873</v>
      </c>
    </row>
    <row r="4554" spans="1:1" x14ac:dyDescent="0.3">
      <c r="A4554" t="s">
        <v>7874</v>
      </c>
    </row>
    <row r="4555" spans="1:1" x14ac:dyDescent="0.3">
      <c r="A4555" t="s">
        <v>7875</v>
      </c>
    </row>
    <row r="4556" spans="1:1" x14ac:dyDescent="0.3">
      <c r="A4556" t="s">
        <v>7876</v>
      </c>
    </row>
    <row r="4557" spans="1:1" x14ac:dyDescent="0.3">
      <c r="A4557" t="s">
        <v>7877</v>
      </c>
    </row>
    <row r="4558" spans="1:1" x14ac:dyDescent="0.3">
      <c r="A4558" t="s">
        <v>7878</v>
      </c>
    </row>
    <row r="4559" spans="1:1" x14ac:dyDescent="0.3">
      <c r="A4559" t="s">
        <v>7879</v>
      </c>
    </row>
    <row r="4560" spans="1:1" x14ac:dyDescent="0.3">
      <c r="A4560" t="s">
        <v>7880</v>
      </c>
    </row>
    <row r="4561" spans="1:1" x14ac:dyDescent="0.3">
      <c r="A4561" t="s">
        <v>7881</v>
      </c>
    </row>
    <row r="4562" spans="1:1" x14ac:dyDescent="0.3">
      <c r="A4562" t="s">
        <v>7882</v>
      </c>
    </row>
    <row r="4563" spans="1:1" x14ac:dyDescent="0.3">
      <c r="A4563" t="s">
        <v>7883</v>
      </c>
    </row>
    <row r="4564" spans="1:1" x14ac:dyDescent="0.3">
      <c r="A4564" t="s">
        <v>7884</v>
      </c>
    </row>
    <row r="4565" spans="1:1" x14ac:dyDescent="0.3">
      <c r="A4565" t="s">
        <v>7885</v>
      </c>
    </row>
    <row r="4566" spans="1:1" x14ac:dyDescent="0.3">
      <c r="A4566" t="s">
        <v>7886</v>
      </c>
    </row>
    <row r="4567" spans="1:1" x14ac:dyDescent="0.3">
      <c r="A4567" t="s">
        <v>7887</v>
      </c>
    </row>
    <row r="4568" spans="1:1" x14ac:dyDescent="0.3">
      <c r="A4568" t="s">
        <v>7888</v>
      </c>
    </row>
    <row r="4569" spans="1:1" x14ac:dyDescent="0.3">
      <c r="A4569" t="s">
        <v>7889</v>
      </c>
    </row>
    <row r="4570" spans="1:1" x14ac:dyDescent="0.3">
      <c r="A4570" t="s">
        <v>7890</v>
      </c>
    </row>
    <row r="4571" spans="1:1" x14ac:dyDescent="0.3">
      <c r="A4571" t="s">
        <v>7891</v>
      </c>
    </row>
    <row r="4572" spans="1:1" x14ac:dyDescent="0.3">
      <c r="A4572" t="s">
        <v>7892</v>
      </c>
    </row>
    <row r="4573" spans="1:1" x14ac:dyDescent="0.3">
      <c r="A4573" t="s">
        <v>7893</v>
      </c>
    </row>
    <row r="4574" spans="1:1" x14ac:dyDescent="0.3">
      <c r="A4574" t="s">
        <v>7894</v>
      </c>
    </row>
    <row r="4575" spans="1:1" x14ac:dyDescent="0.3">
      <c r="A4575" t="s">
        <v>7895</v>
      </c>
    </row>
    <row r="4576" spans="1:1" x14ac:dyDescent="0.3">
      <c r="A4576" t="s">
        <v>7896</v>
      </c>
    </row>
    <row r="4577" spans="1:1" x14ac:dyDescent="0.3">
      <c r="A4577" t="s">
        <v>7897</v>
      </c>
    </row>
    <row r="4578" spans="1:1" x14ac:dyDescent="0.3">
      <c r="A4578" t="s">
        <v>7898</v>
      </c>
    </row>
    <row r="4579" spans="1:1" x14ac:dyDescent="0.3">
      <c r="A4579" t="s">
        <v>7899</v>
      </c>
    </row>
    <row r="4580" spans="1:1" x14ac:dyDescent="0.3">
      <c r="A4580" t="s">
        <v>7900</v>
      </c>
    </row>
    <row r="4581" spans="1:1" x14ac:dyDescent="0.3">
      <c r="A4581" t="s">
        <v>7901</v>
      </c>
    </row>
    <row r="4582" spans="1:1" x14ac:dyDescent="0.3">
      <c r="A4582" t="s">
        <v>7902</v>
      </c>
    </row>
    <row r="4583" spans="1:1" x14ac:dyDescent="0.3">
      <c r="A4583" t="s">
        <v>7903</v>
      </c>
    </row>
    <row r="4584" spans="1:1" x14ac:dyDescent="0.3">
      <c r="A4584" t="s">
        <v>7904</v>
      </c>
    </row>
    <row r="4585" spans="1:1" x14ac:dyDescent="0.3">
      <c r="A4585" t="s">
        <v>7905</v>
      </c>
    </row>
    <row r="4586" spans="1:1" x14ac:dyDescent="0.3">
      <c r="A4586" t="s">
        <v>7906</v>
      </c>
    </row>
    <row r="4587" spans="1:1" x14ac:dyDescent="0.3">
      <c r="A4587" t="s">
        <v>7907</v>
      </c>
    </row>
    <row r="4588" spans="1:1" x14ac:dyDescent="0.3">
      <c r="A4588" t="s">
        <v>7908</v>
      </c>
    </row>
    <row r="4589" spans="1:1" x14ac:dyDescent="0.3">
      <c r="A4589" t="s">
        <v>7909</v>
      </c>
    </row>
    <row r="4590" spans="1:1" x14ac:dyDescent="0.3">
      <c r="A4590" t="s">
        <v>7910</v>
      </c>
    </row>
    <row r="4591" spans="1:1" x14ac:dyDescent="0.3">
      <c r="A4591" t="s">
        <v>7911</v>
      </c>
    </row>
    <row r="4592" spans="1:1" x14ac:dyDescent="0.3">
      <c r="A4592" t="s">
        <v>7912</v>
      </c>
    </row>
    <row r="4593" spans="1:1" x14ac:dyDescent="0.3">
      <c r="A4593" t="s">
        <v>7913</v>
      </c>
    </row>
    <row r="4594" spans="1:1" x14ac:dyDescent="0.3">
      <c r="A4594" t="s">
        <v>7914</v>
      </c>
    </row>
    <row r="4595" spans="1:1" x14ac:dyDescent="0.3">
      <c r="A4595" t="s">
        <v>7915</v>
      </c>
    </row>
    <row r="4596" spans="1:1" x14ac:dyDescent="0.3">
      <c r="A4596" t="s">
        <v>7916</v>
      </c>
    </row>
    <row r="4597" spans="1:1" x14ac:dyDescent="0.3">
      <c r="A4597" t="s">
        <v>7917</v>
      </c>
    </row>
    <row r="4598" spans="1:1" x14ac:dyDescent="0.3">
      <c r="A4598" t="s">
        <v>7918</v>
      </c>
    </row>
    <row r="4599" spans="1:1" x14ac:dyDescent="0.3">
      <c r="A4599" t="s">
        <v>7919</v>
      </c>
    </row>
    <row r="4600" spans="1:1" x14ac:dyDescent="0.3">
      <c r="A4600" t="s">
        <v>7920</v>
      </c>
    </row>
    <row r="4601" spans="1:1" x14ac:dyDescent="0.3">
      <c r="A4601" t="s">
        <v>7921</v>
      </c>
    </row>
    <row r="4602" spans="1:1" x14ac:dyDescent="0.3">
      <c r="A4602" t="s">
        <v>7922</v>
      </c>
    </row>
    <row r="4603" spans="1:1" x14ac:dyDescent="0.3">
      <c r="A4603" t="s">
        <v>7923</v>
      </c>
    </row>
    <row r="4604" spans="1:1" x14ac:dyDescent="0.3">
      <c r="A4604" t="s">
        <v>7924</v>
      </c>
    </row>
    <row r="4605" spans="1:1" x14ac:dyDescent="0.3">
      <c r="A4605" t="s">
        <v>7925</v>
      </c>
    </row>
    <row r="4606" spans="1:1" x14ac:dyDescent="0.3">
      <c r="A4606" t="s">
        <v>7926</v>
      </c>
    </row>
    <row r="4607" spans="1:1" x14ac:dyDescent="0.3">
      <c r="A4607" t="s">
        <v>7927</v>
      </c>
    </row>
    <row r="4608" spans="1:1" x14ac:dyDescent="0.3">
      <c r="A4608" t="s">
        <v>7928</v>
      </c>
    </row>
    <row r="4609" spans="1:1" x14ac:dyDescent="0.3">
      <c r="A4609" t="s">
        <v>7929</v>
      </c>
    </row>
    <row r="4610" spans="1:1" x14ac:dyDescent="0.3">
      <c r="A4610" t="s">
        <v>7930</v>
      </c>
    </row>
    <row r="4611" spans="1:1" x14ac:dyDescent="0.3">
      <c r="A4611" t="s">
        <v>7931</v>
      </c>
    </row>
    <row r="4612" spans="1:1" x14ac:dyDescent="0.3">
      <c r="A4612" t="s">
        <v>7932</v>
      </c>
    </row>
    <row r="4613" spans="1:1" x14ac:dyDescent="0.3">
      <c r="A4613" t="s">
        <v>7933</v>
      </c>
    </row>
    <row r="4614" spans="1:1" x14ac:dyDescent="0.3">
      <c r="A4614" t="s">
        <v>7934</v>
      </c>
    </row>
    <row r="4615" spans="1:1" x14ac:dyDescent="0.3">
      <c r="A4615" t="s">
        <v>7935</v>
      </c>
    </row>
    <row r="4616" spans="1:1" x14ac:dyDescent="0.3">
      <c r="A4616" t="s">
        <v>7936</v>
      </c>
    </row>
    <row r="4617" spans="1:1" x14ac:dyDescent="0.3">
      <c r="A4617" t="s">
        <v>7937</v>
      </c>
    </row>
    <row r="4618" spans="1:1" x14ac:dyDescent="0.3">
      <c r="A4618" t="s">
        <v>7938</v>
      </c>
    </row>
    <row r="4619" spans="1:1" x14ac:dyDescent="0.3">
      <c r="A4619" t="s">
        <v>7939</v>
      </c>
    </row>
    <row r="4620" spans="1:1" x14ac:dyDescent="0.3">
      <c r="A4620" t="s">
        <v>7940</v>
      </c>
    </row>
    <row r="4621" spans="1:1" x14ac:dyDescent="0.3">
      <c r="A4621" t="s">
        <v>7941</v>
      </c>
    </row>
    <row r="4622" spans="1:1" x14ac:dyDescent="0.3">
      <c r="A4622" t="s">
        <v>7942</v>
      </c>
    </row>
    <row r="4623" spans="1:1" x14ac:dyDescent="0.3">
      <c r="A4623" t="s">
        <v>7943</v>
      </c>
    </row>
    <row r="4624" spans="1:1" x14ac:dyDescent="0.3">
      <c r="A4624" t="s">
        <v>7944</v>
      </c>
    </row>
    <row r="4625" spans="1:1" x14ac:dyDescent="0.3">
      <c r="A4625" t="s">
        <v>7945</v>
      </c>
    </row>
    <row r="4626" spans="1:1" x14ac:dyDescent="0.3">
      <c r="A4626" t="s">
        <v>7946</v>
      </c>
    </row>
    <row r="4627" spans="1:1" x14ac:dyDescent="0.3">
      <c r="A4627" t="s">
        <v>7947</v>
      </c>
    </row>
    <row r="4628" spans="1:1" x14ac:dyDescent="0.3">
      <c r="A4628" t="s">
        <v>7948</v>
      </c>
    </row>
    <row r="4629" spans="1:1" x14ac:dyDescent="0.3">
      <c r="A4629" t="s">
        <v>7949</v>
      </c>
    </row>
    <row r="4630" spans="1:1" x14ac:dyDescent="0.3">
      <c r="A4630" t="s">
        <v>7950</v>
      </c>
    </row>
    <row r="4631" spans="1:1" x14ac:dyDescent="0.3">
      <c r="A4631" t="s">
        <v>7951</v>
      </c>
    </row>
    <row r="4632" spans="1:1" x14ac:dyDescent="0.3">
      <c r="A4632" t="s">
        <v>7952</v>
      </c>
    </row>
    <row r="4633" spans="1:1" x14ac:dyDescent="0.3">
      <c r="A4633" t="s">
        <v>7953</v>
      </c>
    </row>
    <row r="4634" spans="1:1" x14ac:dyDescent="0.3">
      <c r="A4634" t="s">
        <v>7954</v>
      </c>
    </row>
    <row r="4635" spans="1:1" x14ac:dyDescent="0.3">
      <c r="A4635" t="s">
        <v>7955</v>
      </c>
    </row>
    <row r="4636" spans="1:1" x14ac:dyDescent="0.3">
      <c r="A4636" t="s">
        <v>7956</v>
      </c>
    </row>
    <row r="4637" spans="1:1" x14ac:dyDescent="0.3">
      <c r="A4637" t="s">
        <v>7957</v>
      </c>
    </row>
    <row r="4638" spans="1:1" x14ac:dyDescent="0.3">
      <c r="A4638" t="s">
        <v>7958</v>
      </c>
    </row>
    <row r="4639" spans="1:1" x14ac:dyDescent="0.3">
      <c r="A4639" t="s">
        <v>7959</v>
      </c>
    </row>
    <row r="4640" spans="1:1" x14ac:dyDescent="0.3">
      <c r="A4640" t="s">
        <v>7960</v>
      </c>
    </row>
    <row r="4641" spans="1:1" x14ac:dyDescent="0.3">
      <c r="A4641" t="s">
        <v>7961</v>
      </c>
    </row>
    <row r="4642" spans="1:1" x14ac:dyDescent="0.3">
      <c r="A4642" t="s">
        <v>7962</v>
      </c>
    </row>
    <row r="4643" spans="1:1" x14ac:dyDescent="0.3">
      <c r="A4643" t="s">
        <v>7963</v>
      </c>
    </row>
    <row r="4644" spans="1:1" x14ac:dyDescent="0.3">
      <c r="A4644" t="s">
        <v>7964</v>
      </c>
    </row>
    <row r="4645" spans="1:1" x14ac:dyDescent="0.3">
      <c r="A4645" t="s">
        <v>7965</v>
      </c>
    </row>
    <row r="4646" spans="1:1" x14ac:dyDescent="0.3">
      <c r="A4646" t="s">
        <v>7966</v>
      </c>
    </row>
    <row r="4647" spans="1:1" x14ac:dyDescent="0.3">
      <c r="A4647" t="s">
        <v>7967</v>
      </c>
    </row>
    <row r="4648" spans="1:1" x14ac:dyDescent="0.3">
      <c r="A4648" t="s">
        <v>7968</v>
      </c>
    </row>
    <row r="4649" spans="1:1" x14ac:dyDescent="0.3">
      <c r="A4649" t="s">
        <v>7969</v>
      </c>
    </row>
    <row r="4650" spans="1:1" x14ac:dyDescent="0.3">
      <c r="A4650" t="s">
        <v>7970</v>
      </c>
    </row>
    <row r="4651" spans="1:1" x14ac:dyDescent="0.3">
      <c r="A4651" t="s">
        <v>7971</v>
      </c>
    </row>
    <row r="4652" spans="1:1" x14ac:dyDescent="0.3">
      <c r="A4652" t="s">
        <v>7972</v>
      </c>
    </row>
    <row r="4653" spans="1:1" x14ac:dyDescent="0.3">
      <c r="A4653" t="s">
        <v>7973</v>
      </c>
    </row>
    <row r="4654" spans="1:1" x14ac:dyDescent="0.3">
      <c r="A4654" t="s">
        <v>7974</v>
      </c>
    </row>
    <row r="4655" spans="1:1" x14ac:dyDescent="0.3">
      <c r="A4655" t="s">
        <v>7975</v>
      </c>
    </row>
    <row r="4656" spans="1:1" x14ac:dyDescent="0.3">
      <c r="A4656" t="s">
        <v>7976</v>
      </c>
    </row>
    <row r="4657" spans="1:1" x14ac:dyDescent="0.3">
      <c r="A4657" t="s">
        <v>7977</v>
      </c>
    </row>
    <row r="4658" spans="1:1" x14ac:dyDescent="0.3">
      <c r="A4658" t="s">
        <v>7978</v>
      </c>
    </row>
    <row r="4659" spans="1:1" x14ac:dyDescent="0.3">
      <c r="A4659" t="s">
        <v>7979</v>
      </c>
    </row>
    <row r="4660" spans="1:1" x14ac:dyDescent="0.3">
      <c r="A4660" t="s">
        <v>7980</v>
      </c>
    </row>
    <row r="4661" spans="1:1" x14ac:dyDescent="0.3">
      <c r="A4661" t="s">
        <v>7981</v>
      </c>
    </row>
    <row r="4662" spans="1:1" x14ac:dyDescent="0.3">
      <c r="A4662" t="s">
        <v>7982</v>
      </c>
    </row>
    <row r="4663" spans="1:1" x14ac:dyDescent="0.3">
      <c r="A4663" t="s">
        <v>7983</v>
      </c>
    </row>
    <row r="4664" spans="1:1" x14ac:dyDescent="0.3">
      <c r="A4664" t="s">
        <v>7984</v>
      </c>
    </row>
    <row r="4665" spans="1:1" x14ac:dyDescent="0.3">
      <c r="A4665" t="s">
        <v>7985</v>
      </c>
    </row>
    <row r="4666" spans="1:1" x14ac:dyDescent="0.3">
      <c r="A4666" t="s">
        <v>7986</v>
      </c>
    </row>
    <row r="4667" spans="1:1" x14ac:dyDescent="0.3">
      <c r="A4667" t="s">
        <v>7987</v>
      </c>
    </row>
    <row r="4668" spans="1:1" x14ac:dyDescent="0.3">
      <c r="A4668" t="s">
        <v>7988</v>
      </c>
    </row>
    <row r="4669" spans="1:1" x14ac:dyDescent="0.3">
      <c r="A4669" t="s">
        <v>7989</v>
      </c>
    </row>
    <row r="4670" spans="1:1" x14ac:dyDescent="0.3">
      <c r="A4670" t="s">
        <v>7990</v>
      </c>
    </row>
    <row r="4671" spans="1:1" x14ac:dyDescent="0.3">
      <c r="A4671" t="s">
        <v>7991</v>
      </c>
    </row>
    <row r="4672" spans="1:1" x14ac:dyDescent="0.3">
      <c r="A4672" t="s">
        <v>7992</v>
      </c>
    </row>
    <row r="4673" spans="1:1" x14ac:dyDescent="0.3">
      <c r="A4673" t="s">
        <v>7993</v>
      </c>
    </row>
    <row r="4674" spans="1:1" x14ac:dyDescent="0.3">
      <c r="A4674" t="s">
        <v>7994</v>
      </c>
    </row>
    <row r="4675" spans="1:1" x14ac:dyDescent="0.3">
      <c r="A4675" t="s">
        <v>7995</v>
      </c>
    </row>
    <row r="4676" spans="1:1" x14ac:dyDescent="0.3">
      <c r="A4676" t="s">
        <v>7996</v>
      </c>
    </row>
    <row r="4677" spans="1:1" x14ac:dyDescent="0.3">
      <c r="A4677" t="s">
        <v>7997</v>
      </c>
    </row>
    <row r="4678" spans="1:1" x14ac:dyDescent="0.3">
      <c r="A4678" t="s">
        <v>7998</v>
      </c>
    </row>
    <row r="4679" spans="1:1" x14ac:dyDescent="0.3">
      <c r="A4679" t="s">
        <v>7999</v>
      </c>
    </row>
    <row r="4680" spans="1:1" x14ac:dyDescent="0.3">
      <c r="A4680" t="s">
        <v>8000</v>
      </c>
    </row>
    <row r="4681" spans="1:1" x14ac:dyDescent="0.3">
      <c r="A4681" t="s">
        <v>8001</v>
      </c>
    </row>
    <row r="4682" spans="1:1" x14ac:dyDescent="0.3">
      <c r="A4682" t="s">
        <v>8002</v>
      </c>
    </row>
    <row r="4683" spans="1:1" x14ac:dyDescent="0.3">
      <c r="A4683" t="s">
        <v>8003</v>
      </c>
    </row>
    <row r="4684" spans="1:1" x14ac:dyDescent="0.3">
      <c r="A4684" t="s">
        <v>8004</v>
      </c>
    </row>
    <row r="4685" spans="1:1" x14ac:dyDescent="0.3">
      <c r="A4685" t="s">
        <v>8005</v>
      </c>
    </row>
    <row r="4686" spans="1:1" x14ac:dyDescent="0.3">
      <c r="A4686" t="s">
        <v>8006</v>
      </c>
    </row>
    <row r="4687" spans="1:1" x14ac:dyDescent="0.3">
      <c r="A4687" t="s">
        <v>8007</v>
      </c>
    </row>
    <row r="4688" spans="1:1" x14ac:dyDescent="0.3">
      <c r="A4688" t="s">
        <v>8008</v>
      </c>
    </row>
    <row r="4689" spans="1:1" x14ac:dyDescent="0.3">
      <c r="A4689" t="s">
        <v>8009</v>
      </c>
    </row>
    <row r="4690" spans="1:1" x14ac:dyDescent="0.3">
      <c r="A4690" t="s">
        <v>8010</v>
      </c>
    </row>
    <row r="4691" spans="1:1" x14ac:dyDescent="0.3">
      <c r="A4691" t="s">
        <v>8011</v>
      </c>
    </row>
    <row r="4692" spans="1:1" x14ac:dyDescent="0.3">
      <c r="A4692" t="s">
        <v>8012</v>
      </c>
    </row>
    <row r="4693" spans="1:1" x14ac:dyDescent="0.3">
      <c r="A4693" t="s">
        <v>8013</v>
      </c>
    </row>
    <row r="4694" spans="1:1" x14ac:dyDescent="0.3">
      <c r="A4694" t="s">
        <v>8014</v>
      </c>
    </row>
    <row r="4695" spans="1:1" x14ac:dyDescent="0.3">
      <c r="A4695" t="s">
        <v>8015</v>
      </c>
    </row>
    <row r="4696" spans="1:1" x14ac:dyDescent="0.3">
      <c r="A4696" t="s">
        <v>8016</v>
      </c>
    </row>
    <row r="4697" spans="1:1" x14ac:dyDescent="0.3">
      <c r="A4697" t="s">
        <v>8017</v>
      </c>
    </row>
    <row r="4698" spans="1:1" x14ac:dyDescent="0.3">
      <c r="A4698" t="s">
        <v>8018</v>
      </c>
    </row>
    <row r="4699" spans="1:1" x14ac:dyDescent="0.3">
      <c r="A4699" t="s">
        <v>8019</v>
      </c>
    </row>
    <row r="4700" spans="1:1" x14ac:dyDescent="0.3">
      <c r="A4700" t="s">
        <v>8020</v>
      </c>
    </row>
    <row r="4701" spans="1:1" x14ac:dyDescent="0.3">
      <c r="A4701" t="s">
        <v>8021</v>
      </c>
    </row>
    <row r="4702" spans="1:1" x14ac:dyDescent="0.3">
      <c r="A4702" t="s">
        <v>8022</v>
      </c>
    </row>
    <row r="4703" spans="1:1" x14ac:dyDescent="0.3">
      <c r="A4703" t="s">
        <v>8023</v>
      </c>
    </row>
    <row r="4704" spans="1:1" x14ac:dyDescent="0.3">
      <c r="A4704" t="s">
        <v>8024</v>
      </c>
    </row>
    <row r="4705" spans="1:1" x14ac:dyDescent="0.3">
      <c r="A4705" t="s">
        <v>8025</v>
      </c>
    </row>
    <row r="4706" spans="1:1" x14ac:dyDescent="0.3">
      <c r="A4706" t="s">
        <v>8026</v>
      </c>
    </row>
    <row r="4707" spans="1:1" x14ac:dyDescent="0.3">
      <c r="A4707" t="s">
        <v>8027</v>
      </c>
    </row>
    <row r="4708" spans="1:1" x14ac:dyDescent="0.3">
      <c r="A4708" t="s">
        <v>8028</v>
      </c>
    </row>
    <row r="4709" spans="1:1" x14ac:dyDescent="0.3">
      <c r="A4709" t="s">
        <v>8029</v>
      </c>
    </row>
    <row r="4710" spans="1:1" x14ac:dyDescent="0.3">
      <c r="A4710" t="s">
        <v>8030</v>
      </c>
    </row>
    <row r="4711" spans="1:1" x14ac:dyDescent="0.3">
      <c r="A4711" t="s">
        <v>8031</v>
      </c>
    </row>
    <row r="4712" spans="1:1" x14ac:dyDescent="0.3">
      <c r="A4712" t="s">
        <v>8032</v>
      </c>
    </row>
    <row r="4713" spans="1:1" x14ac:dyDescent="0.3">
      <c r="A4713" t="s">
        <v>8033</v>
      </c>
    </row>
    <row r="4714" spans="1:1" x14ac:dyDescent="0.3">
      <c r="A4714" t="s">
        <v>8034</v>
      </c>
    </row>
    <row r="4715" spans="1:1" x14ac:dyDescent="0.3">
      <c r="A4715" t="s">
        <v>8035</v>
      </c>
    </row>
    <row r="4716" spans="1:1" x14ac:dyDescent="0.3">
      <c r="A4716" t="s">
        <v>8036</v>
      </c>
    </row>
    <row r="4717" spans="1:1" x14ac:dyDescent="0.3">
      <c r="A4717" t="s">
        <v>8037</v>
      </c>
    </row>
    <row r="4718" spans="1:1" x14ac:dyDescent="0.3">
      <c r="A4718" t="s">
        <v>8038</v>
      </c>
    </row>
    <row r="4719" spans="1:1" x14ac:dyDescent="0.3">
      <c r="A4719" t="s">
        <v>8039</v>
      </c>
    </row>
    <row r="4720" spans="1:1" x14ac:dyDescent="0.3">
      <c r="A4720" t="s">
        <v>8040</v>
      </c>
    </row>
    <row r="4721" spans="1:1" x14ac:dyDescent="0.3">
      <c r="A4721" t="s">
        <v>8041</v>
      </c>
    </row>
    <row r="4722" spans="1:1" x14ac:dyDescent="0.3">
      <c r="A4722" t="s">
        <v>8042</v>
      </c>
    </row>
    <row r="4723" spans="1:1" x14ac:dyDescent="0.3">
      <c r="A4723" t="s">
        <v>8043</v>
      </c>
    </row>
    <row r="4724" spans="1:1" x14ac:dyDescent="0.3">
      <c r="A4724" t="s">
        <v>8044</v>
      </c>
    </row>
    <row r="4725" spans="1:1" x14ac:dyDescent="0.3">
      <c r="A4725" t="s">
        <v>8045</v>
      </c>
    </row>
    <row r="4726" spans="1:1" x14ac:dyDescent="0.3">
      <c r="A4726" t="s">
        <v>8046</v>
      </c>
    </row>
    <row r="4727" spans="1:1" x14ac:dyDescent="0.3">
      <c r="A4727" t="s">
        <v>8047</v>
      </c>
    </row>
    <row r="4728" spans="1:1" x14ac:dyDescent="0.3">
      <c r="A4728" t="s">
        <v>8048</v>
      </c>
    </row>
    <row r="4729" spans="1:1" x14ac:dyDescent="0.3">
      <c r="A4729" t="s">
        <v>8049</v>
      </c>
    </row>
    <row r="4730" spans="1:1" x14ac:dyDescent="0.3">
      <c r="A4730" t="s">
        <v>8050</v>
      </c>
    </row>
    <row r="4731" spans="1:1" x14ac:dyDescent="0.3">
      <c r="A4731" t="s">
        <v>8051</v>
      </c>
    </row>
    <row r="4732" spans="1:1" x14ac:dyDescent="0.3">
      <c r="A4732" t="s">
        <v>8052</v>
      </c>
    </row>
    <row r="4733" spans="1:1" x14ac:dyDescent="0.3">
      <c r="A4733" t="s">
        <v>8053</v>
      </c>
    </row>
    <row r="4734" spans="1:1" x14ac:dyDescent="0.3">
      <c r="A4734" t="s">
        <v>8054</v>
      </c>
    </row>
    <row r="4735" spans="1:1" x14ac:dyDescent="0.3">
      <c r="A4735" t="s">
        <v>8055</v>
      </c>
    </row>
    <row r="4736" spans="1:1" x14ac:dyDescent="0.3">
      <c r="A4736" t="s">
        <v>8056</v>
      </c>
    </row>
    <row r="4737" spans="1:1" x14ac:dyDescent="0.3">
      <c r="A4737" t="s">
        <v>8057</v>
      </c>
    </row>
    <row r="4738" spans="1:1" x14ac:dyDescent="0.3">
      <c r="A4738" t="s">
        <v>8058</v>
      </c>
    </row>
    <row r="4739" spans="1:1" x14ac:dyDescent="0.3">
      <c r="A4739" t="s">
        <v>8059</v>
      </c>
    </row>
    <row r="4740" spans="1:1" x14ac:dyDescent="0.3">
      <c r="A4740" t="s">
        <v>8060</v>
      </c>
    </row>
    <row r="4741" spans="1:1" x14ac:dyDescent="0.3">
      <c r="A4741" t="s">
        <v>8061</v>
      </c>
    </row>
    <row r="4742" spans="1:1" x14ac:dyDescent="0.3">
      <c r="A4742" t="s">
        <v>8062</v>
      </c>
    </row>
    <row r="4743" spans="1:1" x14ac:dyDescent="0.3">
      <c r="A4743" t="s">
        <v>8063</v>
      </c>
    </row>
    <row r="4744" spans="1:1" x14ac:dyDescent="0.3">
      <c r="A4744" t="s">
        <v>8064</v>
      </c>
    </row>
    <row r="4745" spans="1:1" x14ac:dyDescent="0.3">
      <c r="A4745" t="s">
        <v>8065</v>
      </c>
    </row>
    <row r="4746" spans="1:1" x14ac:dyDescent="0.3">
      <c r="A4746" t="s">
        <v>8066</v>
      </c>
    </row>
    <row r="4747" spans="1:1" x14ac:dyDescent="0.3">
      <c r="A4747" t="s">
        <v>8067</v>
      </c>
    </row>
    <row r="4748" spans="1:1" x14ac:dyDescent="0.3">
      <c r="A4748" t="s">
        <v>8068</v>
      </c>
    </row>
    <row r="4749" spans="1:1" x14ac:dyDescent="0.3">
      <c r="A4749" t="s">
        <v>8069</v>
      </c>
    </row>
    <row r="4750" spans="1:1" x14ac:dyDescent="0.3">
      <c r="A4750" t="s">
        <v>8070</v>
      </c>
    </row>
    <row r="4751" spans="1:1" x14ac:dyDescent="0.3">
      <c r="A4751" t="s">
        <v>8071</v>
      </c>
    </row>
    <row r="4752" spans="1:1" x14ac:dyDescent="0.3">
      <c r="A4752" t="s">
        <v>8072</v>
      </c>
    </row>
    <row r="4753" spans="1:1" x14ac:dyDescent="0.3">
      <c r="A4753" t="s">
        <v>8073</v>
      </c>
    </row>
    <row r="4754" spans="1:1" x14ac:dyDescent="0.3">
      <c r="A4754" t="s">
        <v>8074</v>
      </c>
    </row>
    <row r="4755" spans="1:1" x14ac:dyDescent="0.3">
      <c r="A4755" t="s">
        <v>8075</v>
      </c>
    </row>
    <row r="4756" spans="1:1" x14ac:dyDescent="0.3">
      <c r="A4756" t="s">
        <v>8076</v>
      </c>
    </row>
    <row r="4757" spans="1:1" x14ac:dyDescent="0.3">
      <c r="A4757" t="s">
        <v>8077</v>
      </c>
    </row>
    <row r="4758" spans="1:1" x14ac:dyDescent="0.3">
      <c r="A4758" t="s">
        <v>8078</v>
      </c>
    </row>
    <row r="4759" spans="1:1" x14ac:dyDescent="0.3">
      <c r="A4759" t="s">
        <v>8079</v>
      </c>
    </row>
    <row r="4760" spans="1:1" x14ac:dyDescent="0.3">
      <c r="A4760" t="s">
        <v>8080</v>
      </c>
    </row>
    <row r="4761" spans="1:1" x14ac:dyDescent="0.3">
      <c r="A4761" t="s">
        <v>8081</v>
      </c>
    </row>
    <row r="4762" spans="1:1" x14ac:dyDescent="0.3">
      <c r="A4762" t="s">
        <v>8082</v>
      </c>
    </row>
    <row r="4763" spans="1:1" x14ac:dyDescent="0.3">
      <c r="A4763" t="s">
        <v>8083</v>
      </c>
    </row>
    <row r="4764" spans="1:1" x14ac:dyDescent="0.3">
      <c r="A4764" t="s">
        <v>8084</v>
      </c>
    </row>
    <row r="4765" spans="1:1" x14ac:dyDescent="0.3">
      <c r="A4765" t="s">
        <v>8085</v>
      </c>
    </row>
    <row r="4766" spans="1:1" x14ac:dyDescent="0.3">
      <c r="A4766" t="s">
        <v>8086</v>
      </c>
    </row>
    <row r="4767" spans="1:1" x14ac:dyDescent="0.3">
      <c r="A4767" t="s">
        <v>8087</v>
      </c>
    </row>
    <row r="4768" spans="1:1" x14ac:dyDescent="0.3">
      <c r="A4768" t="s">
        <v>8088</v>
      </c>
    </row>
    <row r="4769" spans="1:1" x14ac:dyDescent="0.3">
      <c r="A4769" t="s">
        <v>8089</v>
      </c>
    </row>
    <row r="4770" spans="1:1" x14ac:dyDescent="0.3">
      <c r="A4770" t="s">
        <v>8090</v>
      </c>
    </row>
    <row r="4771" spans="1:1" x14ac:dyDescent="0.3">
      <c r="A4771" t="s">
        <v>8091</v>
      </c>
    </row>
    <row r="4772" spans="1:1" x14ac:dyDescent="0.3">
      <c r="A4772" t="s">
        <v>8092</v>
      </c>
    </row>
    <row r="4773" spans="1:1" x14ac:dyDescent="0.3">
      <c r="A4773" t="s">
        <v>8093</v>
      </c>
    </row>
    <row r="4774" spans="1:1" x14ac:dyDescent="0.3">
      <c r="A4774" t="s">
        <v>8094</v>
      </c>
    </row>
    <row r="4775" spans="1:1" x14ac:dyDescent="0.3">
      <c r="A4775" t="s">
        <v>8095</v>
      </c>
    </row>
    <row r="4776" spans="1:1" x14ac:dyDescent="0.3">
      <c r="A4776" t="s">
        <v>8096</v>
      </c>
    </row>
    <row r="4777" spans="1:1" x14ac:dyDescent="0.3">
      <c r="A4777" t="s">
        <v>8097</v>
      </c>
    </row>
    <row r="4778" spans="1:1" x14ac:dyDescent="0.3">
      <c r="A4778" t="s">
        <v>8098</v>
      </c>
    </row>
    <row r="4779" spans="1:1" x14ac:dyDescent="0.3">
      <c r="A4779" t="s">
        <v>8099</v>
      </c>
    </row>
    <row r="4780" spans="1:1" x14ac:dyDescent="0.3">
      <c r="A4780" t="s">
        <v>8100</v>
      </c>
    </row>
    <row r="4781" spans="1:1" x14ac:dyDescent="0.3">
      <c r="A4781" t="s">
        <v>8101</v>
      </c>
    </row>
    <row r="4782" spans="1:1" x14ac:dyDescent="0.3">
      <c r="A4782" t="s">
        <v>8102</v>
      </c>
    </row>
    <row r="4783" spans="1:1" x14ac:dyDescent="0.3">
      <c r="A4783" t="s">
        <v>8103</v>
      </c>
    </row>
    <row r="4784" spans="1:1" x14ac:dyDescent="0.3">
      <c r="A4784" t="s">
        <v>8104</v>
      </c>
    </row>
    <row r="4785" spans="1:1" x14ac:dyDescent="0.3">
      <c r="A4785" t="s">
        <v>8105</v>
      </c>
    </row>
    <row r="4786" spans="1:1" x14ac:dyDescent="0.3">
      <c r="A4786" t="s">
        <v>8106</v>
      </c>
    </row>
    <row r="4787" spans="1:1" x14ac:dyDescent="0.3">
      <c r="A4787" t="s">
        <v>8107</v>
      </c>
    </row>
    <row r="4788" spans="1:1" x14ac:dyDescent="0.3">
      <c r="A4788" t="s">
        <v>8108</v>
      </c>
    </row>
    <row r="4789" spans="1:1" x14ac:dyDescent="0.3">
      <c r="A4789" t="s">
        <v>8109</v>
      </c>
    </row>
    <row r="4790" spans="1:1" x14ac:dyDescent="0.3">
      <c r="A4790" t="s">
        <v>8110</v>
      </c>
    </row>
    <row r="4791" spans="1:1" x14ac:dyDescent="0.3">
      <c r="A4791" t="s">
        <v>8111</v>
      </c>
    </row>
    <row r="4792" spans="1:1" x14ac:dyDescent="0.3">
      <c r="A4792" t="s">
        <v>8112</v>
      </c>
    </row>
    <row r="4793" spans="1:1" x14ac:dyDescent="0.3">
      <c r="A4793" t="s">
        <v>8113</v>
      </c>
    </row>
    <row r="4794" spans="1:1" x14ac:dyDescent="0.3">
      <c r="A4794" t="s">
        <v>8114</v>
      </c>
    </row>
    <row r="4795" spans="1:1" x14ac:dyDescent="0.3">
      <c r="A4795" t="s">
        <v>8115</v>
      </c>
    </row>
    <row r="4796" spans="1:1" x14ac:dyDescent="0.3">
      <c r="A4796" t="s">
        <v>8116</v>
      </c>
    </row>
    <row r="4797" spans="1:1" x14ac:dyDescent="0.3">
      <c r="A4797" t="s">
        <v>8117</v>
      </c>
    </row>
    <row r="4798" spans="1:1" x14ac:dyDescent="0.3">
      <c r="A4798" t="s">
        <v>8118</v>
      </c>
    </row>
    <row r="4799" spans="1:1" x14ac:dyDescent="0.3">
      <c r="A4799" t="s">
        <v>8119</v>
      </c>
    </row>
    <row r="4800" spans="1:1" x14ac:dyDescent="0.3">
      <c r="A4800" t="s">
        <v>8120</v>
      </c>
    </row>
    <row r="4801" spans="1:1" x14ac:dyDescent="0.3">
      <c r="A4801" t="s">
        <v>8121</v>
      </c>
    </row>
    <row r="4802" spans="1:1" x14ac:dyDescent="0.3">
      <c r="A4802" t="s">
        <v>8122</v>
      </c>
    </row>
    <row r="4803" spans="1:1" x14ac:dyDescent="0.3">
      <c r="A4803" t="s">
        <v>8123</v>
      </c>
    </row>
    <row r="4804" spans="1:1" x14ac:dyDescent="0.3">
      <c r="A4804" t="s">
        <v>8124</v>
      </c>
    </row>
    <row r="4805" spans="1:1" x14ac:dyDescent="0.3">
      <c r="A4805" t="s">
        <v>8125</v>
      </c>
    </row>
    <row r="4806" spans="1:1" x14ac:dyDescent="0.3">
      <c r="A4806" t="s">
        <v>8126</v>
      </c>
    </row>
    <row r="4807" spans="1:1" x14ac:dyDescent="0.3">
      <c r="A4807" t="s">
        <v>8127</v>
      </c>
    </row>
    <row r="4808" spans="1:1" x14ac:dyDescent="0.3">
      <c r="A4808" t="s">
        <v>8128</v>
      </c>
    </row>
    <row r="4809" spans="1:1" x14ac:dyDescent="0.3">
      <c r="A4809" t="s">
        <v>8129</v>
      </c>
    </row>
    <row r="4810" spans="1:1" x14ac:dyDescent="0.3">
      <c r="A4810" t="s">
        <v>8130</v>
      </c>
    </row>
    <row r="4811" spans="1:1" x14ac:dyDescent="0.3">
      <c r="A4811" t="s">
        <v>8131</v>
      </c>
    </row>
    <row r="4812" spans="1:1" x14ac:dyDescent="0.3">
      <c r="A4812" t="s">
        <v>8132</v>
      </c>
    </row>
    <row r="4813" spans="1:1" x14ac:dyDescent="0.3">
      <c r="A4813" t="s">
        <v>8133</v>
      </c>
    </row>
    <row r="4814" spans="1:1" x14ac:dyDescent="0.3">
      <c r="A4814" t="s">
        <v>8134</v>
      </c>
    </row>
    <row r="4815" spans="1:1" x14ac:dyDescent="0.3">
      <c r="A4815" t="s">
        <v>8135</v>
      </c>
    </row>
    <row r="4816" spans="1:1" x14ac:dyDescent="0.3">
      <c r="A4816" t="s">
        <v>8136</v>
      </c>
    </row>
    <row r="4817" spans="1:1" x14ac:dyDescent="0.3">
      <c r="A4817" t="s">
        <v>8137</v>
      </c>
    </row>
    <row r="4818" spans="1:1" x14ac:dyDescent="0.3">
      <c r="A4818" t="s">
        <v>8138</v>
      </c>
    </row>
    <row r="4819" spans="1:1" x14ac:dyDescent="0.3">
      <c r="A4819" t="s">
        <v>8139</v>
      </c>
    </row>
    <row r="4820" spans="1:1" x14ac:dyDescent="0.3">
      <c r="A4820" t="s">
        <v>8140</v>
      </c>
    </row>
    <row r="4821" spans="1:1" x14ac:dyDescent="0.3">
      <c r="A4821" t="s">
        <v>8141</v>
      </c>
    </row>
    <row r="4822" spans="1:1" x14ac:dyDescent="0.3">
      <c r="A4822" t="s">
        <v>8142</v>
      </c>
    </row>
    <row r="4823" spans="1:1" x14ac:dyDescent="0.3">
      <c r="A4823" t="s">
        <v>8143</v>
      </c>
    </row>
    <row r="4824" spans="1:1" x14ac:dyDescent="0.3">
      <c r="A4824" t="s">
        <v>8144</v>
      </c>
    </row>
    <row r="4825" spans="1:1" x14ac:dyDescent="0.3">
      <c r="A4825" t="s">
        <v>8145</v>
      </c>
    </row>
    <row r="4826" spans="1:1" x14ac:dyDescent="0.3">
      <c r="A4826" t="s">
        <v>8146</v>
      </c>
    </row>
    <row r="4827" spans="1:1" x14ac:dyDescent="0.3">
      <c r="A4827" t="s">
        <v>8147</v>
      </c>
    </row>
    <row r="4828" spans="1:1" x14ac:dyDescent="0.3">
      <c r="A4828" t="s">
        <v>8148</v>
      </c>
    </row>
    <row r="4829" spans="1:1" x14ac:dyDescent="0.3">
      <c r="A4829" t="s">
        <v>8149</v>
      </c>
    </row>
    <row r="4830" spans="1:1" x14ac:dyDescent="0.3">
      <c r="A4830" t="s">
        <v>8150</v>
      </c>
    </row>
    <row r="4831" spans="1:1" x14ac:dyDescent="0.3">
      <c r="A4831" t="s">
        <v>8151</v>
      </c>
    </row>
    <row r="4832" spans="1:1" x14ac:dyDescent="0.3">
      <c r="A4832" t="s">
        <v>8152</v>
      </c>
    </row>
    <row r="4833" spans="1:1" x14ac:dyDescent="0.3">
      <c r="A4833" t="s">
        <v>8153</v>
      </c>
    </row>
    <row r="4834" spans="1:1" x14ac:dyDescent="0.3">
      <c r="A4834" t="s">
        <v>8154</v>
      </c>
    </row>
    <row r="4835" spans="1:1" x14ac:dyDescent="0.3">
      <c r="A4835" t="s">
        <v>8155</v>
      </c>
    </row>
    <row r="4836" spans="1:1" x14ac:dyDescent="0.3">
      <c r="A4836" t="s">
        <v>8156</v>
      </c>
    </row>
    <row r="4837" spans="1:1" x14ac:dyDescent="0.3">
      <c r="A4837" t="s">
        <v>8157</v>
      </c>
    </row>
    <row r="4838" spans="1:1" x14ac:dyDescent="0.3">
      <c r="A4838" t="s">
        <v>8158</v>
      </c>
    </row>
    <row r="4839" spans="1:1" x14ac:dyDescent="0.3">
      <c r="A4839" t="s">
        <v>8159</v>
      </c>
    </row>
    <row r="4840" spans="1:1" x14ac:dyDescent="0.3">
      <c r="A4840" t="s">
        <v>8160</v>
      </c>
    </row>
    <row r="4841" spans="1:1" x14ac:dyDescent="0.3">
      <c r="A4841" t="s">
        <v>8161</v>
      </c>
    </row>
    <row r="4842" spans="1:1" x14ac:dyDescent="0.3">
      <c r="A4842" t="s">
        <v>8162</v>
      </c>
    </row>
    <row r="4843" spans="1:1" x14ac:dyDescent="0.3">
      <c r="A4843" t="s">
        <v>8163</v>
      </c>
    </row>
    <row r="4844" spans="1:1" x14ac:dyDescent="0.3">
      <c r="A4844" t="s">
        <v>8164</v>
      </c>
    </row>
    <row r="4845" spans="1:1" x14ac:dyDescent="0.3">
      <c r="A4845" t="s">
        <v>8165</v>
      </c>
    </row>
    <row r="4846" spans="1:1" x14ac:dyDescent="0.3">
      <c r="A4846" t="s">
        <v>8166</v>
      </c>
    </row>
    <row r="4847" spans="1:1" x14ac:dyDescent="0.3">
      <c r="A4847" t="s">
        <v>8167</v>
      </c>
    </row>
    <row r="4848" spans="1:1" x14ac:dyDescent="0.3">
      <c r="A4848" t="s">
        <v>8168</v>
      </c>
    </row>
    <row r="4849" spans="1:1" x14ac:dyDescent="0.3">
      <c r="A4849" t="s">
        <v>8169</v>
      </c>
    </row>
    <row r="4850" spans="1:1" x14ac:dyDescent="0.3">
      <c r="A4850" t="s">
        <v>8170</v>
      </c>
    </row>
    <row r="4851" spans="1:1" x14ac:dyDescent="0.3">
      <c r="A4851" t="s">
        <v>8171</v>
      </c>
    </row>
    <row r="4852" spans="1:1" x14ac:dyDescent="0.3">
      <c r="A4852" t="s">
        <v>8172</v>
      </c>
    </row>
    <row r="4853" spans="1:1" x14ac:dyDescent="0.3">
      <c r="A4853" t="s">
        <v>8173</v>
      </c>
    </row>
    <row r="4854" spans="1:1" x14ac:dyDescent="0.3">
      <c r="A4854" t="s">
        <v>8174</v>
      </c>
    </row>
    <row r="4855" spans="1:1" x14ac:dyDescent="0.3">
      <c r="A4855" t="s">
        <v>8175</v>
      </c>
    </row>
    <row r="4856" spans="1:1" x14ac:dyDescent="0.3">
      <c r="A4856" t="s">
        <v>8176</v>
      </c>
    </row>
    <row r="4857" spans="1:1" x14ac:dyDescent="0.3">
      <c r="A4857" t="s">
        <v>8177</v>
      </c>
    </row>
    <row r="4858" spans="1:1" x14ac:dyDescent="0.3">
      <c r="A4858" t="s">
        <v>8178</v>
      </c>
    </row>
    <row r="4859" spans="1:1" x14ac:dyDescent="0.3">
      <c r="A4859" t="s">
        <v>8179</v>
      </c>
    </row>
    <row r="4860" spans="1:1" x14ac:dyDescent="0.3">
      <c r="A4860" t="s">
        <v>8180</v>
      </c>
    </row>
    <row r="4861" spans="1:1" x14ac:dyDescent="0.3">
      <c r="A4861" t="s">
        <v>8181</v>
      </c>
    </row>
    <row r="4862" spans="1:1" x14ac:dyDescent="0.3">
      <c r="A4862" t="s">
        <v>8182</v>
      </c>
    </row>
    <row r="4863" spans="1:1" x14ac:dyDescent="0.3">
      <c r="A4863" t="s">
        <v>8183</v>
      </c>
    </row>
    <row r="4864" spans="1:1" x14ac:dyDescent="0.3">
      <c r="A4864" t="s">
        <v>8184</v>
      </c>
    </row>
    <row r="4865" spans="1:1" x14ac:dyDescent="0.3">
      <c r="A4865" t="s">
        <v>8185</v>
      </c>
    </row>
    <row r="4866" spans="1:1" x14ac:dyDescent="0.3">
      <c r="A4866" t="s">
        <v>8186</v>
      </c>
    </row>
    <row r="4867" spans="1:1" x14ac:dyDescent="0.3">
      <c r="A4867" t="s">
        <v>8187</v>
      </c>
    </row>
    <row r="4868" spans="1:1" x14ac:dyDescent="0.3">
      <c r="A4868" t="s">
        <v>8188</v>
      </c>
    </row>
    <row r="4869" spans="1:1" x14ac:dyDescent="0.3">
      <c r="A4869" t="s">
        <v>8189</v>
      </c>
    </row>
    <row r="4870" spans="1:1" x14ac:dyDescent="0.3">
      <c r="A4870" t="s">
        <v>8190</v>
      </c>
    </row>
    <row r="4871" spans="1:1" x14ac:dyDescent="0.3">
      <c r="A4871" t="s">
        <v>8191</v>
      </c>
    </row>
    <row r="4872" spans="1:1" x14ac:dyDescent="0.3">
      <c r="A4872" t="s">
        <v>8192</v>
      </c>
    </row>
    <row r="4873" spans="1:1" x14ac:dyDescent="0.3">
      <c r="A4873" t="s">
        <v>8193</v>
      </c>
    </row>
    <row r="4874" spans="1:1" x14ac:dyDescent="0.3">
      <c r="A4874" t="s">
        <v>8194</v>
      </c>
    </row>
    <row r="4875" spans="1:1" x14ac:dyDescent="0.3">
      <c r="A4875" t="s">
        <v>8195</v>
      </c>
    </row>
    <row r="4876" spans="1:1" x14ac:dyDescent="0.3">
      <c r="A4876" t="s">
        <v>8196</v>
      </c>
    </row>
    <row r="4877" spans="1:1" x14ac:dyDescent="0.3">
      <c r="A4877" t="s">
        <v>8197</v>
      </c>
    </row>
    <row r="4878" spans="1:1" x14ac:dyDescent="0.3">
      <c r="A4878" t="s">
        <v>8198</v>
      </c>
    </row>
    <row r="4879" spans="1:1" x14ac:dyDescent="0.3">
      <c r="A4879" t="s">
        <v>8199</v>
      </c>
    </row>
    <row r="4880" spans="1:1" x14ac:dyDescent="0.3">
      <c r="A4880" t="s">
        <v>8200</v>
      </c>
    </row>
    <row r="4881" spans="1:1" x14ac:dyDescent="0.3">
      <c r="A4881" t="s">
        <v>8201</v>
      </c>
    </row>
    <row r="4882" spans="1:1" x14ac:dyDescent="0.3">
      <c r="A4882" t="s">
        <v>8202</v>
      </c>
    </row>
    <row r="4883" spans="1:1" x14ac:dyDescent="0.3">
      <c r="A4883" t="s">
        <v>8203</v>
      </c>
    </row>
    <row r="4884" spans="1:1" x14ac:dyDescent="0.3">
      <c r="A4884" t="s">
        <v>8204</v>
      </c>
    </row>
    <row r="4885" spans="1:1" x14ac:dyDescent="0.3">
      <c r="A4885" t="s">
        <v>8205</v>
      </c>
    </row>
    <row r="4886" spans="1:1" x14ac:dyDescent="0.3">
      <c r="A4886" t="s">
        <v>8206</v>
      </c>
    </row>
    <row r="4887" spans="1:1" x14ac:dyDescent="0.3">
      <c r="A4887" t="s">
        <v>8207</v>
      </c>
    </row>
    <row r="4888" spans="1:1" x14ac:dyDescent="0.3">
      <c r="A4888" t="s">
        <v>8208</v>
      </c>
    </row>
    <row r="4889" spans="1:1" x14ac:dyDescent="0.3">
      <c r="A4889" t="s">
        <v>8209</v>
      </c>
    </row>
    <row r="4890" spans="1:1" x14ac:dyDescent="0.3">
      <c r="A4890" t="s">
        <v>8210</v>
      </c>
    </row>
    <row r="4891" spans="1:1" x14ac:dyDescent="0.3">
      <c r="A4891" t="s">
        <v>8211</v>
      </c>
    </row>
    <row r="4892" spans="1:1" x14ac:dyDescent="0.3">
      <c r="A4892" t="s">
        <v>8212</v>
      </c>
    </row>
    <row r="4893" spans="1:1" x14ac:dyDescent="0.3">
      <c r="A4893" t="s">
        <v>8213</v>
      </c>
    </row>
    <row r="4894" spans="1:1" x14ac:dyDescent="0.3">
      <c r="A4894" t="s">
        <v>8214</v>
      </c>
    </row>
    <row r="4895" spans="1:1" x14ac:dyDescent="0.3">
      <c r="A4895" t="s">
        <v>8215</v>
      </c>
    </row>
    <row r="4896" spans="1:1" x14ac:dyDescent="0.3">
      <c r="A4896" t="s">
        <v>8216</v>
      </c>
    </row>
    <row r="4897" spans="1:1" x14ac:dyDescent="0.3">
      <c r="A4897" t="s">
        <v>8217</v>
      </c>
    </row>
    <row r="4898" spans="1:1" x14ac:dyDescent="0.3">
      <c r="A4898" t="s">
        <v>8218</v>
      </c>
    </row>
    <row r="4899" spans="1:1" x14ac:dyDescent="0.3">
      <c r="A4899" t="s">
        <v>8219</v>
      </c>
    </row>
    <row r="4900" spans="1:1" x14ac:dyDescent="0.3">
      <c r="A4900" t="s">
        <v>8220</v>
      </c>
    </row>
    <row r="4901" spans="1:1" x14ac:dyDescent="0.3">
      <c r="A4901" t="s">
        <v>8221</v>
      </c>
    </row>
    <row r="4902" spans="1:1" x14ac:dyDescent="0.3">
      <c r="A4902" t="s">
        <v>8222</v>
      </c>
    </row>
    <row r="4903" spans="1:1" x14ac:dyDescent="0.3">
      <c r="A4903" t="s">
        <v>8223</v>
      </c>
    </row>
    <row r="4904" spans="1:1" x14ac:dyDescent="0.3">
      <c r="A4904" t="s">
        <v>8224</v>
      </c>
    </row>
    <row r="4905" spans="1:1" x14ac:dyDescent="0.3">
      <c r="A4905" t="s">
        <v>8225</v>
      </c>
    </row>
    <row r="4906" spans="1:1" x14ac:dyDescent="0.3">
      <c r="A4906" t="s">
        <v>8226</v>
      </c>
    </row>
    <row r="4907" spans="1:1" x14ac:dyDescent="0.3">
      <c r="A4907" t="s">
        <v>8227</v>
      </c>
    </row>
    <row r="4908" spans="1:1" x14ac:dyDescent="0.3">
      <c r="A4908" t="s">
        <v>8228</v>
      </c>
    </row>
    <row r="4909" spans="1:1" x14ac:dyDescent="0.3">
      <c r="A4909" t="s">
        <v>8229</v>
      </c>
    </row>
    <row r="4910" spans="1:1" x14ac:dyDescent="0.3">
      <c r="A4910" t="s">
        <v>8230</v>
      </c>
    </row>
    <row r="4911" spans="1:1" x14ac:dyDescent="0.3">
      <c r="A4911" t="s">
        <v>8231</v>
      </c>
    </row>
    <row r="4912" spans="1:1" x14ac:dyDescent="0.3">
      <c r="A4912" t="s">
        <v>8232</v>
      </c>
    </row>
    <row r="4913" spans="1:1" x14ac:dyDescent="0.3">
      <c r="A4913" t="s">
        <v>8233</v>
      </c>
    </row>
    <row r="4914" spans="1:1" x14ac:dyDescent="0.3">
      <c r="A4914" t="s">
        <v>8234</v>
      </c>
    </row>
    <row r="4915" spans="1:1" x14ac:dyDescent="0.3">
      <c r="A4915" t="s">
        <v>8235</v>
      </c>
    </row>
    <row r="4916" spans="1:1" x14ac:dyDescent="0.3">
      <c r="A4916" t="s">
        <v>8236</v>
      </c>
    </row>
    <row r="4917" spans="1:1" x14ac:dyDescent="0.3">
      <c r="A4917" t="s">
        <v>8237</v>
      </c>
    </row>
    <row r="4918" spans="1:1" x14ac:dyDescent="0.3">
      <c r="A4918" t="s">
        <v>8238</v>
      </c>
    </row>
    <row r="4919" spans="1:1" x14ac:dyDescent="0.3">
      <c r="A4919" t="s">
        <v>8239</v>
      </c>
    </row>
    <row r="4920" spans="1:1" x14ac:dyDescent="0.3">
      <c r="A4920" t="s">
        <v>8240</v>
      </c>
    </row>
    <row r="4921" spans="1:1" x14ac:dyDescent="0.3">
      <c r="A4921" t="s">
        <v>8241</v>
      </c>
    </row>
    <row r="4922" spans="1:1" x14ac:dyDescent="0.3">
      <c r="A4922" t="s">
        <v>8242</v>
      </c>
    </row>
    <row r="4923" spans="1:1" x14ac:dyDescent="0.3">
      <c r="A4923" t="s">
        <v>8243</v>
      </c>
    </row>
    <row r="4924" spans="1:1" x14ac:dyDescent="0.3">
      <c r="A4924" t="s">
        <v>8244</v>
      </c>
    </row>
    <row r="4925" spans="1:1" x14ac:dyDescent="0.3">
      <c r="A4925" t="s">
        <v>8245</v>
      </c>
    </row>
    <row r="4926" spans="1:1" x14ac:dyDescent="0.3">
      <c r="A4926" t="s">
        <v>8246</v>
      </c>
    </row>
    <row r="4927" spans="1:1" x14ac:dyDescent="0.3">
      <c r="A4927" t="s">
        <v>8247</v>
      </c>
    </row>
    <row r="4928" spans="1:1" x14ac:dyDescent="0.3">
      <c r="A4928" t="s">
        <v>8248</v>
      </c>
    </row>
    <row r="4929" spans="1:1" x14ac:dyDescent="0.3">
      <c r="A4929" t="s">
        <v>8249</v>
      </c>
    </row>
    <row r="4930" spans="1:1" x14ac:dyDescent="0.3">
      <c r="A4930" t="s">
        <v>8250</v>
      </c>
    </row>
    <row r="4931" spans="1:1" x14ac:dyDescent="0.3">
      <c r="A4931" t="s">
        <v>8251</v>
      </c>
    </row>
    <row r="4932" spans="1:1" x14ac:dyDescent="0.3">
      <c r="A4932" t="s">
        <v>8252</v>
      </c>
    </row>
    <row r="4933" spans="1:1" x14ac:dyDescent="0.3">
      <c r="A4933" t="s">
        <v>8253</v>
      </c>
    </row>
    <row r="4934" spans="1:1" x14ac:dyDescent="0.3">
      <c r="A4934" t="s">
        <v>8254</v>
      </c>
    </row>
    <row r="4935" spans="1:1" x14ac:dyDescent="0.3">
      <c r="A4935" t="s">
        <v>8255</v>
      </c>
    </row>
    <row r="4936" spans="1:1" x14ac:dyDescent="0.3">
      <c r="A4936" t="s">
        <v>8256</v>
      </c>
    </row>
    <row r="4937" spans="1:1" x14ac:dyDescent="0.3">
      <c r="A4937" t="s">
        <v>8257</v>
      </c>
    </row>
    <row r="4938" spans="1:1" x14ac:dyDescent="0.3">
      <c r="A4938" t="s">
        <v>8258</v>
      </c>
    </row>
    <row r="4939" spans="1:1" x14ac:dyDescent="0.3">
      <c r="A4939" t="s">
        <v>8259</v>
      </c>
    </row>
    <row r="4940" spans="1:1" x14ac:dyDescent="0.3">
      <c r="A4940" t="s">
        <v>8260</v>
      </c>
    </row>
    <row r="4941" spans="1:1" x14ac:dyDescent="0.3">
      <c r="A4941" t="s">
        <v>8261</v>
      </c>
    </row>
    <row r="4942" spans="1:1" x14ac:dyDescent="0.3">
      <c r="A4942" t="s">
        <v>8262</v>
      </c>
    </row>
    <row r="4943" spans="1:1" x14ac:dyDescent="0.3">
      <c r="A4943" t="s">
        <v>8263</v>
      </c>
    </row>
    <row r="4944" spans="1:1" x14ac:dyDescent="0.3">
      <c r="A4944" t="s">
        <v>8264</v>
      </c>
    </row>
    <row r="4945" spans="1:1" x14ac:dyDescent="0.3">
      <c r="A4945" t="s">
        <v>8265</v>
      </c>
    </row>
    <row r="4946" spans="1:1" x14ac:dyDescent="0.3">
      <c r="A4946" t="s">
        <v>8266</v>
      </c>
    </row>
    <row r="4947" spans="1:1" x14ac:dyDescent="0.3">
      <c r="A4947" t="s">
        <v>8267</v>
      </c>
    </row>
    <row r="4948" spans="1:1" x14ac:dyDescent="0.3">
      <c r="A4948" t="s">
        <v>8268</v>
      </c>
    </row>
    <row r="4949" spans="1:1" x14ac:dyDescent="0.3">
      <c r="A4949" t="s">
        <v>8269</v>
      </c>
    </row>
    <row r="4950" spans="1:1" x14ac:dyDescent="0.3">
      <c r="A4950" t="s">
        <v>8270</v>
      </c>
    </row>
    <row r="4951" spans="1:1" x14ac:dyDescent="0.3">
      <c r="A4951" t="s">
        <v>8271</v>
      </c>
    </row>
    <row r="4952" spans="1:1" x14ac:dyDescent="0.3">
      <c r="A4952" t="s">
        <v>8272</v>
      </c>
    </row>
    <row r="4953" spans="1:1" x14ac:dyDescent="0.3">
      <c r="A4953" t="s">
        <v>8273</v>
      </c>
    </row>
    <row r="4954" spans="1:1" x14ac:dyDescent="0.3">
      <c r="A4954" t="s">
        <v>8274</v>
      </c>
    </row>
    <row r="4955" spans="1:1" x14ac:dyDescent="0.3">
      <c r="A4955" t="s">
        <v>8275</v>
      </c>
    </row>
    <row r="4956" spans="1:1" x14ac:dyDescent="0.3">
      <c r="A4956" t="s">
        <v>8276</v>
      </c>
    </row>
    <row r="4957" spans="1:1" x14ac:dyDescent="0.3">
      <c r="A4957" t="s">
        <v>8277</v>
      </c>
    </row>
    <row r="4958" spans="1:1" x14ac:dyDescent="0.3">
      <c r="A4958" t="s">
        <v>8278</v>
      </c>
    </row>
    <row r="4959" spans="1:1" x14ac:dyDescent="0.3">
      <c r="A4959" t="s">
        <v>8279</v>
      </c>
    </row>
    <row r="4960" spans="1:1" x14ac:dyDescent="0.3">
      <c r="A4960" t="s">
        <v>8280</v>
      </c>
    </row>
    <row r="4961" spans="1:1" x14ac:dyDescent="0.3">
      <c r="A4961" t="s">
        <v>8281</v>
      </c>
    </row>
    <row r="4962" spans="1:1" x14ac:dyDescent="0.3">
      <c r="A4962" t="s">
        <v>8282</v>
      </c>
    </row>
    <row r="4963" spans="1:1" x14ac:dyDescent="0.3">
      <c r="A4963" t="s">
        <v>8283</v>
      </c>
    </row>
    <row r="4964" spans="1:1" x14ac:dyDescent="0.3">
      <c r="A4964" t="s">
        <v>8284</v>
      </c>
    </row>
    <row r="4965" spans="1:1" x14ac:dyDescent="0.3">
      <c r="A4965" t="s">
        <v>8285</v>
      </c>
    </row>
    <row r="4966" spans="1:1" x14ac:dyDescent="0.3">
      <c r="A4966" t="s">
        <v>8286</v>
      </c>
    </row>
    <row r="4967" spans="1:1" x14ac:dyDescent="0.3">
      <c r="A4967" t="s">
        <v>8287</v>
      </c>
    </row>
    <row r="4968" spans="1:1" x14ac:dyDescent="0.3">
      <c r="A4968" t="s">
        <v>8288</v>
      </c>
    </row>
    <row r="4969" spans="1:1" x14ac:dyDescent="0.3">
      <c r="A4969" t="s">
        <v>8289</v>
      </c>
    </row>
    <row r="4970" spans="1:1" x14ac:dyDescent="0.3">
      <c r="A4970" t="s">
        <v>8290</v>
      </c>
    </row>
    <row r="4971" spans="1:1" x14ac:dyDescent="0.3">
      <c r="A4971" t="s">
        <v>8291</v>
      </c>
    </row>
    <row r="4972" spans="1:1" x14ac:dyDescent="0.3">
      <c r="A4972" t="s">
        <v>8292</v>
      </c>
    </row>
    <row r="4973" spans="1:1" x14ac:dyDescent="0.3">
      <c r="A4973" t="s">
        <v>8293</v>
      </c>
    </row>
    <row r="4974" spans="1:1" x14ac:dyDescent="0.3">
      <c r="A4974" t="s">
        <v>8294</v>
      </c>
    </row>
    <row r="4975" spans="1:1" x14ac:dyDescent="0.3">
      <c r="A4975" t="s">
        <v>8295</v>
      </c>
    </row>
    <row r="4976" spans="1:1" x14ac:dyDescent="0.3">
      <c r="A4976" t="s">
        <v>8296</v>
      </c>
    </row>
    <row r="4977" spans="1:1" x14ac:dyDescent="0.3">
      <c r="A4977" t="s">
        <v>8297</v>
      </c>
    </row>
    <row r="4978" spans="1:1" x14ac:dyDescent="0.3">
      <c r="A4978" t="s">
        <v>8298</v>
      </c>
    </row>
    <row r="4979" spans="1:1" x14ac:dyDescent="0.3">
      <c r="A4979" t="s">
        <v>8299</v>
      </c>
    </row>
    <row r="4980" spans="1:1" x14ac:dyDescent="0.3">
      <c r="A4980" t="s">
        <v>8300</v>
      </c>
    </row>
    <row r="4981" spans="1:1" x14ac:dyDescent="0.3">
      <c r="A4981" t="s">
        <v>8301</v>
      </c>
    </row>
    <row r="4982" spans="1:1" x14ac:dyDescent="0.3">
      <c r="A4982" t="s">
        <v>8302</v>
      </c>
    </row>
    <row r="4983" spans="1:1" x14ac:dyDescent="0.3">
      <c r="A4983" t="s">
        <v>8303</v>
      </c>
    </row>
    <row r="4984" spans="1:1" x14ac:dyDescent="0.3">
      <c r="A4984" t="s">
        <v>8304</v>
      </c>
    </row>
    <row r="4985" spans="1:1" x14ac:dyDescent="0.3">
      <c r="A4985" t="s">
        <v>8305</v>
      </c>
    </row>
    <row r="4986" spans="1:1" x14ac:dyDescent="0.3">
      <c r="A4986" t="s">
        <v>8306</v>
      </c>
    </row>
    <row r="4987" spans="1:1" x14ac:dyDescent="0.3">
      <c r="A4987" t="s">
        <v>8307</v>
      </c>
    </row>
    <row r="4988" spans="1:1" x14ac:dyDescent="0.3">
      <c r="A4988" t="s">
        <v>8308</v>
      </c>
    </row>
    <row r="4989" spans="1:1" x14ac:dyDescent="0.3">
      <c r="A4989" t="s">
        <v>8309</v>
      </c>
    </row>
    <row r="4990" spans="1:1" x14ac:dyDescent="0.3">
      <c r="A4990" t="s">
        <v>8310</v>
      </c>
    </row>
    <row r="4991" spans="1:1" x14ac:dyDescent="0.3">
      <c r="A4991" t="s">
        <v>8311</v>
      </c>
    </row>
    <row r="4992" spans="1:1" x14ac:dyDescent="0.3">
      <c r="A4992" t="s">
        <v>8312</v>
      </c>
    </row>
    <row r="4993" spans="1:1" x14ac:dyDescent="0.3">
      <c r="A4993" t="s">
        <v>8313</v>
      </c>
    </row>
    <row r="4994" spans="1:1" x14ac:dyDescent="0.3">
      <c r="A4994" t="s">
        <v>8314</v>
      </c>
    </row>
    <row r="4995" spans="1:1" x14ac:dyDescent="0.3">
      <c r="A4995" t="s">
        <v>8315</v>
      </c>
    </row>
    <row r="4996" spans="1:1" x14ac:dyDescent="0.3">
      <c r="A4996" t="s">
        <v>8316</v>
      </c>
    </row>
    <row r="4997" spans="1:1" x14ac:dyDescent="0.3">
      <c r="A4997" t="s">
        <v>8317</v>
      </c>
    </row>
    <row r="4998" spans="1:1" x14ac:dyDescent="0.3">
      <c r="A4998" t="s">
        <v>8318</v>
      </c>
    </row>
    <row r="4999" spans="1:1" x14ac:dyDescent="0.3">
      <c r="A4999" t="s">
        <v>8319</v>
      </c>
    </row>
    <row r="5000" spans="1:1" x14ac:dyDescent="0.3">
      <c r="A5000" t="s">
        <v>8320</v>
      </c>
    </row>
    <row r="5001" spans="1:1" x14ac:dyDescent="0.3">
      <c r="A5001" t="s">
        <v>8321</v>
      </c>
    </row>
    <row r="5002" spans="1:1" x14ac:dyDescent="0.3">
      <c r="A5002" t="s">
        <v>8322</v>
      </c>
    </row>
    <row r="5003" spans="1:1" x14ac:dyDescent="0.3">
      <c r="A5003" t="s">
        <v>8323</v>
      </c>
    </row>
    <row r="5004" spans="1:1" x14ac:dyDescent="0.3">
      <c r="A5004" t="s">
        <v>8324</v>
      </c>
    </row>
    <row r="5005" spans="1:1" x14ac:dyDescent="0.3">
      <c r="A5005" t="s">
        <v>8325</v>
      </c>
    </row>
    <row r="5006" spans="1:1" x14ac:dyDescent="0.3">
      <c r="A5006" t="s">
        <v>8326</v>
      </c>
    </row>
    <row r="5007" spans="1:1" x14ac:dyDescent="0.3">
      <c r="A5007" t="s">
        <v>8327</v>
      </c>
    </row>
    <row r="5008" spans="1:1" x14ac:dyDescent="0.3">
      <c r="A5008" t="s">
        <v>8328</v>
      </c>
    </row>
    <row r="5009" spans="1:1" x14ac:dyDescent="0.3">
      <c r="A5009" t="s">
        <v>8329</v>
      </c>
    </row>
    <row r="5010" spans="1:1" x14ac:dyDescent="0.3">
      <c r="A5010" t="s">
        <v>8330</v>
      </c>
    </row>
    <row r="5011" spans="1:1" x14ac:dyDescent="0.3">
      <c r="A5011" t="s">
        <v>8331</v>
      </c>
    </row>
    <row r="5012" spans="1:1" x14ac:dyDescent="0.3">
      <c r="A5012" t="s">
        <v>8332</v>
      </c>
    </row>
    <row r="5013" spans="1:1" x14ac:dyDescent="0.3">
      <c r="A5013" t="s">
        <v>8333</v>
      </c>
    </row>
    <row r="5014" spans="1:1" x14ac:dyDescent="0.3">
      <c r="A5014" t="s">
        <v>8334</v>
      </c>
    </row>
    <row r="5015" spans="1:1" x14ac:dyDescent="0.3">
      <c r="A5015" t="s">
        <v>8335</v>
      </c>
    </row>
    <row r="5016" spans="1:1" x14ac:dyDescent="0.3">
      <c r="A5016" t="s">
        <v>8336</v>
      </c>
    </row>
    <row r="5017" spans="1:1" x14ac:dyDescent="0.3">
      <c r="A5017" t="s">
        <v>8337</v>
      </c>
    </row>
    <row r="5018" spans="1:1" x14ac:dyDescent="0.3">
      <c r="A5018" t="s">
        <v>8338</v>
      </c>
    </row>
    <row r="5019" spans="1:1" x14ac:dyDescent="0.3">
      <c r="A5019" t="s">
        <v>8339</v>
      </c>
    </row>
    <row r="5020" spans="1:1" x14ac:dyDescent="0.3">
      <c r="A5020" t="s">
        <v>8340</v>
      </c>
    </row>
    <row r="5021" spans="1:1" x14ac:dyDescent="0.3">
      <c r="A5021" t="s">
        <v>8341</v>
      </c>
    </row>
    <row r="5022" spans="1:1" x14ac:dyDescent="0.3">
      <c r="A5022" t="s">
        <v>8342</v>
      </c>
    </row>
    <row r="5023" spans="1:1" x14ac:dyDescent="0.3">
      <c r="A5023" t="s">
        <v>8343</v>
      </c>
    </row>
    <row r="5024" spans="1:1" x14ac:dyDescent="0.3">
      <c r="A5024" t="s">
        <v>8344</v>
      </c>
    </row>
    <row r="5025" spans="1:1" x14ac:dyDescent="0.3">
      <c r="A5025" t="s">
        <v>8345</v>
      </c>
    </row>
    <row r="5026" spans="1:1" x14ac:dyDescent="0.3">
      <c r="A5026" t="s">
        <v>8346</v>
      </c>
    </row>
    <row r="5027" spans="1:1" x14ac:dyDescent="0.3">
      <c r="A5027" t="s">
        <v>8347</v>
      </c>
    </row>
    <row r="5028" spans="1:1" x14ac:dyDescent="0.3">
      <c r="A5028" t="s">
        <v>8348</v>
      </c>
    </row>
    <row r="5029" spans="1:1" x14ac:dyDescent="0.3">
      <c r="A5029" t="s">
        <v>8349</v>
      </c>
    </row>
    <row r="5030" spans="1:1" x14ac:dyDescent="0.3">
      <c r="A5030" t="s">
        <v>8350</v>
      </c>
    </row>
    <row r="5031" spans="1:1" x14ac:dyDescent="0.3">
      <c r="A5031" t="s">
        <v>8351</v>
      </c>
    </row>
    <row r="5032" spans="1:1" x14ac:dyDescent="0.3">
      <c r="A5032" t="s">
        <v>8352</v>
      </c>
    </row>
    <row r="5033" spans="1:1" x14ac:dyDescent="0.3">
      <c r="A5033" t="s">
        <v>8353</v>
      </c>
    </row>
    <row r="5034" spans="1:1" x14ac:dyDescent="0.3">
      <c r="A5034" t="s">
        <v>8354</v>
      </c>
    </row>
    <row r="5035" spans="1:1" x14ac:dyDescent="0.3">
      <c r="A5035" t="s">
        <v>8355</v>
      </c>
    </row>
    <row r="5036" spans="1:1" x14ac:dyDescent="0.3">
      <c r="A5036" t="s">
        <v>8356</v>
      </c>
    </row>
    <row r="5037" spans="1:1" x14ac:dyDescent="0.3">
      <c r="A5037" t="s">
        <v>8357</v>
      </c>
    </row>
    <row r="5038" spans="1:1" x14ac:dyDescent="0.3">
      <c r="A5038" t="s">
        <v>8358</v>
      </c>
    </row>
    <row r="5039" spans="1:1" x14ac:dyDescent="0.3">
      <c r="A5039" t="s">
        <v>8359</v>
      </c>
    </row>
    <row r="5040" spans="1:1" x14ac:dyDescent="0.3">
      <c r="A5040" t="s">
        <v>8360</v>
      </c>
    </row>
    <row r="5041" spans="1:1" x14ac:dyDescent="0.3">
      <c r="A5041" t="s">
        <v>8361</v>
      </c>
    </row>
    <row r="5042" spans="1:1" x14ac:dyDescent="0.3">
      <c r="A5042" t="s">
        <v>8362</v>
      </c>
    </row>
    <row r="5043" spans="1:1" x14ac:dyDescent="0.3">
      <c r="A5043" t="s">
        <v>8363</v>
      </c>
    </row>
    <row r="5044" spans="1:1" x14ac:dyDescent="0.3">
      <c r="A5044" t="s">
        <v>8364</v>
      </c>
    </row>
    <row r="5045" spans="1:1" x14ac:dyDescent="0.3">
      <c r="A5045" t="s">
        <v>8365</v>
      </c>
    </row>
    <row r="5046" spans="1:1" x14ac:dyDescent="0.3">
      <c r="A5046" t="s">
        <v>8366</v>
      </c>
    </row>
    <row r="5047" spans="1:1" x14ac:dyDescent="0.3">
      <c r="A5047" t="s">
        <v>8367</v>
      </c>
    </row>
    <row r="5048" spans="1:1" x14ac:dyDescent="0.3">
      <c r="A5048" t="s">
        <v>8368</v>
      </c>
    </row>
    <row r="5049" spans="1:1" x14ac:dyDescent="0.3">
      <c r="A5049" t="s">
        <v>8369</v>
      </c>
    </row>
    <row r="5050" spans="1:1" x14ac:dyDescent="0.3">
      <c r="A5050" t="s">
        <v>8370</v>
      </c>
    </row>
    <row r="5051" spans="1:1" x14ac:dyDescent="0.3">
      <c r="A5051" t="s">
        <v>8371</v>
      </c>
    </row>
    <row r="5052" spans="1:1" x14ac:dyDescent="0.3">
      <c r="A5052" t="s">
        <v>8372</v>
      </c>
    </row>
    <row r="5053" spans="1:1" x14ac:dyDescent="0.3">
      <c r="A5053" t="s">
        <v>8373</v>
      </c>
    </row>
    <row r="5054" spans="1:1" x14ac:dyDescent="0.3">
      <c r="A5054" t="s">
        <v>8374</v>
      </c>
    </row>
    <row r="5055" spans="1:1" x14ac:dyDescent="0.3">
      <c r="A5055" t="s">
        <v>8375</v>
      </c>
    </row>
    <row r="5056" spans="1:1" x14ac:dyDescent="0.3">
      <c r="A5056" t="s">
        <v>8376</v>
      </c>
    </row>
    <row r="5057" spans="1:1" x14ac:dyDescent="0.3">
      <c r="A5057" t="s">
        <v>8377</v>
      </c>
    </row>
    <row r="5058" spans="1:1" x14ac:dyDescent="0.3">
      <c r="A5058" t="s">
        <v>8378</v>
      </c>
    </row>
    <row r="5059" spans="1:1" x14ac:dyDescent="0.3">
      <c r="A5059" t="s">
        <v>8379</v>
      </c>
    </row>
    <row r="5060" spans="1:1" x14ac:dyDescent="0.3">
      <c r="A5060" t="s">
        <v>8380</v>
      </c>
    </row>
    <row r="5061" spans="1:1" x14ac:dyDescent="0.3">
      <c r="A5061" t="s">
        <v>8381</v>
      </c>
    </row>
    <row r="5062" spans="1:1" x14ac:dyDescent="0.3">
      <c r="A5062" t="s">
        <v>8382</v>
      </c>
    </row>
    <row r="5063" spans="1:1" x14ac:dyDescent="0.3">
      <c r="A5063" t="s">
        <v>8383</v>
      </c>
    </row>
    <row r="5064" spans="1:1" x14ac:dyDescent="0.3">
      <c r="A5064" t="s">
        <v>8384</v>
      </c>
    </row>
    <row r="5065" spans="1:1" x14ac:dyDescent="0.3">
      <c r="A5065" t="s">
        <v>8385</v>
      </c>
    </row>
    <row r="5066" spans="1:1" x14ac:dyDescent="0.3">
      <c r="A5066" t="s">
        <v>8386</v>
      </c>
    </row>
    <row r="5067" spans="1:1" x14ac:dyDescent="0.3">
      <c r="A5067" t="s">
        <v>8387</v>
      </c>
    </row>
    <row r="5068" spans="1:1" x14ac:dyDescent="0.3">
      <c r="A5068" t="s">
        <v>8388</v>
      </c>
    </row>
    <row r="5069" spans="1:1" x14ac:dyDescent="0.3">
      <c r="A5069" t="s">
        <v>8389</v>
      </c>
    </row>
    <row r="5070" spans="1:1" x14ac:dyDescent="0.3">
      <c r="A5070" t="s">
        <v>8390</v>
      </c>
    </row>
    <row r="5071" spans="1:1" x14ac:dyDescent="0.3">
      <c r="A5071" t="s">
        <v>8391</v>
      </c>
    </row>
    <row r="5072" spans="1:1" x14ac:dyDescent="0.3">
      <c r="A5072" t="s">
        <v>8392</v>
      </c>
    </row>
    <row r="5073" spans="1:1" x14ac:dyDescent="0.3">
      <c r="A5073" t="s">
        <v>8393</v>
      </c>
    </row>
    <row r="5074" spans="1:1" x14ac:dyDescent="0.3">
      <c r="A5074" t="s">
        <v>8394</v>
      </c>
    </row>
    <row r="5075" spans="1:1" x14ac:dyDescent="0.3">
      <c r="A5075" t="s">
        <v>8395</v>
      </c>
    </row>
    <row r="5076" spans="1:1" x14ac:dyDescent="0.3">
      <c r="A5076" t="s">
        <v>8396</v>
      </c>
    </row>
    <row r="5077" spans="1:1" x14ac:dyDescent="0.3">
      <c r="A5077" t="s">
        <v>8397</v>
      </c>
    </row>
    <row r="5078" spans="1:1" x14ac:dyDescent="0.3">
      <c r="A5078" t="s">
        <v>8398</v>
      </c>
    </row>
    <row r="5079" spans="1:1" x14ac:dyDescent="0.3">
      <c r="A5079" t="s">
        <v>8399</v>
      </c>
    </row>
    <row r="5080" spans="1:1" x14ac:dyDescent="0.3">
      <c r="A5080" t="s">
        <v>8400</v>
      </c>
    </row>
    <row r="5081" spans="1:1" x14ac:dyDescent="0.3">
      <c r="A5081" t="s">
        <v>8401</v>
      </c>
    </row>
    <row r="5082" spans="1:1" x14ac:dyDescent="0.3">
      <c r="A5082" t="s">
        <v>8402</v>
      </c>
    </row>
    <row r="5083" spans="1:1" x14ac:dyDescent="0.3">
      <c r="A5083" t="s">
        <v>8403</v>
      </c>
    </row>
    <row r="5084" spans="1:1" x14ac:dyDescent="0.3">
      <c r="A5084" t="s">
        <v>8404</v>
      </c>
    </row>
    <row r="5085" spans="1:1" x14ac:dyDescent="0.3">
      <c r="A5085" t="s">
        <v>8405</v>
      </c>
    </row>
    <row r="5086" spans="1:1" x14ac:dyDescent="0.3">
      <c r="A5086" t="s">
        <v>8406</v>
      </c>
    </row>
    <row r="5087" spans="1:1" x14ac:dyDescent="0.3">
      <c r="A5087" t="s">
        <v>8407</v>
      </c>
    </row>
    <row r="5088" spans="1:1" x14ac:dyDescent="0.3">
      <c r="A5088" t="s">
        <v>8408</v>
      </c>
    </row>
    <row r="5089" spans="1:1" x14ac:dyDescent="0.3">
      <c r="A5089" t="s">
        <v>8409</v>
      </c>
    </row>
    <row r="5090" spans="1:1" x14ac:dyDescent="0.3">
      <c r="A5090" t="s">
        <v>8410</v>
      </c>
    </row>
    <row r="5091" spans="1:1" x14ac:dyDescent="0.3">
      <c r="A5091" t="s">
        <v>8411</v>
      </c>
    </row>
    <row r="5092" spans="1:1" x14ac:dyDescent="0.3">
      <c r="A5092" t="s">
        <v>8412</v>
      </c>
    </row>
    <row r="5093" spans="1:1" x14ac:dyDescent="0.3">
      <c r="A5093" t="s">
        <v>8413</v>
      </c>
    </row>
    <row r="5094" spans="1:1" x14ac:dyDescent="0.3">
      <c r="A5094" t="s">
        <v>8414</v>
      </c>
    </row>
    <row r="5095" spans="1:1" x14ac:dyDescent="0.3">
      <c r="A5095" t="s">
        <v>8415</v>
      </c>
    </row>
    <row r="5096" spans="1:1" x14ac:dyDescent="0.3">
      <c r="A5096" t="s">
        <v>8416</v>
      </c>
    </row>
    <row r="5097" spans="1:1" x14ac:dyDescent="0.3">
      <c r="A5097" t="s">
        <v>8417</v>
      </c>
    </row>
    <row r="5098" spans="1:1" x14ac:dyDescent="0.3">
      <c r="A5098" t="s">
        <v>8418</v>
      </c>
    </row>
    <row r="5099" spans="1:1" x14ac:dyDescent="0.3">
      <c r="A5099" t="s">
        <v>8419</v>
      </c>
    </row>
    <row r="5100" spans="1:1" x14ac:dyDescent="0.3">
      <c r="A5100" t="s">
        <v>8420</v>
      </c>
    </row>
    <row r="5101" spans="1:1" x14ac:dyDescent="0.3">
      <c r="A5101" t="s">
        <v>8421</v>
      </c>
    </row>
    <row r="5102" spans="1:1" x14ac:dyDescent="0.3">
      <c r="A5102" t="s">
        <v>8422</v>
      </c>
    </row>
    <row r="5103" spans="1:1" x14ac:dyDescent="0.3">
      <c r="A5103" t="s">
        <v>8423</v>
      </c>
    </row>
    <row r="5104" spans="1:1" x14ac:dyDescent="0.3">
      <c r="A5104" t="s">
        <v>8424</v>
      </c>
    </row>
    <row r="5105" spans="1:1" x14ac:dyDescent="0.3">
      <c r="A5105" t="s">
        <v>8425</v>
      </c>
    </row>
    <row r="5106" spans="1:1" x14ac:dyDescent="0.3">
      <c r="A5106" t="s">
        <v>8426</v>
      </c>
    </row>
    <row r="5107" spans="1:1" x14ac:dyDescent="0.3">
      <c r="A5107" t="s">
        <v>8427</v>
      </c>
    </row>
    <row r="5108" spans="1:1" x14ac:dyDescent="0.3">
      <c r="A5108" t="s">
        <v>8428</v>
      </c>
    </row>
    <row r="5109" spans="1:1" x14ac:dyDescent="0.3">
      <c r="A5109" t="s">
        <v>8429</v>
      </c>
    </row>
    <row r="5110" spans="1:1" x14ac:dyDescent="0.3">
      <c r="A5110" t="s">
        <v>8430</v>
      </c>
    </row>
    <row r="5111" spans="1:1" x14ac:dyDescent="0.3">
      <c r="A5111" t="s">
        <v>8431</v>
      </c>
    </row>
    <row r="5112" spans="1:1" x14ac:dyDescent="0.3">
      <c r="A5112" t="s">
        <v>8432</v>
      </c>
    </row>
    <row r="5113" spans="1:1" x14ac:dyDescent="0.3">
      <c r="A5113" t="s">
        <v>8433</v>
      </c>
    </row>
    <row r="5114" spans="1:1" x14ac:dyDescent="0.3">
      <c r="A5114" t="s">
        <v>8434</v>
      </c>
    </row>
    <row r="5115" spans="1:1" x14ac:dyDescent="0.3">
      <c r="A5115" t="s">
        <v>8435</v>
      </c>
    </row>
    <row r="5116" spans="1:1" x14ac:dyDescent="0.3">
      <c r="A5116" t="s">
        <v>8436</v>
      </c>
    </row>
    <row r="5117" spans="1:1" x14ac:dyDescent="0.3">
      <c r="A5117" t="s">
        <v>8437</v>
      </c>
    </row>
    <row r="5118" spans="1:1" x14ac:dyDescent="0.3">
      <c r="A5118" t="s">
        <v>8438</v>
      </c>
    </row>
    <row r="5119" spans="1:1" x14ac:dyDescent="0.3">
      <c r="A5119" t="s">
        <v>8439</v>
      </c>
    </row>
    <row r="5120" spans="1:1" x14ac:dyDescent="0.3">
      <c r="A5120" t="s">
        <v>8440</v>
      </c>
    </row>
    <row r="5121" spans="1:1" x14ac:dyDescent="0.3">
      <c r="A5121" t="s">
        <v>8441</v>
      </c>
    </row>
    <row r="5122" spans="1:1" x14ac:dyDescent="0.3">
      <c r="A5122" t="s">
        <v>8442</v>
      </c>
    </row>
    <row r="5123" spans="1:1" x14ac:dyDescent="0.3">
      <c r="A5123" t="s">
        <v>8443</v>
      </c>
    </row>
    <row r="5124" spans="1:1" x14ac:dyDescent="0.3">
      <c r="A5124" t="s">
        <v>8444</v>
      </c>
    </row>
    <row r="5125" spans="1:1" x14ac:dyDescent="0.3">
      <c r="A5125" t="s">
        <v>8445</v>
      </c>
    </row>
    <row r="5126" spans="1:1" x14ac:dyDescent="0.3">
      <c r="A5126" t="s">
        <v>8446</v>
      </c>
    </row>
    <row r="5127" spans="1:1" x14ac:dyDescent="0.3">
      <c r="A5127" t="s">
        <v>8447</v>
      </c>
    </row>
    <row r="5128" spans="1:1" x14ac:dyDescent="0.3">
      <c r="A5128" t="s">
        <v>8448</v>
      </c>
    </row>
    <row r="5129" spans="1:1" x14ac:dyDescent="0.3">
      <c r="A5129" t="s">
        <v>8449</v>
      </c>
    </row>
    <row r="5130" spans="1:1" x14ac:dyDescent="0.3">
      <c r="A5130" t="s">
        <v>8450</v>
      </c>
    </row>
    <row r="5131" spans="1:1" x14ac:dyDescent="0.3">
      <c r="A5131" t="s">
        <v>8451</v>
      </c>
    </row>
    <row r="5132" spans="1:1" x14ac:dyDescent="0.3">
      <c r="A5132" t="s">
        <v>8452</v>
      </c>
    </row>
    <row r="5133" spans="1:1" x14ac:dyDescent="0.3">
      <c r="A5133" t="s">
        <v>8453</v>
      </c>
    </row>
    <row r="5134" spans="1:1" x14ac:dyDescent="0.3">
      <c r="A5134" t="s">
        <v>8454</v>
      </c>
    </row>
    <row r="5135" spans="1:1" x14ac:dyDescent="0.3">
      <c r="A5135" t="s">
        <v>8455</v>
      </c>
    </row>
    <row r="5136" spans="1:1" x14ac:dyDescent="0.3">
      <c r="A5136" t="s">
        <v>8456</v>
      </c>
    </row>
    <row r="5137" spans="1:1" x14ac:dyDescent="0.3">
      <c r="A5137" t="s">
        <v>8457</v>
      </c>
    </row>
    <row r="5138" spans="1:1" x14ac:dyDescent="0.3">
      <c r="A5138" t="s">
        <v>8458</v>
      </c>
    </row>
    <row r="5139" spans="1:1" x14ac:dyDescent="0.3">
      <c r="A5139" t="s">
        <v>8459</v>
      </c>
    </row>
    <row r="5140" spans="1:1" x14ac:dyDescent="0.3">
      <c r="A5140" t="s">
        <v>8460</v>
      </c>
    </row>
    <row r="5141" spans="1:1" x14ac:dyDescent="0.3">
      <c r="A5141" t="s">
        <v>8461</v>
      </c>
    </row>
    <row r="5142" spans="1:1" x14ac:dyDescent="0.3">
      <c r="A5142" t="s">
        <v>8462</v>
      </c>
    </row>
    <row r="5143" spans="1:1" x14ac:dyDescent="0.3">
      <c r="A5143" t="s">
        <v>8463</v>
      </c>
    </row>
    <row r="5144" spans="1:1" x14ac:dyDescent="0.3">
      <c r="A5144" t="s">
        <v>8464</v>
      </c>
    </row>
    <row r="5145" spans="1:1" x14ac:dyDescent="0.3">
      <c r="A5145" t="s">
        <v>8465</v>
      </c>
    </row>
    <row r="5146" spans="1:1" x14ac:dyDescent="0.3">
      <c r="A5146" t="s">
        <v>8466</v>
      </c>
    </row>
    <row r="5147" spans="1:1" x14ac:dyDescent="0.3">
      <c r="A5147" t="s">
        <v>8467</v>
      </c>
    </row>
    <row r="5148" spans="1:1" x14ac:dyDescent="0.3">
      <c r="A5148" t="s">
        <v>8468</v>
      </c>
    </row>
    <row r="5149" spans="1:1" x14ac:dyDescent="0.3">
      <c r="A5149" t="s">
        <v>8469</v>
      </c>
    </row>
    <row r="5150" spans="1:1" x14ac:dyDescent="0.3">
      <c r="A5150" t="s">
        <v>8470</v>
      </c>
    </row>
    <row r="5151" spans="1:1" x14ac:dyDescent="0.3">
      <c r="A5151" t="s">
        <v>8471</v>
      </c>
    </row>
    <row r="5152" spans="1:1" x14ac:dyDescent="0.3">
      <c r="A5152" t="s">
        <v>8472</v>
      </c>
    </row>
    <row r="5153" spans="1:1" x14ac:dyDescent="0.3">
      <c r="A5153" t="s">
        <v>8473</v>
      </c>
    </row>
    <row r="5154" spans="1:1" x14ac:dyDescent="0.3">
      <c r="A5154" t="s">
        <v>8474</v>
      </c>
    </row>
    <row r="5155" spans="1:1" x14ac:dyDescent="0.3">
      <c r="A5155" t="s">
        <v>8475</v>
      </c>
    </row>
    <row r="5156" spans="1:1" x14ac:dyDescent="0.3">
      <c r="A5156" t="s">
        <v>8476</v>
      </c>
    </row>
    <row r="5157" spans="1:1" x14ac:dyDescent="0.3">
      <c r="A5157" t="s">
        <v>8477</v>
      </c>
    </row>
    <row r="5158" spans="1:1" x14ac:dyDescent="0.3">
      <c r="A5158" t="s">
        <v>8478</v>
      </c>
    </row>
    <row r="5159" spans="1:1" x14ac:dyDescent="0.3">
      <c r="A5159" t="s">
        <v>8479</v>
      </c>
    </row>
    <row r="5160" spans="1:1" x14ac:dyDescent="0.3">
      <c r="A5160" t="s">
        <v>8480</v>
      </c>
    </row>
    <row r="5161" spans="1:1" x14ac:dyDescent="0.3">
      <c r="A5161" t="s">
        <v>8481</v>
      </c>
    </row>
    <row r="5162" spans="1:1" x14ac:dyDescent="0.3">
      <c r="A5162" t="s">
        <v>8482</v>
      </c>
    </row>
    <row r="5163" spans="1:1" x14ac:dyDescent="0.3">
      <c r="A5163" t="s">
        <v>8483</v>
      </c>
    </row>
    <row r="5164" spans="1:1" x14ac:dyDescent="0.3">
      <c r="A5164" t="s">
        <v>8484</v>
      </c>
    </row>
    <row r="5165" spans="1:1" x14ac:dyDescent="0.3">
      <c r="A5165" t="s">
        <v>8485</v>
      </c>
    </row>
    <row r="5166" spans="1:1" x14ac:dyDescent="0.3">
      <c r="A5166" t="s">
        <v>8486</v>
      </c>
    </row>
    <row r="5167" spans="1:1" x14ac:dyDescent="0.3">
      <c r="A5167" t="s">
        <v>8487</v>
      </c>
    </row>
    <row r="5168" spans="1:1" x14ac:dyDescent="0.3">
      <c r="A5168" t="s">
        <v>8488</v>
      </c>
    </row>
    <row r="5169" spans="1:1" x14ac:dyDescent="0.3">
      <c r="A5169" t="s">
        <v>8489</v>
      </c>
    </row>
    <row r="5170" spans="1:1" x14ac:dyDescent="0.3">
      <c r="A5170" t="s">
        <v>8490</v>
      </c>
    </row>
    <row r="5171" spans="1:1" x14ac:dyDescent="0.3">
      <c r="A5171" t="s">
        <v>8491</v>
      </c>
    </row>
    <row r="5172" spans="1:1" x14ac:dyDescent="0.3">
      <c r="A5172" t="s">
        <v>8492</v>
      </c>
    </row>
    <row r="5173" spans="1:1" x14ac:dyDescent="0.3">
      <c r="A5173" t="s">
        <v>8493</v>
      </c>
    </row>
    <row r="5174" spans="1:1" x14ac:dyDescent="0.3">
      <c r="A5174" t="s">
        <v>8494</v>
      </c>
    </row>
    <row r="5175" spans="1:1" x14ac:dyDescent="0.3">
      <c r="A5175" t="s">
        <v>8495</v>
      </c>
    </row>
    <row r="5176" spans="1:1" x14ac:dyDescent="0.3">
      <c r="A5176" t="s">
        <v>8496</v>
      </c>
    </row>
    <row r="5177" spans="1:1" x14ac:dyDescent="0.3">
      <c r="A5177" t="s">
        <v>8497</v>
      </c>
    </row>
    <row r="5178" spans="1:1" x14ac:dyDescent="0.3">
      <c r="A5178" t="s">
        <v>8498</v>
      </c>
    </row>
    <row r="5179" spans="1:1" x14ac:dyDescent="0.3">
      <c r="A5179" t="s">
        <v>8499</v>
      </c>
    </row>
    <row r="5180" spans="1:1" x14ac:dyDescent="0.3">
      <c r="A5180" t="s">
        <v>8500</v>
      </c>
    </row>
    <row r="5181" spans="1:1" x14ac:dyDescent="0.3">
      <c r="A5181" t="s">
        <v>8501</v>
      </c>
    </row>
    <row r="5182" spans="1:1" x14ac:dyDescent="0.3">
      <c r="A5182" t="s">
        <v>8502</v>
      </c>
    </row>
    <row r="5183" spans="1:1" x14ac:dyDescent="0.3">
      <c r="A5183" t="s">
        <v>8503</v>
      </c>
    </row>
    <row r="5184" spans="1:1" x14ac:dyDescent="0.3">
      <c r="A5184" t="s">
        <v>8504</v>
      </c>
    </row>
    <row r="5185" spans="1:1" x14ac:dyDescent="0.3">
      <c r="A5185" t="s">
        <v>8505</v>
      </c>
    </row>
    <row r="5186" spans="1:1" x14ac:dyDescent="0.3">
      <c r="A5186" t="s">
        <v>8506</v>
      </c>
    </row>
    <row r="5187" spans="1:1" x14ac:dyDescent="0.3">
      <c r="A5187" t="s">
        <v>8507</v>
      </c>
    </row>
    <row r="5188" spans="1:1" x14ac:dyDescent="0.3">
      <c r="A5188" t="s">
        <v>8508</v>
      </c>
    </row>
    <row r="5189" spans="1:1" x14ac:dyDescent="0.3">
      <c r="A5189" t="s">
        <v>8509</v>
      </c>
    </row>
    <row r="5190" spans="1:1" x14ac:dyDescent="0.3">
      <c r="A5190" t="s">
        <v>8510</v>
      </c>
    </row>
    <row r="5191" spans="1:1" x14ac:dyDescent="0.3">
      <c r="A5191" t="s">
        <v>8511</v>
      </c>
    </row>
    <row r="5192" spans="1:1" x14ac:dyDescent="0.3">
      <c r="A5192" t="s">
        <v>8512</v>
      </c>
    </row>
    <row r="5193" spans="1:1" x14ac:dyDescent="0.3">
      <c r="A5193" t="s">
        <v>8513</v>
      </c>
    </row>
    <row r="5194" spans="1:1" x14ac:dyDescent="0.3">
      <c r="A5194" t="s">
        <v>8514</v>
      </c>
    </row>
    <row r="5195" spans="1:1" x14ac:dyDescent="0.3">
      <c r="A5195" t="s">
        <v>8515</v>
      </c>
    </row>
    <row r="5196" spans="1:1" x14ac:dyDescent="0.3">
      <c r="A5196" t="s">
        <v>8516</v>
      </c>
    </row>
    <row r="5197" spans="1:1" x14ac:dyDescent="0.3">
      <c r="A5197" t="s">
        <v>8517</v>
      </c>
    </row>
    <row r="5198" spans="1:1" x14ac:dyDescent="0.3">
      <c r="A5198" t="s">
        <v>237</v>
      </c>
    </row>
    <row r="5199" spans="1:1" x14ac:dyDescent="0.3">
      <c r="A5199" t="s">
        <v>8518</v>
      </c>
    </row>
    <row r="5200" spans="1:1" x14ac:dyDescent="0.3">
      <c r="A5200" t="s">
        <v>8519</v>
      </c>
    </row>
    <row r="5201" spans="1:1" x14ac:dyDescent="0.3">
      <c r="A5201" t="s">
        <v>8520</v>
      </c>
    </row>
    <row r="5202" spans="1:1" x14ac:dyDescent="0.3">
      <c r="A5202" t="s">
        <v>8521</v>
      </c>
    </row>
    <row r="5203" spans="1:1" x14ac:dyDescent="0.3">
      <c r="A5203" t="s">
        <v>8522</v>
      </c>
    </row>
    <row r="5204" spans="1:1" x14ac:dyDescent="0.3">
      <c r="A5204" t="s">
        <v>8523</v>
      </c>
    </row>
    <row r="5205" spans="1:1" x14ac:dyDescent="0.3">
      <c r="A5205" t="s">
        <v>8524</v>
      </c>
    </row>
    <row r="5206" spans="1:1" x14ac:dyDescent="0.3">
      <c r="A5206" t="s">
        <v>8525</v>
      </c>
    </row>
    <row r="5207" spans="1:1" x14ac:dyDescent="0.3">
      <c r="A5207" t="s">
        <v>8526</v>
      </c>
    </row>
    <row r="5208" spans="1:1" x14ac:dyDescent="0.3">
      <c r="A5208" t="s">
        <v>8527</v>
      </c>
    </row>
    <row r="5209" spans="1:1" x14ac:dyDescent="0.3">
      <c r="A5209" t="s">
        <v>8528</v>
      </c>
    </row>
    <row r="5210" spans="1:1" x14ac:dyDescent="0.3">
      <c r="A5210" t="s">
        <v>8529</v>
      </c>
    </row>
    <row r="5211" spans="1:1" x14ac:dyDescent="0.3">
      <c r="A5211" t="s">
        <v>8530</v>
      </c>
    </row>
    <row r="5212" spans="1:1" x14ac:dyDescent="0.3">
      <c r="A5212" t="s">
        <v>8531</v>
      </c>
    </row>
    <row r="5213" spans="1:1" x14ac:dyDescent="0.3">
      <c r="A5213" t="s">
        <v>8532</v>
      </c>
    </row>
    <row r="5214" spans="1:1" x14ac:dyDescent="0.3">
      <c r="A5214" t="s">
        <v>8533</v>
      </c>
    </row>
    <row r="5215" spans="1:1" x14ac:dyDescent="0.3">
      <c r="A5215" t="s">
        <v>8534</v>
      </c>
    </row>
    <row r="5216" spans="1:1" x14ac:dyDescent="0.3">
      <c r="A5216" t="s">
        <v>8535</v>
      </c>
    </row>
    <row r="5217" spans="1:1" x14ac:dyDescent="0.3">
      <c r="A5217" t="s">
        <v>8536</v>
      </c>
    </row>
    <row r="5218" spans="1:1" x14ac:dyDescent="0.3">
      <c r="A5218" t="s">
        <v>8537</v>
      </c>
    </row>
    <row r="5219" spans="1:1" x14ac:dyDescent="0.3">
      <c r="A5219" t="s">
        <v>8538</v>
      </c>
    </row>
    <row r="5220" spans="1:1" x14ac:dyDescent="0.3">
      <c r="A5220" t="s">
        <v>8539</v>
      </c>
    </row>
    <row r="5221" spans="1:1" x14ac:dyDescent="0.3">
      <c r="A5221" t="s">
        <v>8540</v>
      </c>
    </row>
    <row r="5222" spans="1:1" x14ac:dyDescent="0.3">
      <c r="A5222" t="s">
        <v>8541</v>
      </c>
    </row>
    <row r="5223" spans="1:1" x14ac:dyDescent="0.3">
      <c r="A5223" t="s">
        <v>8542</v>
      </c>
    </row>
    <row r="5224" spans="1:1" x14ac:dyDescent="0.3">
      <c r="A5224" t="s">
        <v>8543</v>
      </c>
    </row>
    <row r="5225" spans="1:1" x14ac:dyDescent="0.3">
      <c r="A5225" t="s">
        <v>8544</v>
      </c>
    </row>
    <row r="5226" spans="1:1" x14ac:dyDescent="0.3">
      <c r="A5226" t="s">
        <v>8545</v>
      </c>
    </row>
    <row r="5227" spans="1:1" x14ac:dyDescent="0.3">
      <c r="A5227" t="s">
        <v>8546</v>
      </c>
    </row>
    <row r="5228" spans="1:1" x14ac:dyDescent="0.3">
      <c r="A5228" t="s">
        <v>8547</v>
      </c>
    </row>
    <row r="5229" spans="1:1" x14ac:dyDescent="0.3">
      <c r="A5229" t="s">
        <v>8548</v>
      </c>
    </row>
    <row r="5230" spans="1:1" x14ac:dyDescent="0.3">
      <c r="A5230" t="s">
        <v>8549</v>
      </c>
    </row>
    <row r="5231" spans="1:1" x14ac:dyDescent="0.3">
      <c r="A5231" t="s">
        <v>8550</v>
      </c>
    </row>
    <row r="5232" spans="1:1" x14ac:dyDescent="0.3">
      <c r="A5232" t="s">
        <v>8551</v>
      </c>
    </row>
    <row r="5233" spans="1:1" x14ac:dyDescent="0.3">
      <c r="A5233" t="s">
        <v>8552</v>
      </c>
    </row>
    <row r="5234" spans="1:1" x14ac:dyDescent="0.3">
      <c r="A5234" t="s">
        <v>8553</v>
      </c>
    </row>
    <row r="5235" spans="1:1" x14ac:dyDescent="0.3">
      <c r="A5235" t="s">
        <v>8554</v>
      </c>
    </row>
    <row r="5236" spans="1:1" x14ac:dyDescent="0.3">
      <c r="A5236" t="s">
        <v>8555</v>
      </c>
    </row>
    <row r="5237" spans="1:1" x14ac:dyDescent="0.3">
      <c r="A5237" t="s">
        <v>8556</v>
      </c>
    </row>
    <row r="5238" spans="1:1" x14ac:dyDescent="0.3">
      <c r="A5238" t="s">
        <v>8557</v>
      </c>
    </row>
    <row r="5239" spans="1:1" x14ac:dyDescent="0.3">
      <c r="A5239" t="s">
        <v>8558</v>
      </c>
    </row>
    <row r="5240" spans="1:1" x14ac:dyDescent="0.3">
      <c r="A5240" t="s">
        <v>8559</v>
      </c>
    </row>
    <row r="5241" spans="1:1" x14ac:dyDescent="0.3">
      <c r="A5241" t="s">
        <v>8560</v>
      </c>
    </row>
    <row r="5242" spans="1:1" x14ac:dyDescent="0.3">
      <c r="A5242" t="s">
        <v>8561</v>
      </c>
    </row>
    <row r="5243" spans="1:1" x14ac:dyDescent="0.3">
      <c r="A5243" t="s">
        <v>8562</v>
      </c>
    </row>
    <row r="5244" spans="1:1" x14ac:dyDescent="0.3">
      <c r="A5244" t="s">
        <v>8563</v>
      </c>
    </row>
    <row r="5245" spans="1:1" x14ac:dyDescent="0.3">
      <c r="A5245" t="s">
        <v>8564</v>
      </c>
    </row>
    <row r="5246" spans="1:1" x14ac:dyDescent="0.3">
      <c r="A5246" t="s">
        <v>8565</v>
      </c>
    </row>
    <row r="5247" spans="1:1" x14ac:dyDescent="0.3">
      <c r="A5247" t="s">
        <v>8566</v>
      </c>
    </row>
    <row r="5248" spans="1:1" x14ac:dyDescent="0.3">
      <c r="A5248" t="s">
        <v>8567</v>
      </c>
    </row>
    <row r="5249" spans="1:1" x14ac:dyDescent="0.3">
      <c r="A5249" t="s">
        <v>8568</v>
      </c>
    </row>
    <row r="5250" spans="1:1" x14ac:dyDescent="0.3">
      <c r="A5250" t="s">
        <v>8569</v>
      </c>
    </row>
    <row r="5251" spans="1:1" x14ac:dyDescent="0.3">
      <c r="A5251" t="s">
        <v>8570</v>
      </c>
    </row>
    <row r="5252" spans="1:1" x14ac:dyDescent="0.3">
      <c r="A5252" t="s">
        <v>8571</v>
      </c>
    </row>
    <row r="5253" spans="1:1" x14ac:dyDescent="0.3">
      <c r="A5253" t="s">
        <v>8572</v>
      </c>
    </row>
    <row r="5254" spans="1:1" x14ac:dyDescent="0.3">
      <c r="A5254" t="s">
        <v>8573</v>
      </c>
    </row>
    <row r="5255" spans="1:1" x14ac:dyDescent="0.3">
      <c r="A5255" t="s">
        <v>8574</v>
      </c>
    </row>
    <row r="5256" spans="1:1" x14ac:dyDescent="0.3">
      <c r="A5256" t="s">
        <v>8575</v>
      </c>
    </row>
    <row r="5257" spans="1:1" x14ac:dyDescent="0.3">
      <c r="A5257" t="s">
        <v>8576</v>
      </c>
    </row>
    <row r="5258" spans="1:1" x14ac:dyDescent="0.3">
      <c r="A5258" t="s">
        <v>8577</v>
      </c>
    </row>
    <row r="5259" spans="1:1" x14ac:dyDescent="0.3">
      <c r="A5259" t="s">
        <v>8578</v>
      </c>
    </row>
    <row r="5260" spans="1:1" x14ac:dyDescent="0.3">
      <c r="A5260" t="s">
        <v>8579</v>
      </c>
    </row>
    <row r="5261" spans="1:1" x14ac:dyDescent="0.3">
      <c r="A5261" t="s">
        <v>8580</v>
      </c>
    </row>
    <row r="5262" spans="1:1" x14ac:dyDescent="0.3">
      <c r="A5262" t="s">
        <v>8581</v>
      </c>
    </row>
    <row r="5263" spans="1:1" x14ac:dyDescent="0.3">
      <c r="A5263" t="s">
        <v>8582</v>
      </c>
    </row>
    <row r="5264" spans="1:1" x14ac:dyDescent="0.3">
      <c r="A5264" t="s">
        <v>8583</v>
      </c>
    </row>
    <row r="5265" spans="1:1" x14ac:dyDescent="0.3">
      <c r="A5265" t="s">
        <v>8584</v>
      </c>
    </row>
    <row r="5266" spans="1:1" x14ac:dyDescent="0.3">
      <c r="A5266" t="s">
        <v>8585</v>
      </c>
    </row>
    <row r="5267" spans="1:1" x14ac:dyDescent="0.3">
      <c r="A5267" t="s">
        <v>8586</v>
      </c>
    </row>
    <row r="5268" spans="1:1" x14ac:dyDescent="0.3">
      <c r="A5268" t="s">
        <v>8587</v>
      </c>
    </row>
    <row r="5269" spans="1:1" x14ac:dyDescent="0.3">
      <c r="A5269" t="s">
        <v>8588</v>
      </c>
    </row>
    <row r="5270" spans="1:1" x14ac:dyDescent="0.3">
      <c r="A5270" t="s">
        <v>8589</v>
      </c>
    </row>
    <row r="5271" spans="1:1" x14ac:dyDescent="0.3">
      <c r="A5271" t="s">
        <v>8590</v>
      </c>
    </row>
    <row r="5272" spans="1:1" x14ac:dyDescent="0.3">
      <c r="A5272" t="s">
        <v>8591</v>
      </c>
    </row>
    <row r="5273" spans="1:1" x14ac:dyDescent="0.3">
      <c r="A5273" t="s">
        <v>8592</v>
      </c>
    </row>
    <row r="5274" spans="1:1" x14ac:dyDescent="0.3">
      <c r="A5274" t="s">
        <v>8593</v>
      </c>
    </row>
    <row r="5275" spans="1:1" x14ac:dyDescent="0.3">
      <c r="A5275" t="s">
        <v>8594</v>
      </c>
    </row>
    <row r="5276" spans="1:1" x14ac:dyDescent="0.3">
      <c r="A5276" t="s">
        <v>8595</v>
      </c>
    </row>
    <row r="5277" spans="1:1" x14ac:dyDescent="0.3">
      <c r="A5277" t="s">
        <v>8596</v>
      </c>
    </row>
    <row r="5278" spans="1:1" x14ac:dyDescent="0.3">
      <c r="A5278" t="s">
        <v>8597</v>
      </c>
    </row>
    <row r="5279" spans="1:1" x14ac:dyDescent="0.3">
      <c r="A5279" t="s">
        <v>8598</v>
      </c>
    </row>
    <row r="5280" spans="1:1" x14ac:dyDescent="0.3">
      <c r="A5280" t="s">
        <v>8599</v>
      </c>
    </row>
    <row r="5281" spans="1:1" x14ac:dyDescent="0.3">
      <c r="A5281" t="s">
        <v>8600</v>
      </c>
    </row>
    <row r="5282" spans="1:1" x14ac:dyDescent="0.3">
      <c r="A5282" t="s">
        <v>8601</v>
      </c>
    </row>
    <row r="5283" spans="1:1" x14ac:dyDescent="0.3">
      <c r="A5283" t="s">
        <v>8602</v>
      </c>
    </row>
    <row r="5284" spans="1:1" x14ac:dyDescent="0.3">
      <c r="A5284" t="s">
        <v>8603</v>
      </c>
    </row>
    <row r="5285" spans="1:1" x14ac:dyDescent="0.3">
      <c r="A5285" t="s">
        <v>8604</v>
      </c>
    </row>
    <row r="5286" spans="1:1" x14ac:dyDescent="0.3">
      <c r="A5286" t="s">
        <v>8605</v>
      </c>
    </row>
    <row r="5287" spans="1:1" x14ac:dyDescent="0.3">
      <c r="A5287" t="s">
        <v>8606</v>
      </c>
    </row>
    <row r="5288" spans="1:1" x14ac:dyDescent="0.3">
      <c r="A5288" t="s">
        <v>8607</v>
      </c>
    </row>
    <row r="5289" spans="1:1" x14ac:dyDescent="0.3">
      <c r="A5289" t="s">
        <v>8608</v>
      </c>
    </row>
    <row r="5290" spans="1:1" x14ac:dyDescent="0.3">
      <c r="A5290" t="s">
        <v>8609</v>
      </c>
    </row>
    <row r="5291" spans="1:1" x14ac:dyDescent="0.3">
      <c r="A5291" t="s">
        <v>8610</v>
      </c>
    </row>
    <row r="5292" spans="1:1" x14ac:dyDescent="0.3">
      <c r="A5292" t="s">
        <v>8611</v>
      </c>
    </row>
    <row r="5293" spans="1:1" x14ac:dyDescent="0.3">
      <c r="A5293" t="s">
        <v>8612</v>
      </c>
    </row>
    <row r="5294" spans="1:1" x14ac:dyDescent="0.3">
      <c r="A5294" t="s">
        <v>8613</v>
      </c>
    </row>
    <row r="5295" spans="1:1" x14ac:dyDescent="0.3">
      <c r="A5295" t="s">
        <v>8614</v>
      </c>
    </row>
    <row r="5296" spans="1:1" x14ac:dyDescent="0.3">
      <c r="A5296" t="s">
        <v>8615</v>
      </c>
    </row>
    <row r="5297" spans="1:1" x14ac:dyDescent="0.3">
      <c r="A5297" t="s">
        <v>8616</v>
      </c>
    </row>
    <row r="5298" spans="1:1" x14ac:dyDescent="0.3">
      <c r="A5298" t="s">
        <v>8617</v>
      </c>
    </row>
    <row r="5299" spans="1:1" x14ac:dyDescent="0.3">
      <c r="A5299" t="s">
        <v>8618</v>
      </c>
    </row>
    <row r="5300" spans="1:1" x14ac:dyDescent="0.3">
      <c r="A5300" t="s">
        <v>8619</v>
      </c>
    </row>
    <row r="5301" spans="1:1" x14ac:dyDescent="0.3">
      <c r="A5301" t="s">
        <v>8620</v>
      </c>
    </row>
    <row r="5302" spans="1:1" x14ac:dyDescent="0.3">
      <c r="A5302" t="s">
        <v>8621</v>
      </c>
    </row>
    <row r="5303" spans="1:1" x14ac:dyDescent="0.3">
      <c r="A5303" t="s">
        <v>8622</v>
      </c>
    </row>
    <row r="5304" spans="1:1" x14ac:dyDescent="0.3">
      <c r="A5304" t="s">
        <v>8623</v>
      </c>
    </row>
    <row r="5305" spans="1:1" x14ac:dyDescent="0.3">
      <c r="A5305" t="s">
        <v>8624</v>
      </c>
    </row>
    <row r="5306" spans="1:1" x14ac:dyDescent="0.3">
      <c r="A5306" t="s">
        <v>8625</v>
      </c>
    </row>
    <row r="5307" spans="1:1" x14ac:dyDescent="0.3">
      <c r="A5307" t="s">
        <v>8626</v>
      </c>
    </row>
    <row r="5308" spans="1:1" x14ac:dyDescent="0.3">
      <c r="A5308" t="s">
        <v>8627</v>
      </c>
    </row>
    <row r="5309" spans="1:1" x14ac:dyDescent="0.3">
      <c r="A5309" t="s">
        <v>8628</v>
      </c>
    </row>
    <row r="5310" spans="1:1" x14ac:dyDescent="0.3">
      <c r="A5310" t="s">
        <v>8629</v>
      </c>
    </row>
    <row r="5311" spans="1:1" x14ac:dyDescent="0.3">
      <c r="A5311" t="s">
        <v>8630</v>
      </c>
    </row>
    <row r="5312" spans="1:1" x14ac:dyDescent="0.3">
      <c r="A5312" t="s">
        <v>8631</v>
      </c>
    </row>
    <row r="5313" spans="1:1" x14ac:dyDescent="0.3">
      <c r="A5313" t="s">
        <v>8632</v>
      </c>
    </row>
    <row r="5314" spans="1:1" x14ac:dyDescent="0.3">
      <c r="A5314" t="s">
        <v>8633</v>
      </c>
    </row>
    <row r="5315" spans="1:1" x14ac:dyDescent="0.3">
      <c r="A5315" t="s">
        <v>8634</v>
      </c>
    </row>
    <row r="5316" spans="1:1" x14ac:dyDescent="0.3">
      <c r="A5316" t="s">
        <v>8635</v>
      </c>
    </row>
    <row r="5317" spans="1:1" x14ac:dyDescent="0.3">
      <c r="A5317" t="s">
        <v>8636</v>
      </c>
    </row>
    <row r="5318" spans="1:1" x14ac:dyDescent="0.3">
      <c r="A5318" t="s">
        <v>8637</v>
      </c>
    </row>
    <row r="5319" spans="1:1" x14ac:dyDescent="0.3">
      <c r="A5319" t="s">
        <v>8638</v>
      </c>
    </row>
    <row r="5320" spans="1:1" x14ac:dyDescent="0.3">
      <c r="A5320" t="s">
        <v>8639</v>
      </c>
    </row>
    <row r="5321" spans="1:1" x14ac:dyDescent="0.3">
      <c r="A5321" t="s">
        <v>8640</v>
      </c>
    </row>
    <row r="5322" spans="1:1" x14ac:dyDescent="0.3">
      <c r="A5322" t="s">
        <v>8641</v>
      </c>
    </row>
    <row r="5323" spans="1:1" x14ac:dyDescent="0.3">
      <c r="A5323" t="s">
        <v>8642</v>
      </c>
    </row>
    <row r="5324" spans="1:1" x14ac:dyDescent="0.3">
      <c r="A5324" t="s">
        <v>8643</v>
      </c>
    </row>
    <row r="5325" spans="1:1" x14ac:dyDescent="0.3">
      <c r="A5325" t="s">
        <v>8644</v>
      </c>
    </row>
    <row r="5326" spans="1:1" x14ac:dyDescent="0.3">
      <c r="A5326" t="s">
        <v>8645</v>
      </c>
    </row>
    <row r="5327" spans="1:1" x14ac:dyDescent="0.3">
      <c r="A5327" t="s">
        <v>8646</v>
      </c>
    </row>
    <row r="5328" spans="1:1" x14ac:dyDescent="0.3">
      <c r="A5328" t="s">
        <v>8647</v>
      </c>
    </row>
    <row r="5329" spans="1:1" x14ac:dyDescent="0.3">
      <c r="A5329" t="s">
        <v>8648</v>
      </c>
    </row>
    <row r="5330" spans="1:1" x14ac:dyDescent="0.3">
      <c r="A5330" t="s">
        <v>8649</v>
      </c>
    </row>
    <row r="5331" spans="1:1" x14ac:dyDescent="0.3">
      <c r="A5331" t="s">
        <v>8650</v>
      </c>
    </row>
    <row r="5332" spans="1:1" x14ac:dyDescent="0.3">
      <c r="A5332" t="s">
        <v>8651</v>
      </c>
    </row>
    <row r="5333" spans="1:1" x14ac:dyDescent="0.3">
      <c r="A5333" t="s">
        <v>8652</v>
      </c>
    </row>
    <row r="5334" spans="1:1" x14ac:dyDescent="0.3">
      <c r="A5334" t="s">
        <v>8653</v>
      </c>
    </row>
    <row r="5335" spans="1:1" x14ac:dyDescent="0.3">
      <c r="A5335" t="s">
        <v>8654</v>
      </c>
    </row>
    <row r="5336" spans="1:1" x14ac:dyDescent="0.3">
      <c r="A5336" t="s">
        <v>8655</v>
      </c>
    </row>
    <row r="5337" spans="1:1" x14ac:dyDescent="0.3">
      <c r="A5337" t="s">
        <v>8656</v>
      </c>
    </row>
    <row r="5338" spans="1:1" x14ac:dyDescent="0.3">
      <c r="A5338" t="s">
        <v>8657</v>
      </c>
    </row>
    <row r="5339" spans="1:1" x14ac:dyDescent="0.3">
      <c r="A5339" t="s">
        <v>8658</v>
      </c>
    </row>
    <row r="5340" spans="1:1" x14ac:dyDescent="0.3">
      <c r="A5340" t="s">
        <v>8659</v>
      </c>
    </row>
    <row r="5341" spans="1:1" x14ac:dyDescent="0.3">
      <c r="A5341" t="s">
        <v>8660</v>
      </c>
    </row>
    <row r="5342" spans="1:1" x14ac:dyDescent="0.3">
      <c r="A5342" t="s">
        <v>8661</v>
      </c>
    </row>
    <row r="5343" spans="1:1" x14ac:dyDescent="0.3">
      <c r="A5343" t="s">
        <v>8662</v>
      </c>
    </row>
    <row r="5344" spans="1:1" x14ac:dyDescent="0.3">
      <c r="A5344" t="s">
        <v>8663</v>
      </c>
    </row>
    <row r="5345" spans="1:1" x14ac:dyDescent="0.3">
      <c r="A5345" t="s">
        <v>8664</v>
      </c>
    </row>
    <row r="5346" spans="1:1" x14ac:dyDescent="0.3">
      <c r="A5346" t="s">
        <v>8665</v>
      </c>
    </row>
    <row r="5347" spans="1:1" x14ac:dyDescent="0.3">
      <c r="A5347" t="s">
        <v>8666</v>
      </c>
    </row>
    <row r="5348" spans="1:1" x14ac:dyDescent="0.3">
      <c r="A5348" t="s">
        <v>8667</v>
      </c>
    </row>
    <row r="5349" spans="1:1" x14ac:dyDescent="0.3">
      <c r="A5349" t="s">
        <v>8668</v>
      </c>
    </row>
    <row r="5350" spans="1:1" x14ac:dyDescent="0.3">
      <c r="A5350" t="s">
        <v>8669</v>
      </c>
    </row>
    <row r="5351" spans="1:1" x14ac:dyDescent="0.3">
      <c r="A5351" t="s">
        <v>8670</v>
      </c>
    </row>
    <row r="5352" spans="1:1" x14ac:dyDescent="0.3">
      <c r="A5352" t="s">
        <v>8671</v>
      </c>
    </row>
    <row r="5353" spans="1:1" x14ac:dyDescent="0.3">
      <c r="A5353" t="s">
        <v>8672</v>
      </c>
    </row>
    <row r="5354" spans="1:1" x14ac:dyDescent="0.3">
      <c r="A5354" t="s">
        <v>8673</v>
      </c>
    </row>
    <row r="5355" spans="1:1" x14ac:dyDescent="0.3">
      <c r="A5355" t="s">
        <v>8674</v>
      </c>
    </row>
    <row r="5356" spans="1:1" x14ac:dyDescent="0.3">
      <c r="A5356" t="s">
        <v>8675</v>
      </c>
    </row>
    <row r="5357" spans="1:1" x14ac:dyDescent="0.3">
      <c r="A5357" t="s">
        <v>8676</v>
      </c>
    </row>
    <row r="5358" spans="1:1" x14ac:dyDescent="0.3">
      <c r="A5358" t="s">
        <v>8677</v>
      </c>
    </row>
    <row r="5359" spans="1:1" x14ac:dyDescent="0.3">
      <c r="A5359" t="s">
        <v>8678</v>
      </c>
    </row>
    <row r="5360" spans="1:1" x14ac:dyDescent="0.3">
      <c r="A5360" t="s">
        <v>8679</v>
      </c>
    </row>
    <row r="5361" spans="1:1" x14ac:dyDescent="0.3">
      <c r="A5361" t="s">
        <v>8680</v>
      </c>
    </row>
    <row r="5362" spans="1:1" x14ac:dyDescent="0.3">
      <c r="A5362" t="s">
        <v>8681</v>
      </c>
    </row>
    <row r="5363" spans="1:1" x14ac:dyDescent="0.3">
      <c r="A5363" t="s">
        <v>8682</v>
      </c>
    </row>
    <row r="5364" spans="1:1" x14ac:dyDescent="0.3">
      <c r="A5364" t="s">
        <v>8683</v>
      </c>
    </row>
    <row r="5365" spans="1:1" x14ac:dyDescent="0.3">
      <c r="A5365" t="s">
        <v>8684</v>
      </c>
    </row>
    <row r="5366" spans="1:1" x14ac:dyDescent="0.3">
      <c r="A5366" t="s">
        <v>8685</v>
      </c>
    </row>
    <row r="5367" spans="1:1" x14ac:dyDescent="0.3">
      <c r="A5367" t="s">
        <v>8686</v>
      </c>
    </row>
    <row r="5368" spans="1:1" x14ac:dyDescent="0.3">
      <c r="A5368" t="s">
        <v>8687</v>
      </c>
    </row>
    <row r="5369" spans="1:1" x14ac:dyDescent="0.3">
      <c r="A5369" t="s">
        <v>8688</v>
      </c>
    </row>
    <row r="5370" spans="1:1" x14ac:dyDescent="0.3">
      <c r="A5370" t="s">
        <v>8689</v>
      </c>
    </row>
    <row r="5371" spans="1:1" x14ac:dyDescent="0.3">
      <c r="A5371" t="s">
        <v>8690</v>
      </c>
    </row>
    <row r="5372" spans="1:1" x14ac:dyDescent="0.3">
      <c r="A5372" t="s">
        <v>8691</v>
      </c>
    </row>
    <row r="5373" spans="1:1" x14ac:dyDescent="0.3">
      <c r="A5373" t="s">
        <v>8692</v>
      </c>
    </row>
    <row r="5374" spans="1:1" x14ac:dyDescent="0.3">
      <c r="A5374" t="s">
        <v>8693</v>
      </c>
    </row>
    <row r="5375" spans="1:1" x14ac:dyDescent="0.3">
      <c r="A5375" t="s">
        <v>8694</v>
      </c>
    </row>
    <row r="5376" spans="1:1" x14ac:dyDescent="0.3">
      <c r="A5376" t="s">
        <v>8695</v>
      </c>
    </row>
    <row r="5377" spans="1:1" x14ac:dyDescent="0.3">
      <c r="A5377" t="s">
        <v>8696</v>
      </c>
    </row>
    <row r="5378" spans="1:1" x14ac:dyDescent="0.3">
      <c r="A5378" t="s">
        <v>8697</v>
      </c>
    </row>
    <row r="5379" spans="1:1" x14ac:dyDescent="0.3">
      <c r="A5379" t="s">
        <v>8698</v>
      </c>
    </row>
    <row r="5380" spans="1:1" x14ac:dyDescent="0.3">
      <c r="A5380" t="s">
        <v>8699</v>
      </c>
    </row>
    <row r="5381" spans="1:1" x14ac:dyDescent="0.3">
      <c r="A5381" t="s">
        <v>8700</v>
      </c>
    </row>
    <row r="5382" spans="1:1" x14ac:dyDescent="0.3">
      <c r="A5382" t="s">
        <v>8701</v>
      </c>
    </row>
    <row r="5383" spans="1:1" x14ac:dyDescent="0.3">
      <c r="A5383" t="s">
        <v>8702</v>
      </c>
    </row>
    <row r="5384" spans="1:1" x14ac:dyDescent="0.3">
      <c r="A5384" t="s">
        <v>8703</v>
      </c>
    </row>
    <row r="5385" spans="1:1" x14ac:dyDescent="0.3">
      <c r="A5385" t="s">
        <v>8704</v>
      </c>
    </row>
    <row r="5386" spans="1:1" x14ac:dyDescent="0.3">
      <c r="A5386" t="s">
        <v>8705</v>
      </c>
    </row>
    <row r="5387" spans="1:1" x14ac:dyDescent="0.3">
      <c r="A5387" t="s">
        <v>8706</v>
      </c>
    </row>
    <row r="5388" spans="1:1" x14ac:dyDescent="0.3">
      <c r="A5388" t="s">
        <v>8707</v>
      </c>
    </row>
    <row r="5389" spans="1:1" x14ac:dyDescent="0.3">
      <c r="A5389" t="s">
        <v>8708</v>
      </c>
    </row>
    <row r="5390" spans="1:1" x14ac:dyDescent="0.3">
      <c r="A5390" t="s">
        <v>8709</v>
      </c>
    </row>
    <row r="5391" spans="1:1" x14ac:dyDescent="0.3">
      <c r="A5391" t="s">
        <v>8710</v>
      </c>
    </row>
    <row r="5392" spans="1:1" x14ac:dyDescent="0.3">
      <c r="A5392" t="s">
        <v>8711</v>
      </c>
    </row>
    <row r="5393" spans="1:1" x14ac:dyDescent="0.3">
      <c r="A5393" t="s">
        <v>8712</v>
      </c>
    </row>
    <row r="5394" spans="1:1" x14ac:dyDescent="0.3">
      <c r="A5394" t="s">
        <v>8713</v>
      </c>
    </row>
    <row r="5395" spans="1:1" x14ac:dyDescent="0.3">
      <c r="A5395" t="s">
        <v>8714</v>
      </c>
    </row>
    <row r="5396" spans="1:1" x14ac:dyDescent="0.3">
      <c r="A5396" t="s">
        <v>8715</v>
      </c>
    </row>
    <row r="5397" spans="1:1" x14ac:dyDescent="0.3">
      <c r="A5397" t="s">
        <v>8716</v>
      </c>
    </row>
    <row r="5398" spans="1:1" x14ac:dyDescent="0.3">
      <c r="A5398" t="s">
        <v>8717</v>
      </c>
    </row>
    <row r="5399" spans="1:1" x14ac:dyDescent="0.3">
      <c r="A5399" t="s">
        <v>8718</v>
      </c>
    </row>
    <row r="5400" spans="1:1" x14ac:dyDescent="0.3">
      <c r="A5400" t="s">
        <v>8719</v>
      </c>
    </row>
    <row r="5401" spans="1:1" x14ac:dyDescent="0.3">
      <c r="A5401" t="s">
        <v>8720</v>
      </c>
    </row>
    <row r="5402" spans="1:1" x14ac:dyDescent="0.3">
      <c r="A5402" t="s">
        <v>8721</v>
      </c>
    </row>
    <row r="5403" spans="1:1" x14ac:dyDescent="0.3">
      <c r="A5403" t="s">
        <v>8722</v>
      </c>
    </row>
    <row r="5404" spans="1:1" x14ac:dyDescent="0.3">
      <c r="A5404" t="s">
        <v>8723</v>
      </c>
    </row>
    <row r="5405" spans="1:1" x14ac:dyDescent="0.3">
      <c r="A5405" t="s">
        <v>8724</v>
      </c>
    </row>
    <row r="5406" spans="1:1" x14ac:dyDescent="0.3">
      <c r="A5406" t="s">
        <v>8725</v>
      </c>
    </row>
    <row r="5407" spans="1:1" x14ac:dyDescent="0.3">
      <c r="A5407" t="s">
        <v>8726</v>
      </c>
    </row>
    <row r="5408" spans="1:1" x14ac:dyDescent="0.3">
      <c r="A5408" t="s">
        <v>8727</v>
      </c>
    </row>
    <row r="5409" spans="1:1" x14ac:dyDescent="0.3">
      <c r="A5409" t="s">
        <v>8728</v>
      </c>
    </row>
    <row r="5410" spans="1:1" x14ac:dyDescent="0.3">
      <c r="A5410" t="s">
        <v>8729</v>
      </c>
    </row>
    <row r="5411" spans="1:1" x14ac:dyDescent="0.3">
      <c r="A5411" t="s">
        <v>8730</v>
      </c>
    </row>
    <row r="5412" spans="1:1" x14ac:dyDescent="0.3">
      <c r="A5412" t="s">
        <v>8731</v>
      </c>
    </row>
    <row r="5413" spans="1:1" x14ac:dyDescent="0.3">
      <c r="A5413" t="s">
        <v>8732</v>
      </c>
    </row>
    <row r="5414" spans="1:1" x14ac:dyDescent="0.3">
      <c r="A5414" t="s">
        <v>8733</v>
      </c>
    </row>
    <row r="5415" spans="1:1" x14ac:dyDescent="0.3">
      <c r="A5415" t="s">
        <v>8734</v>
      </c>
    </row>
    <row r="5416" spans="1:1" x14ac:dyDescent="0.3">
      <c r="A5416" t="s">
        <v>8735</v>
      </c>
    </row>
    <row r="5417" spans="1:1" x14ac:dyDescent="0.3">
      <c r="A5417" t="s">
        <v>8736</v>
      </c>
    </row>
    <row r="5418" spans="1:1" x14ac:dyDescent="0.3">
      <c r="A5418" t="s">
        <v>8737</v>
      </c>
    </row>
    <row r="5419" spans="1:1" x14ac:dyDescent="0.3">
      <c r="A5419" t="s">
        <v>8738</v>
      </c>
    </row>
    <row r="5420" spans="1:1" x14ac:dyDescent="0.3">
      <c r="A5420" t="s">
        <v>8739</v>
      </c>
    </row>
    <row r="5421" spans="1:1" x14ac:dyDescent="0.3">
      <c r="A5421" t="s">
        <v>8740</v>
      </c>
    </row>
    <row r="5422" spans="1:1" x14ac:dyDescent="0.3">
      <c r="A5422" t="s">
        <v>8741</v>
      </c>
    </row>
    <row r="5423" spans="1:1" x14ac:dyDescent="0.3">
      <c r="A5423" t="s">
        <v>8742</v>
      </c>
    </row>
    <row r="5424" spans="1:1" x14ac:dyDescent="0.3">
      <c r="A5424" t="s">
        <v>8743</v>
      </c>
    </row>
    <row r="5425" spans="1:1" x14ac:dyDescent="0.3">
      <c r="A5425" t="s">
        <v>8744</v>
      </c>
    </row>
    <row r="5426" spans="1:1" x14ac:dyDescent="0.3">
      <c r="A5426" t="s">
        <v>8745</v>
      </c>
    </row>
    <row r="5427" spans="1:1" x14ac:dyDescent="0.3">
      <c r="A5427" t="s">
        <v>8746</v>
      </c>
    </row>
    <row r="5428" spans="1:1" x14ac:dyDescent="0.3">
      <c r="A5428" t="s">
        <v>8747</v>
      </c>
    </row>
    <row r="5429" spans="1:1" x14ac:dyDescent="0.3">
      <c r="A5429" t="s">
        <v>8748</v>
      </c>
    </row>
    <row r="5430" spans="1:1" x14ac:dyDescent="0.3">
      <c r="A5430" t="s">
        <v>8749</v>
      </c>
    </row>
    <row r="5431" spans="1:1" x14ac:dyDescent="0.3">
      <c r="A5431" t="s">
        <v>8750</v>
      </c>
    </row>
    <row r="5432" spans="1:1" x14ac:dyDescent="0.3">
      <c r="A5432" t="s">
        <v>8751</v>
      </c>
    </row>
    <row r="5433" spans="1:1" x14ac:dyDescent="0.3">
      <c r="A5433" t="s">
        <v>8752</v>
      </c>
    </row>
    <row r="5434" spans="1:1" x14ac:dyDescent="0.3">
      <c r="A5434" t="s">
        <v>8753</v>
      </c>
    </row>
    <row r="5435" spans="1:1" x14ac:dyDescent="0.3">
      <c r="A5435" t="s">
        <v>8754</v>
      </c>
    </row>
    <row r="5436" spans="1:1" x14ac:dyDescent="0.3">
      <c r="A5436" t="s">
        <v>8755</v>
      </c>
    </row>
    <row r="5437" spans="1:1" x14ac:dyDescent="0.3">
      <c r="A5437" t="s">
        <v>8756</v>
      </c>
    </row>
    <row r="5438" spans="1:1" x14ac:dyDescent="0.3">
      <c r="A5438" t="s">
        <v>8757</v>
      </c>
    </row>
    <row r="5439" spans="1:1" x14ac:dyDescent="0.3">
      <c r="A5439" t="s">
        <v>8758</v>
      </c>
    </row>
    <row r="5440" spans="1:1" x14ac:dyDescent="0.3">
      <c r="A5440" t="s">
        <v>8759</v>
      </c>
    </row>
    <row r="5441" spans="1:1" x14ac:dyDescent="0.3">
      <c r="A5441" t="s">
        <v>8760</v>
      </c>
    </row>
    <row r="5442" spans="1:1" x14ac:dyDescent="0.3">
      <c r="A5442" t="s">
        <v>8761</v>
      </c>
    </row>
    <row r="5443" spans="1:1" x14ac:dyDescent="0.3">
      <c r="A5443" t="s">
        <v>8762</v>
      </c>
    </row>
    <row r="5444" spans="1:1" x14ac:dyDescent="0.3">
      <c r="A5444" t="s">
        <v>8763</v>
      </c>
    </row>
    <row r="5445" spans="1:1" x14ac:dyDescent="0.3">
      <c r="A5445" t="s">
        <v>8764</v>
      </c>
    </row>
    <row r="5446" spans="1:1" x14ac:dyDescent="0.3">
      <c r="A5446" t="s">
        <v>8765</v>
      </c>
    </row>
    <row r="5447" spans="1:1" x14ac:dyDescent="0.3">
      <c r="A5447" t="s">
        <v>8766</v>
      </c>
    </row>
    <row r="5448" spans="1:1" x14ac:dyDescent="0.3">
      <c r="A5448" t="s">
        <v>8767</v>
      </c>
    </row>
    <row r="5449" spans="1:1" x14ac:dyDescent="0.3">
      <c r="A5449" t="s">
        <v>8768</v>
      </c>
    </row>
    <row r="5450" spans="1:1" x14ac:dyDescent="0.3">
      <c r="A5450" t="s">
        <v>8769</v>
      </c>
    </row>
    <row r="5451" spans="1:1" x14ac:dyDescent="0.3">
      <c r="A5451" t="s">
        <v>8770</v>
      </c>
    </row>
    <row r="5452" spans="1:1" x14ac:dyDescent="0.3">
      <c r="A5452" t="s">
        <v>8771</v>
      </c>
    </row>
    <row r="5453" spans="1:1" x14ac:dyDescent="0.3">
      <c r="A5453" t="s">
        <v>8772</v>
      </c>
    </row>
    <row r="5454" spans="1:1" x14ac:dyDescent="0.3">
      <c r="A5454" t="s">
        <v>8773</v>
      </c>
    </row>
    <row r="5455" spans="1:1" x14ac:dyDescent="0.3">
      <c r="A5455" t="s">
        <v>8774</v>
      </c>
    </row>
    <row r="5456" spans="1:1" x14ac:dyDescent="0.3">
      <c r="A5456" t="s">
        <v>8775</v>
      </c>
    </row>
    <row r="5457" spans="1:1" x14ac:dyDescent="0.3">
      <c r="A5457" t="s">
        <v>8776</v>
      </c>
    </row>
    <row r="5458" spans="1:1" x14ac:dyDescent="0.3">
      <c r="A5458" t="s">
        <v>8777</v>
      </c>
    </row>
    <row r="5459" spans="1:1" x14ac:dyDescent="0.3">
      <c r="A5459" t="s">
        <v>8778</v>
      </c>
    </row>
    <row r="5460" spans="1:1" x14ac:dyDescent="0.3">
      <c r="A5460" t="s">
        <v>8779</v>
      </c>
    </row>
    <row r="5461" spans="1:1" x14ac:dyDescent="0.3">
      <c r="A5461" t="s">
        <v>8780</v>
      </c>
    </row>
    <row r="5462" spans="1:1" x14ac:dyDescent="0.3">
      <c r="A5462" t="s">
        <v>8781</v>
      </c>
    </row>
    <row r="5463" spans="1:1" x14ac:dyDescent="0.3">
      <c r="A5463" t="s">
        <v>8782</v>
      </c>
    </row>
    <row r="5464" spans="1:1" x14ac:dyDescent="0.3">
      <c r="A5464" t="s">
        <v>8783</v>
      </c>
    </row>
    <row r="5465" spans="1:1" x14ac:dyDescent="0.3">
      <c r="A5465" t="s">
        <v>8784</v>
      </c>
    </row>
    <row r="5466" spans="1:1" x14ac:dyDescent="0.3">
      <c r="A5466" t="s">
        <v>8785</v>
      </c>
    </row>
    <row r="5467" spans="1:1" x14ac:dyDescent="0.3">
      <c r="A5467" t="s">
        <v>8786</v>
      </c>
    </row>
    <row r="5468" spans="1:1" x14ac:dyDescent="0.3">
      <c r="A5468" t="s">
        <v>8787</v>
      </c>
    </row>
    <row r="5469" spans="1:1" x14ac:dyDescent="0.3">
      <c r="A5469" t="s">
        <v>8788</v>
      </c>
    </row>
    <row r="5470" spans="1:1" x14ac:dyDescent="0.3">
      <c r="A5470" t="s">
        <v>8789</v>
      </c>
    </row>
    <row r="5471" spans="1:1" x14ac:dyDescent="0.3">
      <c r="A5471" t="s">
        <v>8790</v>
      </c>
    </row>
    <row r="5472" spans="1:1" x14ac:dyDescent="0.3">
      <c r="A5472" t="s">
        <v>8791</v>
      </c>
    </row>
    <row r="5473" spans="1:1" x14ac:dyDescent="0.3">
      <c r="A5473" t="s">
        <v>8792</v>
      </c>
    </row>
    <row r="5474" spans="1:1" x14ac:dyDescent="0.3">
      <c r="A5474" t="s">
        <v>8793</v>
      </c>
    </row>
    <row r="5475" spans="1:1" x14ac:dyDescent="0.3">
      <c r="A5475" t="s">
        <v>8794</v>
      </c>
    </row>
    <row r="5476" spans="1:1" x14ac:dyDescent="0.3">
      <c r="A5476" t="s">
        <v>8795</v>
      </c>
    </row>
    <row r="5477" spans="1:1" x14ac:dyDescent="0.3">
      <c r="A5477" t="s">
        <v>8796</v>
      </c>
    </row>
    <row r="5478" spans="1:1" x14ac:dyDescent="0.3">
      <c r="A5478" t="s">
        <v>8797</v>
      </c>
    </row>
    <row r="5479" spans="1:1" x14ac:dyDescent="0.3">
      <c r="A5479" t="s">
        <v>8798</v>
      </c>
    </row>
    <row r="5480" spans="1:1" x14ac:dyDescent="0.3">
      <c r="A5480" t="s">
        <v>8799</v>
      </c>
    </row>
    <row r="5481" spans="1:1" x14ac:dyDescent="0.3">
      <c r="A5481" t="s">
        <v>8800</v>
      </c>
    </row>
    <row r="5482" spans="1:1" x14ac:dyDescent="0.3">
      <c r="A5482" t="s">
        <v>8801</v>
      </c>
    </row>
    <row r="5483" spans="1:1" x14ac:dyDescent="0.3">
      <c r="A5483" t="s">
        <v>8802</v>
      </c>
    </row>
    <row r="5484" spans="1:1" x14ac:dyDescent="0.3">
      <c r="A5484" t="s">
        <v>8803</v>
      </c>
    </row>
    <row r="5485" spans="1:1" x14ac:dyDescent="0.3">
      <c r="A5485" t="s">
        <v>8804</v>
      </c>
    </row>
    <row r="5486" spans="1:1" x14ac:dyDescent="0.3">
      <c r="A5486" t="s">
        <v>8805</v>
      </c>
    </row>
    <row r="5487" spans="1:1" x14ac:dyDescent="0.3">
      <c r="A5487" t="s">
        <v>8806</v>
      </c>
    </row>
    <row r="5488" spans="1:1" x14ac:dyDescent="0.3">
      <c r="A5488" t="s">
        <v>8807</v>
      </c>
    </row>
    <row r="5489" spans="1:1" x14ac:dyDescent="0.3">
      <c r="A5489" t="s">
        <v>8808</v>
      </c>
    </row>
    <row r="5490" spans="1:1" x14ac:dyDescent="0.3">
      <c r="A5490" t="s">
        <v>8809</v>
      </c>
    </row>
    <row r="5491" spans="1:1" x14ac:dyDescent="0.3">
      <c r="A5491" t="s">
        <v>8810</v>
      </c>
    </row>
    <row r="5492" spans="1:1" x14ac:dyDescent="0.3">
      <c r="A5492" t="s">
        <v>8811</v>
      </c>
    </row>
    <row r="5493" spans="1:1" x14ac:dyDescent="0.3">
      <c r="A5493" t="s">
        <v>8812</v>
      </c>
    </row>
    <row r="5494" spans="1:1" x14ac:dyDescent="0.3">
      <c r="A5494" t="s">
        <v>8813</v>
      </c>
    </row>
    <row r="5495" spans="1:1" x14ac:dyDescent="0.3">
      <c r="A5495" t="s">
        <v>8814</v>
      </c>
    </row>
    <row r="5496" spans="1:1" x14ac:dyDescent="0.3">
      <c r="A5496" t="s">
        <v>8815</v>
      </c>
    </row>
    <row r="5497" spans="1:1" x14ac:dyDescent="0.3">
      <c r="A5497" t="s">
        <v>8816</v>
      </c>
    </row>
    <row r="5498" spans="1:1" x14ac:dyDescent="0.3">
      <c r="A5498" t="s">
        <v>8817</v>
      </c>
    </row>
    <row r="5499" spans="1:1" x14ac:dyDescent="0.3">
      <c r="A5499" t="s">
        <v>8818</v>
      </c>
    </row>
    <row r="5500" spans="1:1" x14ac:dyDescent="0.3">
      <c r="A5500" t="s">
        <v>8819</v>
      </c>
    </row>
    <row r="5501" spans="1:1" x14ac:dyDescent="0.3">
      <c r="A5501" t="s">
        <v>8820</v>
      </c>
    </row>
    <row r="5502" spans="1:1" x14ac:dyDescent="0.3">
      <c r="A5502" t="s">
        <v>8821</v>
      </c>
    </row>
    <row r="5503" spans="1:1" x14ac:dyDescent="0.3">
      <c r="A5503" t="s">
        <v>8822</v>
      </c>
    </row>
    <row r="5504" spans="1:1" x14ac:dyDescent="0.3">
      <c r="A5504" t="s">
        <v>8823</v>
      </c>
    </row>
    <row r="5505" spans="1:1" x14ac:dyDescent="0.3">
      <c r="A5505" t="s">
        <v>8824</v>
      </c>
    </row>
    <row r="5506" spans="1:1" x14ac:dyDescent="0.3">
      <c r="A5506" t="s">
        <v>8825</v>
      </c>
    </row>
    <row r="5507" spans="1:1" x14ac:dyDescent="0.3">
      <c r="A5507" t="s">
        <v>8826</v>
      </c>
    </row>
    <row r="5508" spans="1:1" x14ac:dyDescent="0.3">
      <c r="A5508" t="s">
        <v>8827</v>
      </c>
    </row>
    <row r="5509" spans="1:1" x14ac:dyDescent="0.3">
      <c r="A5509" t="s">
        <v>8828</v>
      </c>
    </row>
    <row r="5510" spans="1:1" x14ac:dyDescent="0.3">
      <c r="A5510" t="s">
        <v>8829</v>
      </c>
    </row>
    <row r="5511" spans="1:1" x14ac:dyDescent="0.3">
      <c r="A5511" t="s">
        <v>8830</v>
      </c>
    </row>
    <row r="5512" spans="1:1" x14ac:dyDescent="0.3">
      <c r="A5512" t="s">
        <v>8831</v>
      </c>
    </row>
    <row r="5513" spans="1:1" x14ac:dyDescent="0.3">
      <c r="A5513" t="s">
        <v>8832</v>
      </c>
    </row>
    <row r="5514" spans="1:1" x14ac:dyDescent="0.3">
      <c r="A5514" t="s">
        <v>8833</v>
      </c>
    </row>
    <row r="5515" spans="1:1" x14ac:dyDescent="0.3">
      <c r="A5515" t="s">
        <v>8834</v>
      </c>
    </row>
    <row r="5516" spans="1:1" x14ac:dyDescent="0.3">
      <c r="A5516" t="s">
        <v>8835</v>
      </c>
    </row>
    <row r="5517" spans="1:1" x14ac:dyDescent="0.3">
      <c r="A5517" t="s">
        <v>8836</v>
      </c>
    </row>
    <row r="5518" spans="1:1" x14ac:dyDescent="0.3">
      <c r="A5518" t="s">
        <v>8837</v>
      </c>
    </row>
    <row r="5519" spans="1:1" x14ac:dyDescent="0.3">
      <c r="A5519" t="s">
        <v>8838</v>
      </c>
    </row>
    <row r="5520" spans="1:1" x14ac:dyDescent="0.3">
      <c r="A5520" t="s">
        <v>8839</v>
      </c>
    </row>
    <row r="5521" spans="1:1" x14ac:dyDescent="0.3">
      <c r="A5521" t="s">
        <v>8840</v>
      </c>
    </row>
    <row r="5522" spans="1:1" x14ac:dyDescent="0.3">
      <c r="A5522" t="s">
        <v>8841</v>
      </c>
    </row>
    <row r="5523" spans="1:1" x14ac:dyDescent="0.3">
      <c r="A5523" t="s">
        <v>8842</v>
      </c>
    </row>
    <row r="5524" spans="1:1" x14ac:dyDescent="0.3">
      <c r="A5524" t="s">
        <v>8843</v>
      </c>
    </row>
    <row r="5525" spans="1:1" x14ac:dyDescent="0.3">
      <c r="A5525" t="s">
        <v>8844</v>
      </c>
    </row>
    <row r="5526" spans="1:1" x14ac:dyDescent="0.3">
      <c r="A5526" t="s">
        <v>8845</v>
      </c>
    </row>
    <row r="5527" spans="1:1" x14ac:dyDescent="0.3">
      <c r="A5527" t="s">
        <v>8846</v>
      </c>
    </row>
    <row r="5528" spans="1:1" x14ac:dyDescent="0.3">
      <c r="A5528" t="s">
        <v>8847</v>
      </c>
    </row>
    <row r="5529" spans="1:1" x14ac:dyDescent="0.3">
      <c r="A5529" t="s">
        <v>8848</v>
      </c>
    </row>
    <row r="5530" spans="1:1" x14ac:dyDescent="0.3">
      <c r="A5530" t="s">
        <v>8849</v>
      </c>
    </row>
    <row r="5531" spans="1:1" x14ac:dyDescent="0.3">
      <c r="A5531" t="s">
        <v>8850</v>
      </c>
    </row>
    <row r="5532" spans="1:1" x14ac:dyDescent="0.3">
      <c r="A5532" t="s">
        <v>8851</v>
      </c>
    </row>
    <row r="5533" spans="1:1" x14ac:dyDescent="0.3">
      <c r="A5533" t="s">
        <v>8852</v>
      </c>
    </row>
    <row r="5534" spans="1:1" x14ac:dyDescent="0.3">
      <c r="A5534" t="s">
        <v>8853</v>
      </c>
    </row>
    <row r="5535" spans="1:1" x14ac:dyDescent="0.3">
      <c r="A5535" t="s">
        <v>8854</v>
      </c>
    </row>
    <row r="5536" spans="1:1" x14ac:dyDescent="0.3">
      <c r="A5536" t="s">
        <v>8855</v>
      </c>
    </row>
    <row r="5537" spans="1:1" x14ac:dyDescent="0.3">
      <c r="A5537" t="s">
        <v>8856</v>
      </c>
    </row>
    <row r="5538" spans="1:1" x14ac:dyDescent="0.3">
      <c r="A5538" t="s">
        <v>8857</v>
      </c>
    </row>
    <row r="5539" spans="1:1" x14ac:dyDescent="0.3">
      <c r="A5539" t="s">
        <v>8858</v>
      </c>
    </row>
    <row r="5540" spans="1:1" x14ac:dyDescent="0.3">
      <c r="A5540" t="s">
        <v>8859</v>
      </c>
    </row>
    <row r="5541" spans="1:1" x14ac:dyDescent="0.3">
      <c r="A5541" t="s">
        <v>8860</v>
      </c>
    </row>
    <row r="5542" spans="1:1" x14ac:dyDescent="0.3">
      <c r="A5542" t="s">
        <v>8861</v>
      </c>
    </row>
    <row r="5543" spans="1:1" x14ac:dyDescent="0.3">
      <c r="A5543" t="s">
        <v>8862</v>
      </c>
    </row>
    <row r="5544" spans="1:1" x14ac:dyDescent="0.3">
      <c r="A5544" t="s">
        <v>8863</v>
      </c>
    </row>
    <row r="5545" spans="1:1" x14ac:dyDescent="0.3">
      <c r="A5545" t="s">
        <v>8864</v>
      </c>
    </row>
    <row r="5546" spans="1:1" x14ac:dyDescent="0.3">
      <c r="A5546" t="s">
        <v>8865</v>
      </c>
    </row>
    <row r="5547" spans="1:1" x14ac:dyDescent="0.3">
      <c r="A5547" t="s">
        <v>8866</v>
      </c>
    </row>
    <row r="5548" spans="1:1" x14ac:dyDescent="0.3">
      <c r="A5548" t="s">
        <v>8867</v>
      </c>
    </row>
    <row r="5549" spans="1:1" x14ac:dyDescent="0.3">
      <c r="A5549" t="s">
        <v>8868</v>
      </c>
    </row>
    <row r="5550" spans="1:1" x14ac:dyDescent="0.3">
      <c r="A5550" t="s">
        <v>8869</v>
      </c>
    </row>
    <row r="5551" spans="1:1" x14ac:dyDescent="0.3">
      <c r="A5551" t="s">
        <v>8870</v>
      </c>
    </row>
    <row r="5552" spans="1:1" x14ac:dyDescent="0.3">
      <c r="A5552" t="s">
        <v>8871</v>
      </c>
    </row>
    <row r="5553" spans="1:1" x14ac:dyDescent="0.3">
      <c r="A5553" t="s">
        <v>8872</v>
      </c>
    </row>
    <row r="5554" spans="1:1" x14ac:dyDescent="0.3">
      <c r="A5554" t="s">
        <v>8873</v>
      </c>
    </row>
    <row r="5555" spans="1:1" x14ac:dyDescent="0.3">
      <c r="A5555" t="s">
        <v>8874</v>
      </c>
    </row>
    <row r="5556" spans="1:1" x14ac:dyDescent="0.3">
      <c r="A5556" t="s">
        <v>8875</v>
      </c>
    </row>
    <row r="5557" spans="1:1" x14ac:dyDescent="0.3">
      <c r="A5557" t="s">
        <v>8876</v>
      </c>
    </row>
    <row r="5558" spans="1:1" x14ac:dyDescent="0.3">
      <c r="A5558" t="s">
        <v>8877</v>
      </c>
    </row>
    <row r="5559" spans="1:1" x14ac:dyDescent="0.3">
      <c r="A5559" t="s">
        <v>8878</v>
      </c>
    </row>
    <row r="5560" spans="1:1" x14ac:dyDescent="0.3">
      <c r="A5560" t="s">
        <v>8879</v>
      </c>
    </row>
    <row r="5561" spans="1:1" x14ac:dyDescent="0.3">
      <c r="A5561" t="s">
        <v>8880</v>
      </c>
    </row>
    <row r="5562" spans="1:1" x14ac:dyDescent="0.3">
      <c r="A5562" t="s">
        <v>8881</v>
      </c>
    </row>
    <row r="5563" spans="1:1" x14ac:dyDescent="0.3">
      <c r="A5563" t="s">
        <v>8882</v>
      </c>
    </row>
    <row r="5564" spans="1:1" x14ac:dyDescent="0.3">
      <c r="A5564" t="s">
        <v>8883</v>
      </c>
    </row>
    <row r="5565" spans="1:1" x14ac:dyDescent="0.3">
      <c r="A5565" t="s">
        <v>8884</v>
      </c>
    </row>
    <row r="5566" spans="1:1" x14ac:dyDescent="0.3">
      <c r="A5566" t="s">
        <v>8885</v>
      </c>
    </row>
    <row r="5567" spans="1:1" x14ac:dyDescent="0.3">
      <c r="A5567" t="s">
        <v>8886</v>
      </c>
    </row>
    <row r="5568" spans="1:1" x14ac:dyDescent="0.3">
      <c r="A5568" t="s">
        <v>8887</v>
      </c>
    </row>
    <row r="5569" spans="1:1" x14ac:dyDescent="0.3">
      <c r="A5569" t="s">
        <v>8888</v>
      </c>
    </row>
    <row r="5570" spans="1:1" x14ac:dyDescent="0.3">
      <c r="A5570" t="s">
        <v>8889</v>
      </c>
    </row>
    <row r="5571" spans="1:1" x14ac:dyDescent="0.3">
      <c r="A5571" t="s">
        <v>8890</v>
      </c>
    </row>
    <row r="5572" spans="1:1" x14ac:dyDescent="0.3">
      <c r="A5572" t="s">
        <v>8891</v>
      </c>
    </row>
    <row r="5573" spans="1:1" x14ac:dyDescent="0.3">
      <c r="A5573" t="s">
        <v>8892</v>
      </c>
    </row>
    <row r="5574" spans="1:1" x14ac:dyDescent="0.3">
      <c r="A5574" t="s">
        <v>8893</v>
      </c>
    </row>
    <row r="5575" spans="1:1" x14ac:dyDescent="0.3">
      <c r="A5575" t="s">
        <v>8894</v>
      </c>
    </row>
    <row r="5576" spans="1:1" x14ac:dyDescent="0.3">
      <c r="A5576" t="s">
        <v>8895</v>
      </c>
    </row>
    <row r="5577" spans="1:1" x14ac:dyDescent="0.3">
      <c r="A5577" t="s">
        <v>8896</v>
      </c>
    </row>
    <row r="5578" spans="1:1" x14ac:dyDescent="0.3">
      <c r="A5578" t="s">
        <v>8897</v>
      </c>
    </row>
    <row r="5579" spans="1:1" x14ac:dyDescent="0.3">
      <c r="A5579" t="s">
        <v>8898</v>
      </c>
    </row>
    <row r="5580" spans="1:1" x14ac:dyDescent="0.3">
      <c r="A5580" t="s">
        <v>8899</v>
      </c>
    </row>
    <row r="5581" spans="1:1" x14ac:dyDescent="0.3">
      <c r="A5581" t="s">
        <v>8900</v>
      </c>
    </row>
    <row r="5582" spans="1:1" x14ac:dyDescent="0.3">
      <c r="A5582" t="s">
        <v>8901</v>
      </c>
    </row>
    <row r="5583" spans="1:1" x14ac:dyDescent="0.3">
      <c r="A5583" t="s">
        <v>8902</v>
      </c>
    </row>
    <row r="5584" spans="1:1" x14ac:dyDescent="0.3">
      <c r="A5584" t="s">
        <v>8903</v>
      </c>
    </row>
    <row r="5585" spans="1:1" x14ac:dyDescent="0.3">
      <c r="A5585" t="s">
        <v>8904</v>
      </c>
    </row>
    <row r="5586" spans="1:1" x14ac:dyDescent="0.3">
      <c r="A5586" t="s">
        <v>8905</v>
      </c>
    </row>
    <row r="5587" spans="1:1" x14ac:dyDescent="0.3">
      <c r="A5587" t="s">
        <v>8906</v>
      </c>
    </row>
    <row r="5588" spans="1:1" x14ac:dyDescent="0.3">
      <c r="A5588" t="s">
        <v>8907</v>
      </c>
    </row>
    <row r="5589" spans="1:1" x14ac:dyDescent="0.3">
      <c r="A5589" t="s">
        <v>8908</v>
      </c>
    </row>
    <row r="5590" spans="1:1" x14ac:dyDescent="0.3">
      <c r="A5590" t="s">
        <v>8909</v>
      </c>
    </row>
    <row r="5591" spans="1:1" x14ac:dyDescent="0.3">
      <c r="A5591" t="s">
        <v>8910</v>
      </c>
    </row>
    <row r="5592" spans="1:1" x14ac:dyDescent="0.3">
      <c r="A5592" t="s">
        <v>8911</v>
      </c>
    </row>
    <row r="5593" spans="1:1" x14ac:dyDescent="0.3">
      <c r="A5593" t="s">
        <v>8912</v>
      </c>
    </row>
    <row r="5594" spans="1:1" x14ac:dyDescent="0.3">
      <c r="A5594" t="s">
        <v>8913</v>
      </c>
    </row>
    <row r="5595" spans="1:1" x14ac:dyDescent="0.3">
      <c r="A5595" t="s">
        <v>8914</v>
      </c>
    </row>
    <row r="5596" spans="1:1" x14ac:dyDescent="0.3">
      <c r="A5596" t="s">
        <v>8915</v>
      </c>
    </row>
    <row r="5597" spans="1:1" x14ac:dyDescent="0.3">
      <c r="A5597" t="s">
        <v>8916</v>
      </c>
    </row>
    <row r="5598" spans="1:1" x14ac:dyDescent="0.3">
      <c r="A5598" t="s">
        <v>8917</v>
      </c>
    </row>
    <row r="5599" spans="1:1" x14ac:dyDescent="0.3">
      <c r="A5599" t="s">
        <v>8918</v>
      </c>
    </row>
    <row r="5600" spans="1:1" x14ac:dyDescent="0.3">
      <c r="A5600" t="s">
        <v>8919</v>
      </c>
    </row>
    <row r="5601" spans="1:1" x14ac:dyDescent="0.3">
      <c r="A5601" t="s">
        <v>8920</v>
      </c>
    </row>
    <row r="5602" spans="1:1" x14ac:dyDescent="0.3">
      <c r="A5602" t="s">
        <v>8921</v>
      </c>
    </row>
    <row r="5603" spans="1:1" x14ac:dyDescent="0.3">
      <c r="A5603" t="s">
        <v>8922</v>
      </c>
    </row>
    <row r="5604" spans="1:1" x14ac:dyDescent="0.3">
      <c r="A5604" t="s">
        <v>8923</v>
      </c>
    </row>
    <row r="5605" spans="1:1" x14ac:dyDescent="0.3">
      <c r="A5605" t="s">
        <v>8924</v>
      </c>
    </row>
    <row r="5606" spans="1:1" x14ac:dyDescent="0.3">
      <c r="A5606" t="s">
        <v>8925</v>
      </c>
    </row>
    <row r="5607" spans="1:1" x14ac:dyDescent="0.3">
      <c r="A5607" t="s">
        <v>8926</v>
      </c>
    </row>
    <row r="5608" spans="1:1" x14ac:dyDescent="0.3">
      <c r="A5608" t="s">
        <v>8927</v>
      </c>
    </row>
    <row r="5609" spans="1:1" x14ac:dyDescent="0.3">
      <c r="A5609" t="s">
        <v>8928</v>
      </c>
    </row>
    <row r="5610" spans="1:1" x14ac:dyDescent="0.3">
      <c r="A5610" t="s">
        <v>8929</v>
      </c>
    </row>
    <row r="5611" spans="1:1" x14ac:dyDescent="0.3">
      <c r="A5611" t="s">
        <v>8930</v>
      </c>
    </row>
    <row r="5612" spans="1:1" x14ac:dyDescent="0.3">
      <c r="A5612" t="s">
        <v>8931</v>
      </c>
    </row>
    <row r="5613" spans="1:1" x14ac:dyDescent="0.3">
      <c r="A5613" t="s">
        <v>8932</v>
      </c>
    </row>
    <row r="5614" spans="1:1" x14ac:dyDescent="0.3">
      <c r="A5614" t="s">
        <v>8933</v>
      </c>
    </row>
    <row r="5615" spans="1:1" x14ac:dyDescent="0.3">
      <c r="A5615" t="s">
        <v>8934</v>
      </c>
    </row>
    <row r="5616" spans="1:1" x14ac:dyDescent="0.3">
      <c r="A5616" t="s">
        <v>8935</v>
      </c>
    </row>
    <row r="5617" spans="1:1" x14ac:dyDescent="0.3">
      <c r="A5617" t="s">
        <v>8936</v>
      </c>
    </row>
    <row r="5618" spans="1:1" x14ac:dyDescent="0.3">
      <c r="A5618" t="s">
        <v>8937</v>
      </c>
    </row>
    <row r="5619" spans="1:1" x14ac:dyDescent="0.3">
      <c r="A5619" t="s">
        <v>8938</v>
      </c>
    </row>
    <row r="5620" spans="1:1" x14ac:dyDescent="0.3">
      <c r="A5620" t="s">
        <v>8939</v>
      </c>
    </row>
    <row r="5621" spans="1:1" x14ac:dyDescent="0.3">
      <c r="A5621" t="s">
        <v>8940</v>
      </c>
    </row>
    <row r="5622" spans="1:1" x14ac:dyDescent="0.3">
      <c r="A5622" t="s">
        <v>8941</v>
      </c>
    </row>
    <row r="5623" spans="1:1" x14ac:dyDescent="0.3">
      <c r="A5623" t="s">
        <v>8942</v>
      </c>
    </row>
    <row r="5624" spans="1:1" x14ac:dyDescent="0.3">
      <c r="A5624" t="s">
        <v>8943</v>
      </c>
    </row>
    <row r="5625" spans="1:1" x14ac:dyDescent="0.3">
      <c r="A5625" t="s">
        <v>8944</v>
      </c>
    </row>
    <row r="5626" spans="1:1" x14ac:dyDescent="0.3">
      <c r="A5626" t="s">
        <v>8945</v>
      </c>
    </row>
    <row r="5627" spans="1:1" x14ac:dyDescent="0.3">
      <c r="A5627" t="s">
        <v>8946</v>
      </c>
    </row>
    <row r="5628" spans="1:1" x14ac:dyDescent="0.3">
      <c r="A5628" t="s">
        <v>8947</v>
      </c>
    </row>
    <row r="5629" spans="1:1" x14ac:dyDescent="0.3">
      <c r="A5629" t="s">
        <v>8948</v>
      </c>
    </row>
    <row r="5630" spans="1:1" x14ac:dyDescent="0.3">
      <c r="A5630" t="s">
        <v>8949</v>
      </c>
    </row>
    <row r="5631" spans="1:1" x14ac:dyDescent="0.3">
      <c r="A5631" t="s">
        <v>8950</v>
      </c>
    </row>
    <row r="5632" spans="1:1" x14ac:dyDescent="0.3">
      <c r="A5632" t="s">
        <v>8951</v>
      </c>
    </row>
    <row r="5633" spans="1:1" x14ac:dyDescent="0.3">
      <c r="A5633" t="s">
        <v>8952</v>
      </c>
    </row>
    <row r="5634" spans="1:1" x14ac:dyDescent="0.3">
      <c r="A5634" t="s">
        <v>8953</v>
      </c>
    </row>
    <row r="5635" spans="1:1" x14ac:dyDescent="0.3">
      <c r="A5635" t="s">
        <v>8954</v>
      </c>
    </row>
    <row r="5636" spans="1:1" x14ac:dyDescent="0.3">
      <c r="A5636" t="s">
        <v>8955</v>
      </c>
    </row>
    <row r="5637" spans="1:1" x14ac:dyDescent="0.3">
      <c r="A5637" t="s">
        <v>8956</v>
      </c>
    </row>
    <row r="5638" spans="1:1" x14ac:dyDescent="0.3">
      <c r="A5638" t="s">
        <v>8957</v>
      </c>
    </row>
    <row r="5639" spans="1:1" x14ac:dyDescent="0.3">
      <c r="A5639" t="s">
        <v>8958</v>
      </c>
    </row>
    <row r="5640" spans="1:1" x14ac:dyDescent="0.3">
      <c r="A5640" t="s">
        <v>8959</v>
      </c>
    </row>
    <row r="5641" spans="1:1" x14ac:dyDescent="0.3">
      <c r="A5641" t="s">
        <v>8960</v>
      </c>
    </row>
    <row r="5642" spans="1:1" x14ac:dyDescent="0.3">
      <c r="A5642" t="s">
        <v>8961</v>
      </c>
    </row>
    <row r="5643" spans="1:1" x14ac:dyDescent="0.3">
      <c r="A5643" t="s">
        <v>8962</v>
      </c>
    </row>
    <row r="5644" spans="1:1" x14ac:dyDescent="0.3">
      <c r="A5644" t="s">
        <v>8963</v>
      </c>
    </row>
    <row r="5645" spans="1:1" x14ac:dyDescent="0.3">
      <c r="A5645" t="s">
        <v>8964</v>
      </c>
    </row>
    <row r="5646" spans="1:1" x14ac:dyDescent="0.3">
      <c r="A5646" t="s">
        <v>8965</v>
      </c>
    </row>
    <row r="5647" spans="1:1" x14ac:dyDescent="0.3">
      <c r="A5647" t="s">
        <v>8966</v>
      </c>
    </row>
    <row r="5648" spans="1:1" x14ac:dyDescent="0.3">
      <c r="A5648" t="s">
        <v>8967</v>
      </c>
    </row>
    <row r="5649" spans="1:1" x14ac:dyDescent="0.3">
      <c r="A5649" t="s">
        <v>8968</v>
      </c>
    </row>
    <row r="5650" spans="1:1" x14ac:dyDescent="0.3">
      <c r="A5650" t="s">
        <v>8969</v>
      </c>
    </row>
    <row r="5651" spans="1:1" x14ac:dyDescent="0.3">
      <c r="A5651" t="s">
        <v>8970</v>
      </c>
    </row>
    <row r="5652" spans="1:1" x14ac:dyDescent="0.3">
      <c r="A5652" t="s">
        <v>8971</v>
      </c>
    </row>
    <row r="5653" spans="1:1" x14ac:dyDescent="0.3">
      <c r="A5653" t="s">
        <v>8972</v>
      </c>
    </row>
    <row r="5654" spans="1:1" x14ac:dyDescent="0.3">
      <c r="A5654" t="s">
        <v>8973</v>
      </c>
    </row>
    <row r="5655" spans="1:1" x14ac:dyDescent="0.3">
      <c r="A5655" t="s">
        <v>8974</v>
      </c>
    </row>
    <row r="5656" spans="1:1" x14ac:dyDescent="0.3">
      <c r="A5656" t="s">
        <v>8975</v>
      </c>
    </row>
    <row r="5657" spans="1:1" x14ac:dyDescent="0.3">
      <c r="A5657" t="s">
        <v>8976</v>
      </c>
    </row>
    <row r="5658" spans="1:1" x14ac:dyDescent="0.3">
      <c r="A5658" t="s">
        <v>8977</v>
      </c>
    </row>
    <row r="5659" spans="1:1" x14ac:dyDescent="0.3">
      <c r="A5659" t="s">
        <v>8978</v>
      </c>
    </row>
    <row r="5660" spans="1:1" x14ac:dyDescent="0.3">
      <c r="A5660" t="s">
        <v>8979</v>
      </c>
    </row>
    <row r="5661" spans="1:1" x14ac:dyDescent="0.3">
      <c r="A5661" t="s">
        <v>8980</v>
      </c>
    </row>
    <row r="5662" spans="1:1" x14ac:dyDescent="0.3">
      <c r="A5662" t="s">
        <v>8981</v>
      </c>
    </row>
    <row r="5663" spans="1:1" x14ac:dyDescent="0.3">
      <c r="A5663" t="s">
        <v>8982</v>
      </c>
    </row>
    <row r="5664" spans="1:1" x14ac:dyDescent="0.3">
      <c r="A5664" t="s">
        <v>8983</v>
      </c>
    </row>
    <row r="5665" spans="1:1" x14ac:dyDescent="0.3">
      <c r="A5665" t="s">
        <v>8984</v>
      </c>
    </row>
    <row r="5666" spans="1:1" x14ac:dyDescent="0.3">
      <c r="A5666" t="s">
        <v>8985</v>
      </c>
    </row>
    <row r="5667" spans="1:1" x14ac:dyDescent="0.3">
      <c r="A5667" t="s">
        <v>8986</v>
      </c>
    </row>
    <row r="5668" spans="1:1" x14ac:dyDescent="0.3">
      <c r="A5668" t="s">
        <v>8987</v>
      </c>
    </row>
    <row r="5669" spans="1:1" x14ac:dyDescent="0.3">
      <c r="A5669" t="s">
        <v>8988</v>
      </c>
    </row>
    <row r="5670" spans="1:1" x14ac:dyDescent="0.3">
      <c r="A5670" t="s">
        <v>8989</v>
      </c>
    </row>
    <row r="5671" spans="1:1" x14ac:dyDescent="0.3">
      <c r="A5671" t="s">
        <v>8990</v>
      </c>
    </row>
    <row r="5672" spans="1:1" x14ac:dyDescent="0.3">
      <c r="A5672" t="s">
        <v>8991</v>
      </c>
    </row>
    <row r="5673" spans="1:1" x14ac:dyDescent="0.3">
      <c r="A5673" t="s">
        <v>8992</v>
      </c>
    </row>
    <row r="5674" spans="1:1" x14ac:dyDescent="0.3">
      <c r="A5674" t="s">
        <v>8993</v>
      </c>
    </row>
    <row r="5675" spans="1:1" x14ac:dyDescent="0.3">
      <c r="A5675" t="s">
        <v>8994</v>
      </c>
    </row>
    <row r="5676" spans="1:1" x14ac:dyDescent="0.3">
      <c r="A5676" t="s">
        <v>8995</v>
      </c>
    </row>
    <row r="5677" spans="1:1" x14ac:dyDescent="0.3">
      <c r="A5677" t="s">
        <v>8996</v>
      </c>
    </row>
    <row r="5678" spans="1:1" x14ac:dyDescent="0.3">
      <c r="A5678" t="s">
        <v>8997</v>
      </c>
    </row>
    <row r="5679" spans="1:1" x14ac:dyDescent="0.3">
      <c r="A5679" t="s">
        <v>8998</v>
      </c>
    </row>
    <row r="5680" spans="1:1" x14ac:dyDescent="0.3">
      <c r="A5680" t="s">
        <v>8999</v>
      </c>
    </row>
    <row r="5681" spans="1:1" x14ac:dyDescent="0.3">
      <c r="A5681" t="s">
        <v>9000</v>
      </c>
    </row>
    <row r="5682" spans="1:1" x14ac:dyDescent="0.3">
      <c r="A5682" t="s">
        <v>9001</v>
      </c>
    </row>
    <row r="5683" spans="1:1" x14ac:dyDescent="0.3">
      <c r="A5683" t="s">
        <v>9002</v>
      </c>
    </row>
    <row r="5684" spans="1:1" x14ac:dyDescent="0.3">
      <c r="A5684" t="s">
        <v>9003</v>
      </c>
    </row>
    <row r="5685" spans="1:1" x14ac:dyDescent="0.3">
      <c r="A5685" t="s">
        <v>9004</v>
      </c>
    </row>
    <row r="5686" spans="1:1" x14ac:dyDescent="0.3">
      <c r="A5686" t="s">
        <v>9005</v>
      </c>
    </row>
    <row r="5687" spans="1:1" x14ac:dyDescent="0.3">
      <c r="A5687" t="s">
        <v>9006</v>
      </c>
    </row>
    <row r="5688" spans="1:1" x14ac:dyDescent="0.3">
      <c r="A5688" t="s">
        <v>9007</v>
      </c>
    </row>
    <row r="5689" spans="1:1" x14ac:dyDescent="0.3">
      <c r="A5689" t="s">
        <v>9008</v>
      </c>
    </row>
    <row r="5690" spans="1:1" x14ac:dyDescent="0.3">
      <c r="A5690" t="s">
        <v>9009</v>
      </c>
    </row>
    <row r="5691" spans="1:1" x14ac:dyDescent="0.3">
      <c r="A5691" t="s">
        <v>9010</v>
      </c>
    </row>
    <row r="5692" spans="1:1" x14ac:dyDescent="0.3">
      <c r="A5692" t="s">
        <v>9011</v>
      </c>
    </row>
    <row r="5693" spans="1:1" x14ac:dyDescent="0.3">
      <c r="A5693" t="s">
        <v>9012</v>
      </c>
    </row>
    <row r="5694" spans="1:1" x14ac:dyDescent="0.3">
      <c r="A5694" t="s">
        <v>9013</v>
      </c>
    </row>
    <row r="5695" spans="1:1" x14ac:dyDescent="0.3">
      <c r="A5695" t="s">
        <v>9014</v>
      </c>
    </row>
    <row r="5696" spans="1:1" x14ac:dyDescent="0.3">
      <c r="A5696" t="s">
        <v>9015</v>
      </c>
    </row>
    <row r="5697" spans="1:1" x14ac:dyDescent="0.3">
      <c r="A5697" t="s">
        <v>9016</v>
      </c>
    </row>
    <row r="5698" spans="1:1" x14ac:dyDescent="0.3">
      <c r="A5698" t="s">
        <v>9017</v>
      </c>
    </row>
    <row r="5699" spans="1:1" x14ac:dyDescent="0.3">
      <c r="A5699" t="s">
        <v>9018</v>
      </c>
    </row>
    <row r="5700" spans="1:1" x14ac:dyDescent="0.3">
      <c r="A5700" t="s">
        <v>9019</v>
      </c>
    </row>
    <row r="5701" spans="1:1" x14ac:dyDescent="0.3">
      <c r="A5701" t="s">
        <v>9020</v>
      </c>
    </row>
    <row r="5702" spans="1:1" x14ac:dyDescent="0.3">
      <c r="A5702" t="s">
        <v>9021</v>
      </c>
    </row>
    <row r="5703" spans="1:1" x14ac:dyDescent="0.3">
      <c r="A5703" t="s">
        <v>9022</v>
      </c>
    </row>
    <row r="5704" spans="1:1" x14ac:dyDescent="0.3">
      <c r="A5704" t="s">
        <v>9023</v>
      </c>
    </row>
    <row r="5705" spans="1:1" x14ac:dyDescent="0.3">
      <c r="A5705" t="s">
        <v>9024</v>
      </c>
    </row>
    <row r="5706" spans="1:1" x14ac:dyDescent="0.3">
      <c r="A5706" t="s">
        <v>9025</v>
      </c>
    </row>
    <row r="5707" spans="1:1" x14ac:dyDescent="0.3">
      <c r="A5707" t="s">
        <v>9026</v>
      </c>
    </row>
    <row r="5708" spans="1:1" x14ac:dyDescent="0.3">
      <c r="A5708" t="s">
        <v>9027</v>
      </c>
    </row>
    <row r="5709" spans="1:1" x14ac:dyDescent="0.3">
      <c r="A5709" t="s">
        <v>9028</v>
      </c>
    </row>
    <row r="5710" spans="1:1" x14ac:dyDescent="0.3">
      <c r="A5710" t="s">
        <v>9029</v>
      </c>
    </row>
    <row r="5711" spans="1:1" x14ac:dyDescent="0.3">
      <c r="A5711" t="s">
        <v>9030</v>
      </c>
    </row>
    <row r="5712" spans="1:1" x14ac:dyDescent="0.3">
      <c r="A5712" t="s">
        <v>9031</v>
      </c>
    </row>
    <row r="5713" spans="1:1" x14ac:dyDescent="0.3">
      <c r="A5713" t="s">
        <v>9032</v>
      </c>
    </row>
    <row r="5714" spans="1:1" x14ac:dyDescent="0.3">
      <c r="A5714" t="s">
        <v>9033</v>
      </c>
    </row>
    <row r="5715" spans="1:1" x14ac:dyDescent="0.3">
      <c r="A5715" t="s">
        <v>9034</v>
      </c>
    </row>
    <row r="5716" spans="1:1" x14ac:dyDescent="0.3">
      <c r="A5716" t="s">
        <v>9035</v>
      </c>
    </row>
    <row r="5717" spans="1:1" x14ac:dyDescent="0.3">
      <c r="A5717" t="s">
        <v>9036</v>
      </c>
    </row>
    <row r="5718" spans="1:1" x14ac:dyDescent="0.3">
      <c r="A5718" t="s">
        <v>9037</v>
      </c>
    </row>
    <row r="5719" spans="1:1" x14ac:dyDescent="0.3">
      <c r="A5719" t="s">
        <v>9038</v>
      </c>
    </row>
    <row r="5720" spans="1:1" x14ac:dyDescent="0.3">
      <c r="A5720" t="s">
        <v>9039</v>
      </c>
    </row>
    <row r="5721" spans="1:1" x14ac:dyDescent="0.3">
      <c r="A5721" t="s">
        <v>9040</v>
      </c>
    </row>
    <row r="5722" spans="1:1" x14ac:dyDescent="0.3">
      <c r="A5722" t="s">
        <v>9041</v>
      </c>
    </row>
    <row r="5723" spans="1:1" x14ac:dyDescent="0.3">
      <c r="A5723" t="s">
        <v>9042</v>
      </c>
    </row>
    <row r="5724" spans="1:1" x14ac:dyDescent="0.3">
      <c r="A5724" t="s">
        <v>9043</v>
      </c>
    </row>
    <row r="5725" spans="1:1" x14ac:dyDescent="0.3">
      <c r="A5725" t="s">
        <v>9044</v>
      </c>
    </row>
    <row r="5726" spans="1:1" x14ac:dyDescent="0.3">
      <c r="A5726" t="s">
        <v>9045</v>
      </c>
    </row>
    <row r="5727" spans="1:1" x14ac:dyDescent="0.3">
      <c r="A5727" t="s">
        <v>9046</v>
      </c>
    </row>
    <row r="5728" spans="1:1" x14ac:dyDescent="0.3">
      <c r="A5728" t="s">
        <v>9047</v>
      </c>
    </row>
    <row r="5729" spans="1:1" x14ac:dyDescent="0.3">
      <c r="A5729" t="s">
        <v>9048</v>
      </c>
    </row>
    <row r="5730" spans="1:1" x14ac:dyDescent="0.3">
      <c r="A5730" t="s">
        <v>9049</v>
      </c>
    </row>
    <row r="5731" spans="1:1" x14ac:dyDescent="0.3">
      <c r="A5731" t="s">
        <v>9050</v>
      </c>
    </row>
    <row r="5732" spans="1:1" x14ac:dyDescent="0.3">
      <c r="A5732" t="s">
        <v>9051</v>
      </c>
    </row>
    <row r="5733" spans="1:1" x14ac:dyDescent="0.3">
      <c r="A5733" t="s">
        <v>9052</v>
      </c>
    </row>
    <row r="5734" spans="1:1" x14ac:dyDescent="0.3">
      <c r="A5734" t="s">
        <v>9053</v>
      </c>
    </row>
    <row r="5735" spans="1:1" x14ac:dyDescent="0.3">
      <c r="A5735" t="s">
        <v>9054</v>
      </c>
    </row>
    <row r="5736" spans="1:1" x14ac:dyDescent="0.3">
      <c r="A5736" t="s">
        <v>9055</v>
      </c>
    </row>
    <row r="5737" spans="1:1" x14ac:dyDescent="0.3">
      <c r="A5737" t="s">
        <v>9056</v>
      </c>
    </row>
    <row r="5738" spans="1:1" x14ac:dyDescent="0.3">
      <c r="A5738" t="s">
        <v>9057</v>
      </c>
    </row>
    <row r="5739" spans="1:1" x14ac:dyDescent="0.3">
      <c r="A5739" t="s">
        <v>9058</v>
      </c>
    </row>
    <row r="5740" spans="1:1" x14ac:dyDescent="0.3">
      <c r="A5740" t="s">
        <v>9059</v>
      </c>
    </row>
    <row r="5741" spans="1:1" x14ac:dyDescent="0.3">
      <c r="A5741" t="s">
        <v>9060</v>
      </c>
    </row>
    <row r="5742" spans="1:1" x14ac:dyDescent="0.3">
      <c r="A5742" t="s">
        <v>9061</v>
      </c>
    </row>
    <row r="5743" spans="1:1" x14ac:dyDescent="0.3">
      <c r="A5743" t="s">
        <v>9062</v>
      </c>
    </row>
    <row r="5744" spans="1:1" x14ac:dyDescent="0.3">
      <c r="A5744" t="s">
        <v>9063</v>
      </c>
    </row>
    <row r="5745" spans="1:1" x14ac:dyDescent="0.3">
      <c r="A5745" t="s">
        <v>9064</v>
      </c>
    </row>
    <row r="5746" spans="1:1" x14ac:dyDescent="0.3">
      <c r="A5746" t="s">
        <v>9065</v>
      </c>
    </row>
    <row r="5747" spans="1:1" x14ac:dyDescent="0.3">
      <c r="A5747" t="s">
        <v>9066</v>
      </c>
    </row>
    <row r="5748" spans="1:1" x14ac:dyDescent="0.3">
      <c r="A5748" t="s">
        <v>9067</v>
      </c>
    </row>
    <row r="5749" spans="1:1" x14ac:dyDescent="0.3">
      <c r="A5749" t="s">
        <v>9068</v>
      </c>
    </row>
    <row r="5750" spans="1:1" x14ac:dyDescent="0.3">
      <c r="A5750" t="s">
        <v>9069</v>
      </c>
    </row>
    <row r="5751" spans="1:1" x14ac:dyDescent="0.3">
      <c r="A5751" t="s">
        <v>9070</v>
      </c>
    </row>
    <row r="5752" spans="1:1" x14ac:dyDescent="0.3">
      <c r="A5752" t="s">
        <v>9071</v>
      </c>
    </row>
    <row r="5753" spans="1:1" x14ac:dyDescent="0.3">
      <c r="A5753" t="s">
        <v>9072</v>
      </c>
    </row>
    <row r="5754" spans="1:1" x14ac:dyDescent="0.3">
      <c r="A5754" t="s">
        <v>9073</v>
      </c>
    </row>
    <row r="5755" spans="1:1" x14ac:dyDescent="0.3">
      <c r="A5755" t="s">
        <v>9074</v>
      </c>
    </row>
    <row r="5756" spans="1:1" x14ac:dyDescent="0.3">
      <c r="A5756" t="s">
        <v>9075</v>
      </c>
    </row>
    <row r="5757" spans="1:1" x14ac:dyDescent="0.3">
      <c r="A5757" t="s">
        <v>9076</v>
      </c>
    </row>
    <row r="5758" spans="1:1" x14ac:dyDescent="0.3">
      <c r="A5758" t="s">
        <v>9077</v>
      </c>
    </row>
    <row r="5759" spans="1:1" x14ac:dyDescent="0.3">
      <c r="A5759" t="s">
        <v>9078</v>
      </c>
    </row>
    <row r="5760" spans="1:1" x14ac:dyDescent="0.3">
      <c r="A5760" t="s">
        <v>9079</v>
      </c>
    </row>
    <row r="5761" spans="1:1" x14ac:dyDescent="0.3">
      <c r="A5761" t="s">
        <v>9080</v>
      </c>
    </row>
    <row r="5762" spans="1:1" x14ac:dyDescent="0.3">
      <c r="A5762" t="s">
        <v>9081</v>
      </c>
    </row>
    <row r="5763" spans="1:1" x14ac:dyDescent="0.3">
      <c r="A5763" t="s">
        <v>9082</v>
      </c>
    </row>
    <row r="5764" spans="1:1" x14ac:dyDescent="0.3">
      <c r="A5764" t="s">
        <v>9083</v>
      </c>
    </row>
    <row r="5765" spans="1:1" x14ac:dyDescent="0.3">
      <c r="A5765" t="s">
        <v>9084</v>
      </c>
    </row>
    <row r="5766" spans="1:1" x14ac:dyDescent="0.3">
      <c r="A5766" t="s">
        <v>9085</v>
      </c>
    </row>
    <row r="5767" spans="1:1" x14ac:dyDescent="0.3">
      <c r="A5767" t="s">
        <v>9086</v>
      </c>
    </row>
    <row r="5768" spans="1:1" x14ac:dyDescent="0.3">
      <c r="A5768" t="s">
        <v>9087</v>
      </c>
    </row>
    <row r="5769" spans="1:1" x14ac:dyDescent="0.3">
      <c r="A5769" t="s">
        <v>9088</v>
      </c>
    </row>
    <row r="5770" spans="1:1" x14ac:dyDescent="0.3">
      <c r="A5770" t="s">
        <v>9089</v>
      </c>
    </row>
    <row r="5771" spans="1:1" x14ac:dyDescent="0.3">
      <c r="A5771" t="s">
        <v>9090</v>
      </c>
    </row>
    <row r="5772" spans="1:1" x14ac:dyDescent="0.3">
      <c r="A5772" t="s">
        <v>9091</v>
      </c>
    </row>
    <row r="5773" spans="1:1" x14ac:dyDescent="0.3">
      <c r="A5773" t="s">
        <v>9092</v>
      </c>
    </row>
    <row r="5774" spans="1:1" x14ac:dyDescent="0.3">
      <c r="A5774" t="s">
        <v>9093</v>
      </c>
    </row>
    <row r="5775" spans="1:1" x14ac:dyDescent="0.3">
      <c r="A5775" t="s">
        <v>9094</v>
      </c>
    </row>
    <row r="5776" spans="1:1" x14ac:dyDescent="0.3">
      <c r="A5776" t="s">
        <v>9095</v>
      </c>
    </row>
    <row r="5777" spans="1:1" x14ac:dyDescent="0.3">
      <c r="A5777" t="s">
        <v>9096</v>
      </c>
    </row>
    <row r="5778" spans="1:1" x14ac:dyDescent="0.3">
      <c r="A5778" t="s">
        <v>9097</v>
      </c>
    </row>
    <row r="5779" spans="1:1" x14ac:dyDescent="0.3">
      <c r="A5779" t="s">
        <v>9098</v>
      </c>
    </row>
    <row r="5780" spans="1:1" x14ac:dyDescent="0.3">
      <c r="A5780" t="s">
        <v>9099</v>
      </c>
    </row>
    <row r="5781" spans="1:1" x14ac:dyDescent="0.3">
      <c r="A5781" t="s">
        <v>9100</v>
      </c>
    </row>
    <row r="5782" spans="1:1" x14ac:dyDescent="0.3">
      <c r="A5782" t="s">
        <v>9101</v>
      </c>
    </row>
    <row r="5783" spans="1:1" x14ac:dyDescent="0.3">
      <c r="A5783" t="s">
        <v>9102</v>
      </c>
    </row>
    <row r="5784" spans="1:1" x14ac:dyDescent="0.3">
      <c r="A5784" t="s">
        <v>9103</v>
      </c>
    </row>
    <row r="5785" spans="1:1" x14ac:dyDescent="0.3">
      <c r="A5785" t="s">
        <v>9104</v>
      </c>
    </row>
    <row r="5786" spans="1:1" x14ac:dyDescent="0.3">
      <c r="A5786" t="s">
        <v>9105</v>
      </c>
    </row>
    <row r="5787" spans="1:1" x14ac:dyDescent="0.3">
      <c r="A5787" t="s">
        <v>9106</v>
      </c>
    </row>
    <row r="5788" spans="1:1" x14ac:dyDescent="0.3">
      <c r="A5788" t="s">
        <v>9107</v>
      </c>
    </row>
    <row r="5789" spans="1:1" x14ac:dyDescent="0.3">
      <c r="A5789" t="s">
        <v>9108</v>
      </c>
    </row>
    <row r="5790" spans="1:1" x14ac:dyDescent="0.3">
      <c r="A5790" t="s">
        <v>9109</v>
      </c>
    </row>
    <row r="5791" spans="1:1" x14ac:dyDescent="0.3">
      <c r="A5791" t="s">
        <v>9110</v>
      </c>
    </row>
    <row r="5792" spans="1:1" x14ac:dyDescent="0.3">
      <c r="A5792" t="s">
        <v>9111</v>
      </c>
    </row>
    <row r="5793" spans="1:1" x14ac:dyDescent="0.3">
      <c r="A5793" t="s">
        <v>9112</v>
      </c>
    </row>
    <row r="5794" spans="1:1" x14ac:dyDescent="0.3">
      <c r="A5794" t="s">
        <v>9113</v>
      </c>
    </row>
    <row r="5795" spans="1:1" x14ac:dyDescent="0.3">
      <c r="A5795" t="s">
        <v>9114</v>
      </c>
    </row>
    <row r="5796" spans="1:1" x14ac:dyDescent="0.3">
      <c r="A5796" t="s">
        <v>9115</v>
      </c>
    </row>
    <row r="5797" spans="1:1" x14ac:dyDescent="0.3">
      <c r="A5797" t="s">
        <v>9116</v>
      </c>
    </row>
    <row r="5798" spans="1:1" x14ac:dyDescent="0.3">
      <c r="A5798" t="s">
        <v>9117</v>
      </c>
    </row>
    <row r="5799" spans="1:1" x14ac:dyDescent="0.3">
      <c r="A5799" t="s">
        <v>9118</v>
      </c>
    </row>
    <row r="5800" spans="1:1" x14ac:dyDescent="0.3">
      <c r="A5800" t="s">
        <v>9119</v>
      </c>
    </row>
    <row r="5801" spans="1:1" x14ac:dyDescent="0.3">
      <c r="A5801" t="s">
        <v>9120</v>
      </c>
    </row>
    <row r="5802" spans="1:1" x14ac:dyDescent="0.3">
      <c r="A5802" t="s">
        <v>9121</v>
      </c>
    </row>
    <row r="5803" spans="1:1" x14ac:dyDescent="0.3">
      <c r="A5803" t="s">
        <v>9122</v>
      </c>
    </row>
    <row r="5804" spans="1:1" x14ac:dyDescent="0.3">
      <c r="A5804" t="s">
        <v>9123</v>
      </c>
    </row>
    <row r="5805" spans="1:1" x14ac:dyDescent="0.3">
      <c r="A5805" t="s">
        <v>9124</v>
      </c>
    </row>
    <row r="5806" spans="1:1" x14ac:dyDescent="0.3">
      <c r="A5806" t="s">
        <v>9125</v>
      </c>
    </row>
    <row r="5807" spans="1:1" x14ac:dyDescent="0.3">
      <c r="A5807" t="s">
        <v>9126</v>
      </c>
    </row>
    <row r="5808" spans="1:1" x14ac:dyDescent="0.3">
      <c r="A5808" t="s">
        <v>9127</v>
      </c>
    </row>
    <row r="5809" spans="1:1" x14ac:dyDescent="0.3">
      <c r="A5809" t="s">
        <v>9128</v>
      </c>
    </row>
    <row r="5810" spans="1:1" x14ac:dyDescent="0.3">
      <c r="A5810" t="s">
        <v>9129</v>
      </c>
    </row>
    <row r="5811" spans="1:1" x14ac:dyDescent="0.3">
      <c r="A5811" t="s">
        <v>9130</v>
      </c>
    </row>
    <row r="5812" spans="1:1" x14ac:dyDescent="0.3">
      <c r="A5812" t="s">
        <v>9131</v>
      </c>
    </row>
    <row r="5813" spans="1:1" x14ac:dyDescent="0.3">
      <c r="A5813" t="s">
        <v>9132</v>
      </c>
    </row>
    <row r="5814" spans="1:1" x14ac:dyDescent="0.3">
      <c r="A5814" t="s">
        <v>9133</v>
      </c>
    </row>
    <row r="5815" spans="1:1" x14ac:dyDescent="0.3">
      <c r="A5815" t="s">
        <v>9134</v>
      </c>
    </row>
    <row r="5816" spans="1:1" x14ac:dyDescent="0.3">
      <c r="A5816" t="s">
        <v>9135</v>
      </c>
    </row>
    <row r="5817" spans="1:1" x14ac:dyDescent="0.3">
      <c r="A5817" t="s">
        <v>9136</v>
      </c>
    </row>
    <row r="5818" spans="1:1" x14ac:dyDescent="0.3">
      <c r="A5818" t="s">
        <v>9137</v>
      </c>
    </row>
    <row r="5819" spans="1:1" x14ac:dyDescent="0.3">
      <c r="A5819" t="s">
        <v>9138</v>
      </c>
    </row>
    <row r="5820" spans="1:1" x14ac:dyDescent="0.3">
      <c r="A5820" t="s">
        <v>9139</v>
      </c>
    </row>
    <row r="5821" spans="1:1" x14ac:dyDescent="0.3">
      <c r="A5821" t="s">
        <v>9140</v>
      </c>
    </row>
    <row r="5822" spans="1:1" x14ac:dyDescent="0.3">
      <c r="A5822" t="s">
        <v>9141</v>
      </c>
    </row>
    <row r="5823" spans="1:1" x14ac:dyDescent="0.3">
      <c r="A5823" t="s">
        <v>9142</v>
      </c>
    </row>
    <row r="5824" spans="1:1" x14ac:dyDescent="0.3">
      <c r="A5824" t="s">
        <v>9143</v>
      </c>
    </row>
    <row r="5825" spans="1:1" x14ac:dyDescent="0.3">
      <c r="A5825" t="s">
        <v>9144</v>
      </c>
    </row>
    <row r="5826" spans="1:1" x14ac:dyDescent="0.3">
      <c r="A5826" t="s">
        <v>9145</v>
      </c>
    </row>
    <row r="5827" spans="1:1" x14ac:dyDescent="0.3">
      <c r="A5827" t="s">
        <v>9146</v>
      </c>
    </row>
    <row r="5828" spans="1:1" x14ac:dyDescent="0.3">
      <c r="A5828" t="s">
        <v>9147</v>
      </c>
    </row>
    <row r="5829" spans="1:1" x14ac:dyDescent="0.3">
      <c r="A5829" t="s">
        <v>9148</v>
      </c>
    </row>
    <row r="5830" spans="1:1" x14ac:dyDescent="0.3">
      <c r="A5830" t="s">
        <v>9149</v>
      </c>
    </row>
    <row r="5831" spans="1:1" x14ac:dyDescent="0.3">
      <c r="A5831" t="s">
        <v>9150</v>
      </c>
    </row>
    <row r="5832" spans="1:1" x14ac:dyDescent="0.3">
      <c r="A5832" t="s">
        <v>9151</v>
      </c>
    </row>
    <row r="5833" spans="1:1" x14ac:dyDescent="0.3">
      <c r="A5833" t="s">
        <v>9152</v>
      </c>
    </row>
    <row r="5834" spans="1:1" x14ac:dyDescent="0.3">
      <c r="A5834" t="s">
        <v>9153</v>
      </c>
    </row>
    <row r="5835" spans="1:1" x14ac:dyDescent="0.3">
      <c r="A5835" t="s">
        <v>9154</v>
      </c>
    </row>
    <row r="5836" spans="1:1" x14ac:dyDescent="0.3">
      <c r="A5836" t="s">
        <v>9155</v>
      </c>
    </row>
    <row r="5837" spans="1:1" x14ac:dyDescent="0.3">
      <c r="A5837" t="s">
        <v>9156</v>
      </c>
    </row>
    <row r="5838" spans="1:1" x14ac:dyDescent="0.3">
      <c r="A5838" t="s">
        <v>9157</v>
      </c>
    </row>
    <row r="5839" spans="1:1" x14ac:dyDescent="0.3">
      <c r="A5839" t="s">
        <v>9158</v>
      </c>
    </row>
    <row r="5840" spans="1:1" x14ac:dyDescent="0.3">
      <c r="A5840" t="s">
        <v>9159</v>
      </c>
    </row>
    <row r="5841" spans="1:1" x14ac:dyDescent="0.3">
      <c r="A5841" t="s">
        <v>9160</v>
      </c>
    </row>
    <row r="5842" spans="1:1" x14ac:dyDescent="0.3">
      <c r="A5842" t="s">
        <v>9161</v>
      </c>
    </row>
    <row r="5843" spans="1:1" x14ac:dyDescent="0.3">
      <c r="A5843" t="s">
        <v>9162</v>
      </c>
    </row>
    <row r="5844" spans="1:1" x14ac:dyDescent="0.3">
      <c r="A5844" t="s">
        <v>9163</v>
      </c>
    </row>
    <row r="5845" spans="1:1" x14ac:dyDescent="0.3">
      <c r="A5845" t="s">
        <v>9164</v>
      </c>
    </row>
    <row r="5846" spans="1:1" x14ac:dyDescent="0.3">
      <c r="A5846" t="s">
        <v>9165</v>
      </c>
    </row>
    <row r="5847" spans="1:1" x14ac:dyDescent="0.3">
      <c r="A5847" t="s">
        <v>9166</v>
      </c>
    </row>
    <row r="5848" spans="1:1" x14ac:dyDescent="0.3">
      <c r="A5848" t="s">
        <v>9167</v>
      </c>
    </row>
    <row r="5849" spans="1:1" x14ac:dyDescent="0.3">
      <c r="A5849" t="s">
        <v>9168</v>
      </c>
    </row>
    <row r="5850" spans="1:1" x14ac:dyDescent="0.3">
      <c r="A5850" t="s">
        <v>9169</v>
      </c>
    </row>
    <row r="5851" spans="1:1" x14ac:dyDescent="0.3">
      <c r="A5851" t="s">
        <v>9170</v>
      </c>
    </row>
    <row r="5852" spans="1:1" x14ac:dyDescent="0.3">
      <c r="A5852" t="s">
        <v>9171</v>
      </c>
    </row>
    <row r="5853" spans="1:1" x14ac:dyDescent="0.3">
      <c r="A5853" t="s">
        <v>9172</v>
      </c>
    </row>
    <row r="5854" spans="1:1" x14ac:dyDescent="0.3">
      <c r="A5854" t="s">
        <v>9173</v>
      </c>
    </row>
    <row r="5855" spans="1:1" x14ac:dyDescent="0.3">
      <c r="A5855" t="s">
        <v>9174</v>
      </c>
    </row>
    <row r="5856" spans="1:1" x14ac:dyDescent="0.3">
      <c r="A5856" t="s">
        <v>9175</v>
      </c>
    </row>
    <row r="5857" spans="1:1" x14ac:dyDescent="0.3">
      <c r="A5857" t="s">
        <v>9176</v>
      </c>
    </row>
    <row r="5858" spans="1:1" x14ac:dyDescent="0.3">
      <c r="A5858" t="s">
        <v>9177</v>
      </c>
    </row>
    <row r="5859" spans="1:1" x14ac:dyDescent="0.3">
      <c r="A5859" t="s">
        <v>9178</v>
      </c>
    </row>
    <row r="5860" spans="1:1" x14ac:dyDescent="0.3">
      <c r="A5860" t="s">
        <v>9179</v>
      </c>
    </row>
    <row r="5861" spans="1:1" x14ac:dyDescent="0.3">
      <c r="A5861" t="s">
        <v>9180</v>
      </c>
    </row>
    <row r="5862" spans="1:1" x14ac:dyDescent="0.3">
      <c r="A5862" t="s">
        <v>9181</v>
      </c>
    </row>
    <row r="5863" spans="1:1" x14ac:dyDescent="0.3">
      <c r="A5863" t="s">
        <v>9182</v>
      </c>
    </row>
    <row r="5864" spans="1:1" x14ac:dyDescent="0.3">
      <c r="A5864" t="s">
        <v>9183</v>
      </c>
    </row>
    <row r="5865" spans="1:1" x14ac:dyDescent="0.3">
      <c r="A5865" t="s">
        <v>9184</v>
      </c>
    </row>
    <row r="5866" spans="1:1" x14ac:dyDescent="0.3">
      <c r="A5866" t="s">
        <v>9185</v>
      </c>
    </row>
    <row r="5867" spans="1:1" x14ac:dyDescent="0.3">
      <c r="A5867" t="s">
        <v>9186</v>
      </c>
    </row>
    <row r="5868" spans="1:1" x14ac:dyDescent="0.3">
      <c r="A5868" t="s">
        <v>9187</v>
      </c>
    </row>
    <row r="5869" spans="1:1" x14ac:dyDescent="0.3">
      <c r="A5869" t="s">
        <v>9188</v>
      </c>
    </row>
    <row r="5870" spans="1:1" x14ac:dyDescent="0.3">
      <c r="A5870" t="s">
        <v>9189</v>
      </c>
    </row>
    <row r="5871" spans="1:1" x14ac:dyDescent="0.3">
      <c r="A5871" t="s">
        <v>9190</v>
      </c>
    </row>
    <row r="5872" spans="1:1" x14ac:dyDescent="0.3">
      <c r="A5872" t="s">
        <v>9191</v>
      </c>
    </row>
    <row r="5873" spans="1:1" x14ac:dyDescent="0.3">
      <c r="A5873" t="s">
        <v>9192</v>
      </c>
    </row>
    <row r="5874" spans="1:1" x14ac:dyDescent="0.3">
      <c r="A5874" t="s">
        <v>9193</v>
      </c>
    </row>
    <row r="5875" spans="1:1" x14ac:dyDescent="0.3">
      <c r="A5875" t="s">
        <v>9194</v>
      </c>
    </row>
    <row r="5876" spans="1:1" x14ac:dyDescent="0.3">
      <c r="A5876" t="s">
        <v>9195</v>
      </c>
    </row>
    <row r="5877" spans="1:1" x14ac:dyDescent="0.3">
      <c r="A5877" t="s">
        <v>9196</v>
      </c>
    </row>
    <row r="5878" spans="1:1" x14ac:dyDescent="0.3">
      <c r="A5878" t="s">
        <v>9197</v>
      </c>
    </row>
    <row r="5879" spans="1:1" x14ac:dyDescent="0.3">
      <c r="A5879" t="s">
        <v>9198</v>
      </c>
    </row>
    <row r="5880" spans="1:1" x14ac:dyDescent="0.3">
      <c r="A5880" t="s">
        <v>9199</v>
      </c>
    </row>
    <row r="5881" spans="1:1" x14ac:dyDescent="0.3">
      <c r="A5881" t="s">
        <v>9200</v>
      </c>
    </row>
    <row r="5882" spans="1:1" x14ac:dyDescent="0.3">
      <c r="A5882" t="s">
        <v>9201</v>
      </c>
    </row>
    <row r="5883" spans="1:1" x14ac:dyDescent="0.3">
      <c r="A5883" t="s">
        <v>9202</v>
      </c>
    </row>
    <row r="5884" spans="1:1" x14ac:dyDescent="0.3">
      <c r="A5884" t="s">
        <v>9203</v>
      </c>
    </row>
    <row r="5885" spans="1:1" x14ac:dyDescent="0.3">
      <c r="A5885" t="s">
        <v>9204</v>
      </c>
    </row>
    <row r="5886" spans="1:1" x14ac:dyDescent="0.3">
      <c r="A5886" t="s">
        <v>9205</v>
      </c>
    </row>
    <row r="5887" spans="1:1" x14ac:dyDescent="0.3">
      <c r="A5887" t="s">
        <v>9206</v>
      </c>
    </row>
    <row r="5888" spans="1:1" x14ac:dyDescent="0.3">
      <c r="A5888" t="s">
        <v>9207</v>
      </c>
    </row>
    <row r="5889" spans="1:1" x14ac:dyDescent="0.3">
      <c r="A5889" t="s">
        <v>9208</v>
      </c>
    </row>
    <row r="5890" spans="1:1" x14ac:dyDescent="0.3">
      <c r="A5890" t="s">
        <v>9209</v>
      </c>
    </row>
    <row r="5891" spans="1:1" x14ac:dyDescent="0.3">
      <c r="A5891" t="s">
        <v>9210</v>
      </c>
    </row>
    <row r="5892" spans="1:1" x14ac:dyDescent="0.3">
      <c r="A5892" t="s">
        <v>9211</v>
      </c>
    </row>
    <row r="5893" spans="1:1" x14ac:dyDescent="0.3">
      <c r="A5893" t="s">
        <v>9212</v>
      </c>
    </row>
    <row r="5894" spans="1:1" x14ac:dyDescent="0.3">
      <c r="A5894" t="s">
        <v>9213</v>
      </c>
    </row>
    <row r="5895" spans="1:1" x14ac:dyDescent="0.3">
      <c r="A5895" t="s">
        <v>9214</v>
      </c>
    </row>
    <row r="5896" spans="1:1" x14ac:dyDescent="0.3">
      <c r="A5896" t="s">
        <v>9215</v>
      </c>
    </row>
    <row r="5897" spans="1:1" x14ac:dyDescent="0.3">
      <c r="A5897" t="s">
        <v>9216</v>
      </c>
    </row>
    <row r="5898" spans="1:1" x14ac:dyDescent="0.3">
      <c r="A5898" t="s">
        <v>9217</v>
      </c>
    </row>
    <row r="5899" spans="1:1" x14ac:dyDescent="0.3">
      <c r="A5899" t="s">
        <v>9218</v>
      </c>
    </row>
    <row r="5900" spans="1:1" x14ac:dyDescent="0.3">
      <c r="A5900" t="s">
        <v>9219</v>
      </c>
    </row>
    <row r="5901" spans="1:1" x14ac:dyDescent="0.3">
      <c r="A5901" t="s">
        <v>9220</v>
      </c>
    </row>
    <row r="5902" spans="1:1" x14ac:dyDescent="0.3">
      <c r="A5902" t="s">
        <v>9221</v>
      </c>
    </row>
    <row r="5903" spans="1:1" x14ac:dyDescent="0.3">
      <c r="A5903" t="s">
        <v>9222</v>
      </c>
    </row>
    <row r="5904" spans="1:1" x14ac:dyDescent="0.3">
      <c r="A5904" t="s">
        <v>9223</v>
      </c>
    </row>
    <row r="5905" spans="1:1" x14ac:dyDescent="0.3">
      <c r="A5905" t="s">
        <v>9224</v>
      </c>
    </row>
    <row r="5906" spans="1:1" x14ac:dyDescent="0.3">
      <c r="A5906" t="s">
        <v>9225</v>
      </c>
    </row>
    <row r="5907" spans="1:1" x14ac:dyDescent="0.3">
      <c r="A5907" t="s">
        <v>9226</v>
      </c>
    </row>
    <row r="5908" spans="1:1" x14ac:dyDescent="0.3">
      <c r="A5908" t="s">
        <v>9227</v>
      </c>
    </row>
    <row r="5909" spans="1:1" x14ac:dyDescent="0.3">
      <c r="A5909" t="s">
        <v>9228</v>
      </c>
    </row>
    <row r="5910" spans="1:1" x14ac:dyDescent="0.3">
      <c r="A5910" t="s">
        <v>9229</v>
      </c>
    </row>
    <row r="5911" spans="1:1" x14ac:dyDescent="0.3">
      <c r="A5911" t="s">
        <v>9230</v>
      </c>
    </row>
    <row r="5912" spans="1:1" x14ac:dyDescent="0.3">
      <c r="A5912" t="s">
        <v>9231</v>
      </c>
    </row>
    <row r="5913" spans="1:1" x14ac:dyDescent="0.3">
      <c r="A5913" t="s">
        <v>9232</v>
      </c>
    </row>
    <row r="5914" spans="1:1" x14ac:dyDescent="0.3">
      <c r="A5914" t="s">
        <v>9233</v>
      </c>
    </row>
    <row r="5915" spans="1:1" x14ac:dyDescent="0.3">
      <c r="A5915" t="s">
        <v>9234</v>
      </c>
    </row>
    <row r="5916" spans="1:1" x14ac:dyDescent="0.3">
      <c r="A5916" t="s">
        <v>9235</v>
      </c>
    </row>
    <row r="5917" spans="1:1" x14ac:dyDescent="0.3">
      <c r="A5917" t="s">
        <v>9236</v>
      </c>
    </row>
    <row r="5918" spans="1:1" x14ac:dyDescent="0.3">
      <c r="A5918" t="s">
        <v>9237</v>
      </c>
    </row>
    <row r="5919" spans="1:1" x14ac:dyDescent="0.3">
      <c r="A5919" t="s">
        <v>9238</v>
      </c>
    </row>
    <row r="5920" spans="1:1" x14ac:dyDescent="0.3">
      <c r="A5920" t="s">
        <v>9239</v>
      </c>
    </row>
    <row r="5921" spans="1:1" x14ac:dyDescent="0.3">
      <c r="A5921" t="s">
        <v>9240</v>
      </c>
    </row>
    <row r="5922" spans="1:1" x14ac:dyDescent="0.3">
      <c r="A5922" t="s">
        <v>9241</v>
      </c>
    </row>
    <row r="5923" spans="1:1" x14ac:dyDescent="0.3">
      <c r="A5923" t="s">
        <v>9242</v>
      </c>
    </row>
    <row r="5924" spans="1:1" x14ac:dyDescent="0.3">
      <c r="A5924" t="s">
        <v>9243</v>
      </c>
    </row>
    <row r="5925" spans="1:1" x14ac:dyDescent="0.3">
      <c r="A5925" t="s">
        <v>9244</v>
      </c>
    </row>
    <row r="5926" spans="1:1" x14ac:dyDescent="0.3">
      <c r="A5926" t="s">
        <v>9245</v>
      </c>
    </row>
    <row r="5927" spans="1:1" x14ac:dyDescent="0.3">
      <c r="A5927" t="s">
        <v>9246</v>
      </c>
    </row>
    <row r="5928" spans="1:1" x14ac:dyDescent="0.3">
      <c r="A5928" t="s">
        <v>9247</v>
      </c>
    </row>
    <row r="5929" spans="1:1" x14ac:dyDescent="0.3">
      <c r="A5929" t="s">
        <v>9248</v>
      </c>
    </row>
    <row r="5930" spans="1:1" x14ac:dyDescent="0.3">
      <c r="A5930" t="s">
        <v>9249</v>
      </c>
    </row>
    <row r="5931" spans="1:1" x14ac:dyDescent="0.3">
      <c r="A5931" t="s">
        <v>9250</v>
      </c>
    </row>
    <row r="5932" spans="1:1" x14ac:dyDescent="0.3">
      <c r="A5932" t="s">
        <v>9251</v>
      </c>
    </row>
    <row r="5933" spans="1:1" x14ac:dyDescent="0.3">
      <c r="A5933" t="s">
        <v>9252</v>
      </c>
    </row>
    <row r="5934" spans="1:1" x14ac:dyDescent="0.3">
      <c r="A5934" t="s">
        <v>9253</v>
      </c>
    </row>
    <row r="5935" spans="1:1" x14ac:dyDescent="0.3">
      <c r="A5935" t="s">
        <v>9254</v>
      </c>
    </row>
    <row r="5936" spans="1:1" x14ac:dyDescent="0.3">
      <c r="A5936" t="s">
        <v>9255</v>
      </c>
    </row>
    <row r="5937" spans="1:1" x14ac:dyDescent="0.3">
      <c r="A5937" t="s">
        <v>9256</v>
      </c>
    </row>
    <row r="5938" spans="1:1" x14ac:dyDescent="0.3">
      <c r="A5938" t="s">
        <v>9257</v>
      </c>
    </row>
    <row r="5939" spans="1:1" x14ac:dyDescent="0.3">
      <c r="A5939" t="s">
        <v>9258</v>
      </c>
    </row>
    <row r="5940" spans="1:1" x14ac:dyDescent="0.3">
      <c r="A5940" t="s">
        <v>9259</v>
      </c>
    </row>
    <row r="5941" spans="1:1" x14ac:dyDescent="0.3">
      <c r="A5941" t="s">
        <v>9260</v>
      </c>
    </row>
    <row r="5942" spans="1:1" x14ac:dyDescent="0.3">
      <c r="A5942" t="s">
        <v>9261</v>
      </c>
    </row>
    <row r="5943" spans="1:1" x14ac:dyDescent="0.3">
      <c r="A5943" t="s">
        <v>9262</v>
      </c>
    </row>
    <row r="5944" spans="1:1" x14ac:dyDescent="0.3">
      <c r="A5944" t="s">
        <v>9263</v>
      </c>
    </row>
    <row r="5945" spans="1:1" x14ac:dyDescent="0.3">
      <c r="A5945" t="s">
        <v>9264</v>
      </c>
    </row>
    <row r="5946" spans="1:1" x14ac:dyDescent="0.3">
      <c r="A5946" t="s">
        <v>9265</v>
      </c>
    </row>
    <row r="5947" spans="1:1" x14ac:dyDescent="0.3">
      <c r="A5947" t="s">
        <v>9266</v>
      </c>
    </row>
    <row r="5948" spans="1:1" x14ac:dyDescent="0.3">
      <c r="A5948" t="s">
        <v>9267</v>
      </c>
    </row>
    <row r="5949" spans="1:1" x14ac:dyDescent="0.3">
      <c r="A5949" t="s">
        <v>9268</v>
      </c>
    </row>
    <row r="5950" spans="1:1" x14ac:dyDescent="0.3">
      <c r="A5950" t="s">
        <v>9269</v>
      </c>
    </row>
    <row r="5951" spans="1:1" x14ac:dyDescent="0.3">
      <c r="A5951" t="s">
        <v>9270</v>
      </c>
    </row>
    <row r="5952" spans="1:1" x14ac:dyDescent="0.3">
      <c r="A5952" t="s">
        <v>9271</v>
      </c>
    </row>
    <row r="5953" spans="1:1" x14ac:dyDescent="0.3">
      <c r="A5953" t="s">
        <v>9272</v>
      </c>
    </row>
    <row r="5954" spans="1:1" x14ac:dyDescent="0.3">
      <c r="A5954" t="s">
        <v>9273</v>
      </c>
    </row>
    <row r="5955" spans="1:1" x14ac:dyDescent="0.3">
      <c r="A5955" t="s">
        <v>9274</v>
      </c>
    </row>
    <row r="5956" spans="1:1" x14ac:dyDescent="0.3">
      <c r="A5956" t="s">
        <v>9275</v>
      </c>
    </row>
    <row r="5957" spans="1:1" x14ac:dyDescent="0.3">
      <c r="A5957" t="s">
        <v>9276</v>
      </c>
    </row>
    <row r="5958" spans="1:1" x14ac:dyDescent="0.3">
      <c r="A5958" t="s">
        <v>9277</v>
      </c>
    </row>
    <row r="5959" spans="1:1" x14ac:dyDescent="0.3">
      <c r="A5959" t="s">
        <v>9278</v>
      </c>
    </row>
    <row r="5960" spans="1:1" x14ac:dyDescent="0.3">
      <c r="A5960" t="s">
        <v>9279</v>
      </c>
    </row>
    <row r="5961" spans="1:1" x14ac:dyDescent="0.3">
      <c r="A5961" t="s">
        <v>9280</v>
      </c>
    </row>
    <row r="5962" spans="1:1" x14ac:dyDescent="0.3">
      <c r="A5962" t="s">
        <v>9281</v>
      </c>
    </row>
    <row r="5963" spans="1:1" x14ac:dyDescent="0.3">
      <c r="A5963" t="s">
        <v>9282</v>
      </c>
    </row>
    <row r="5964" spans="1:1" x14ac:dyDescent="0.3">
      <c r="A5964" t="s">
        <v>9283</v>
      </c>
    </row>
    <row r="5965" spans="1:1" x14ac:dyDescent="0.3">
      <c r="A5965" t="s">
        <v>9284</v>
      </c>
    </row>
    <row r="5966" spans="1:1" x14ac:dyDescent="0.3">
      <c r="A5966" t="s">
        <v>9285</v>
      </c>
    </row>
    <row r="5967" spans="1:1" x14ac:dyDescent="0.3">
      <c r="A5967" t="s">
        <v>9286</v>
      </c>
    </row>
    <row r="5968" spans="1:1" x14ac:dyDescent="0.3">
      <c r="A5968" t="s">
        <v>9287</v>
      </c>
    </row>
    <row r="5969" spans="1:1" x14ac:dyDescent="0.3">
      <c r="A5969" t="s">
        <v>9288</v>
      </c>
    </row>
    <row r="5970" spans="1:1" x14ac:dyDescent="0.3">
      <c r="A5970" t="s">
        <v>9289</v>
      </c>
    </row>
    <row r="5971" spans="1:1" x14ac:dyDescent="0.3">
      <c r="A5971" t="s">
        <v>9290</v>
      </c>
    </row>
    <row r="5972" spans="1:1" x14ac:dyDescent="0.3">
      <c r="A5972" t="s">
        <v>9291</v>
      </c>
    </row>
    <row r="5973" spans="1:1" x14ac:dyDescent="0.3">
      <c r="A5973" t="s">
        <v>9292</v>
      </c>
    </row>
    <row r="5974" spans="1:1" x14ac:dyDescent="0.3">
      <c r="A5974" t="s">
        <v>9293</v>
      </c>
    </row>
    <row r="5975" spans="1:1" x14ac:dyDescent="0.3">
      <c r="A5975" t="s">
        <v>9294</v>
      </c>
    </row>
    <row r="5976" spans="1:1" x14ac:dyDescent="0.3">
      <c r="A5976" t="s">
        <v>9295</v>
      </c>
    </row>
    <row r="5977" spans="1:1" x14ac:dyDescent="0.3">
      <c r="A5977" t="s">
        <v>9296</v>
      </c>
    </row>
    <row r="5978" spans="1:1" x14ac:dyDescent="0.3">
      <c r="A5978" t="s">
        <v>9297</v>
      </c>
    </row>
    <row r="5979" spans="1:1" x14ac:dyDescent="0.3">
      <c r="A5979" t="s">
        <v>9298</v>
      </c>
    </row>
    <row r="5980" spans="1:1" x14ac:dyDescent="0.3">
      <c r="A5980" t="s">
        <v>9299</v>
      </c>
    </row>
    <row r="5981" spans="1:1" x14ac:dyDescent="0.3">
      <c r="A5981" t="s">
        <v>9300</v>
      </c>
    </row>
    <row r="5982" spans="1:1" x14ac:dyDescent="0.3">
      <c r="A5982" t="s">
        <v>9301</v>
      </c>
    </row>
    <row r="5983" spans="1:1" x14ac:dyDescent="0.3">
      <c r="A5983" t="s">
        <v>9302</v>
      </c>
    </row>
    <row r="5984" spans="1:1" x14ac:dyDescent="0.3">
      <c r="A5984" t="s">
        <v>9303</v>
      </c>
    </row>
    <row r="5985" spans="1:1" x14ac:dyDescent="0.3">
      <c r="A5985" t="s">
        <v>9304</v>
      </c>
    </row>
    <row r="5986" spans="1:1" x14ac:dyDescent="0.3">
      <c r="A5986" t="s">
        <v>9305</v>
      </c>
    </row>
    <row r="5987" spans="1:1" x14ac:dyDescent="0.3">
      <c r="A5987" t="s">
        <v>9306</v>
      </c>
    </row>
    <row r="5988" spans="1:1" x14ac:dyDescent="0.3">
      <c r="A5988" t="s">
        <v>9307</v>
      </c>
    </row>
    <row r="5989" spans="1:1" x14ac:dyDescent="0.3">
      <c r="A5989" t="s">
        <v>1919</v>
      </c>
    </row>
    <row r="5990" spans="1:1" x14ac:dyDescent="0.3">
      <c r="A5990" t="s">
        <v>9308</v>
      </c>
    </row>
    <row r="5991" spans="1:1" x14ac:dyDescent="0.3">
      <c r="A5991" t="s">
        <v>9309</v>
      </c>
    </row>
    <row r="5992" spans="1:1" x14ac:dyDescent="0.3">
      <c r="A5992" t="s">
        <v>9310</v>
      </c>
    </row>
    <row r="5993" spans="1:1" x14ac:dyDescent="0.3">
      <c r="A5993" t="s">
        <v>9311</v>
      </c>
    </row>
    <row r="5994" spans="1:1" x14ac:dyDescent="0.3">
      <c r="A5994" t="s">
        <v>9312</v>
      </c>
    </row>
    <row r="5995" spans="1:1" x14ac:dyDescent="0.3">
      <c r="A5995" t="s">
        <v>9313</v>
      </c>
    </row>
    <row r="5996" spans="1:1" x14ac:dyDescent="0.3">
      <c r="A5996" t="s">
        <v>9314</v>
      </c>
    </row>
    <row r="5997" spans="1:1" x14ac:dyDescent="0.3">
      <c r="A5997" t="s">
        <v>9315</v>
      </c>
    </row>
    <row r="5998" spans="1:1" x14ac:dyDescent="0.3">
      <c r="A5998" t="s">
        <v>9316</v>
      </c>
    </row>
    <row r="5999" spans="1:1" x14ac:dyDescent="0.3">
      <c r="A5999" t="s">
        <v>9317</v>
      </c>
    </row>
    <row r="6000" spans="1:1" x14ac:dyDescent="0.3">
      <c r="A6000" t="s">
        <v>9318</v>
      </c>
    </row>
    <row r="6001" spans="1:1" x14ac:dyDescent="0.3">
      <c r="A6001" t="s">
        <v>9319</v>
      </c>
    </row>
    <row r="6002" spans="1:1" x14ac:dyDescent="0.3">
      <c r="A6002" t="s">
        <v>9320</v>
      </c>
    </row>
    <row r="6003" spans="1:1" x14ac:dyDescent="0.3">
      <c r="A6003" t="s">
        <v>9321</v>
      </c>
    </row>
    <row r="6004" spans="1:1" x14ac:dyDescent="0.3">
      <c r="A6004" t="s">
        <v>9322</v>
      </c>
    </row>
    <row r="6005" spans="1:1" x14ac:dyDescent="0.3">
      <c r="A6005" t="s">
        <v>9323</v>
      </c>
    </row>
    <row r="6006" spans="1:1" x14ac:dyDescent="0.3">
      <c r="A6006" t="s">
        <v>9324</v>
      </c>
    </row>
    <row r="6007" spans="1:1" x14ac:dyDescent="0.3">
      <c r="A6007" t="s">
        <v>9325</v>
      </c>
    </row>
    <row r="6008" spans="1:1" x14ac:dyDescent="0.3">
      <c r="A6008" t="s">
        <v>9326</v>
      </c>
    </row>
    <row r="6009" spans="1:1" x14ac:dyDescent="0.3">
      <c r="A6009" t="s">
        <v>9327</v>
      </c>
    </row>
    <row r="6010" spans="1:1" x14ac:dyDescent="0.3">
      <c r="A6010" t="s">
        <v>9328</v>
      </c>
    </row>
    <row r="6011" spans="1:1" x14ac:dyDescent="0.3">
      <c r="A6011" t="s">
        <v>9329</v>
      </c>
    </row>
    <row r="6012" spans="1:1" x14ac:dyDescent="0.3">
      <c r="A6012" t="s">
        <v>9330</v>
      </c>
    </row>
    <row r="6013" spans="1:1" x14ac:dyDescent="0.3">
      <c r="A6013" t="s">
        <v>9331</v>
      </c>
    </row>
    <row r="6014" spans="1:1" x14ac:dyDescent="0.3">
      <c r="A6014" t="s">
        <v>9332</v>
      </c>
    </row>
    <row r="6015" spans="1:1" x14ac:dyDescent="0.3">
      <c r="A6015" t="s">
        <v>9333</v>
      </c>
    </row>
    <row r="6016" spans="1:1" x14ac:dyDescent="0.3">
      <c r="A6016" t="s">
        <v>9334</v>
      </c>
    </row>
    <row r="6017" spans="1:1" x14ac:dyDescent="0.3">
      <c r="A6017" t="s">
        <v>9335</v>
      </c>
    </row>
    <row r="6018" spans="1:1" x14ac:dyDescent="0.3">
      <c r="A6018" t="s">
        <v>9336</v>
      </c>
    </row>
    <row r="6019" spans="1:1" x14ac:dyDescent="0.3">
      <c r="A6019" t="s">
        <v>9337</v>
      </c>
    </row>
    <row r="6020" spans="1:1" x14ac:dyDescent="0.3">
      <c r="A6020" t="s">
        <v>9338</v>
      </c>
    </row>
    <row r="6021" spans="1:1" x14ac:dyDescent="0.3">
      <c r="A6021" t="s">
        <v>9339</v>
      </c>
    </row>
    <row r="6022" spans="1:1" x14ac:dyDescent="0.3">
      <c r="A6022" t="s">
        <v>9340</v>
      </c>
    </row>
    <row r="6023" spans="1:1" x14ac:dyDescent="0.3">
      <c r="A6023" t="s">
        <v>9341</v>
      </c>
    </row>
    <row r="6024" spans="1:1" x14ac:dyDescent="0.3">
      <c r="A6024" t="s">
        <v>9342</v>
      </c>
    </row>
    <row r="6025" spans="1:1" x14ac:dyDescent="0.3">
      <c r="A6025" t="s">
        <v>9343</v>
      </c>
    </row>
    <row r="6026" spans="1:1" x14ac:dyDescent="0.3">
      <c r="A6026" t="s">
        <v>9344</v>
      </c>
    </row>
    <row r="6027" spans="1:1" x14ac:dyDescent="0.3">
      <c r="A6027" t="s">
        <v>9345</v>
      </c>
    </row>
    <row r="6028" spans="1:1" x14ac:dyDescent="0.3">
      <c r="A6028" t="s">
        <v>9346</v>
      </c>
    </row>
    <row r="6029" spans="1:1" x14ac:dyDescent="0.3">
      <c r="A6029" t="s">
        <v>9347</v>
      </c>
    </row>
    <row r="6030" spans="1:1" x14ac:dyDescent="0.3">
      <c r="A6030" t="s">
        <v>9348</v>
      </c>
    </row>
    <row r="6031" spans="1:1" x14ac:dyDescent="0.3">
      <c r="A6031" t="s">
        <v>9349</v>
      </c>
    </row>
    <row r="6032" spans="1:1" x14ac:dyDescent="0.3">
      <c r="A6032" t="s">
        <v>9350</v>
      </c>
    </row>
    <row r="6033" spans="1:1" x14ac:dyDescent="0.3">
      <c r="A6033" t="s">
        <v>9351</v>
      </c>
    </row>
    <row r="6034" spans="1:1" x14ac:dyDescent="0.3">
      <c r="A6034" t="s">
        <v>9352</v>
      </c>
    </row>
    <row r="6035" spans="1:1" x14ac:dyDescent="0.3">
      <c r="A6035" t="s">
        <v>9353</v>
      </c>
    </row>
    <row r="6036" spans="1:1" x14ac:dyDescent="0.3">
      <c r="A6036" t="s">
        <v>9354</v>
      </c>
    </row>
    <row r="6037" spans="1:1" x14ac:dyDescent="0.3">
      <c r="A6037" t="s">
        <v>9355</v>
      </c>
    </row>
    <row r="6038" spans="1:1" x14ac:dyDescent="0.3">
      <c r="A6038" t="s">
        <v>9356</v>
      </c>
    </row>
    <row r="6039" spans="1:1" x14ac:dyDescent="0.3">
      <c r="A6039" t="s">
        <v>9357</v>
      </c>
    </row>
    <row r="6040" spans="1:1" x14ac:dyDescent="0.3">
      <c r="A6040" t="s">
        <v>9358</v>
      </c>
    </row>
    <row r="6041" spans="1:1" x14ac:dyDescent="0.3">
      <c r="A6041" t="s">
        <v>9359</v>
      </c>
    </row>
    <row r="6042" spans="1:1" x14ac:dyDescent="0.3">
      <c r="A6042" t="s">
        <v>9360</v>
      </c>
    </row>
    <row r="6043" spans="1:1" x14ac:dyDescent="0.3">
      <c r="A6043" t="s">
        <v>9361</v>
      </c>
    </row>
    <row r="6044" spans="1:1" x14ac:dyDescent="0.3">
      <c r="A6044" t="s">
        <v>9362</v>
      </c>
    </row>
    <row r="6045" spans="1:1" x14ac:dyDescent="0.3">
      <c r="A6045" t="s">
        <v>9363</v>
      </c>
    </row>
    <row r="6046" spans="1:1" x14ac:dyDescent="0.3">
      <c r="A6046" t="s">
        <v>9364</v>
      </c>
    </row>
    <row r="6047" spans="1:1" x14ac:dyDescent="0.3">
      <c r="A6047" t="s">
        <v>9365</v>
      </c>
    </row>
    <row r="6048" spans="1:1" x14ac:dyDescent="0.3">
      <c r="A6048" t="s">
        <v>9366</v>
      </c>
    </row>
    <row r="6049" spans="1:1" x14ac:dyDescent="0.3">
      <c r="A6049" t="s">
        <v>9367</v>
      </c>
    </row>
    <row r="6050" spans="1:1" x14ac:dyDescent="0.3">
      <c r="A6050" t="s">
        <v>9368</v>
      </c>
    </row>
    <row r="6051" spans="1:1" x14ac:dyDescent="0.3">
      <c r="A6051" t="s">
        <v>9369</v>
      </c>
    </row>
    <row r="6052" spans="1:1" x14ac:dyDescent="0.3">
      <c r="A6052" t="s">
        <v>9370</v>
      </c>
    </row>
    <row r="6053" spans="1:1" x14ac:dyDescent="0.3">
      <c r="A6053" t="s">
        <v>9371</v>
      </c>
    </row>
    <row r="6054" spans="1:1" x14ac:dyDescent="0.3">
      <c r="A6054" t="s">
        <v>9372</v>
      </c>
    </row>
    <row r="6055" spans="1:1" x14ac:dyDescent="0.3">
      <c r="A6055" t="s">
        <v>9373</v>
      </c>
    </row>
    <row r="6056" spans="1:1" x14ac:dyDescent="0.3">
      <c r="A6056" t="s">
        <v>9374</v>
      </c>
    </row>
    <row r="6057" spans="1:1" x14ac:dyDescent="0.3">
      <c r="A6057" t="s">
        <v>9375</v>
      </c>
    </row>
    <row r="6058" spans="1:1" x14ac:dyDescent="0.3">
      <c r="A6058" t="s">
        <v>9376</v>
      </c>
    </row>
    <row r="6059" spans="1:1" x14ac:dyDescent="0.3">
      <c r="A6059" t="s">
        <v>9377</v>
      </c>
    </row>
    <row r="6060" spans="1:1" x14ac:dyDescent="0.3">
      <c r="A6060" t="s">
        <v>9378</v>
      </c>
    </row>
    <row r="6061" spans="1:1" x14ac:dyDescent="0.3">
      <c r="A6061" t="s">
        <v>9379</v>
      </c>
    </row>
    <row r="6062" spans="1:1" x14ac:dyDescent="0.3">
      <c r="A6062" t="s">
        <v>9380</v>
      </c>
    </row>
    <row r="6063" spans="1:1" x14ac:dyDescent="0.3">
      <c r="A6063" t="s">
        <v>9381</v>
      </c>
    </row>
    <row r="6064" spans="1:1" x14ac:dyDescent="0.3">
      <c r="A6064" t="s">
        <v>9382</v>
      </c>
    </row>
    <row r="6065" spans="1:1" x14ac:dyDescent="0.3">
      <c r="A6065" t="s">
        <v>9383</v>
      </c>
    </row>
    <row r="6066" spans="1:1" x14ac:dyDescent="0.3">
      <c r="A6066" t="s">
        <v>9384</v>
      </c>
    </row>
    <row r="6067" spans="1:1" x14ac:dyDescent="0.3">
      <c r="A6067" t="s">
        <v>9385</v>
      </c>
    </row>
    <row r="6068" spans="1:1" x14ac:dyDescent="0.3">
      <c r="A6068" t="s">
        <v>9386</v>
      </c>
    </row>
    <row r="6069" spans="1:1" x14ac:dyDescent="0.3">
      <c r="A6069" t="s">
        <v>9387</v>
      </c>
    </row>
    <row r="6070" spans="1:1" x14ac:dyDescent="0.3">
      <c r="A6070" t="s">
        <v>9388</v>
      </c>
    </row>
    <row r="6071" spans="1:1" x14ac:dyDescent="0.3">
      <c r="A6071" t="s">
        <v>9389</v>
      </c>
    </row>
    <row r="6072" spans="1:1" x14ac:dyDescent="0.3">
      <c r="A6072" t="s">
        <v>9390</v>
      </c>
    </row>
    <row r="6073" spans="1:1" x14ac:dyDescent="0.3">
      <c r="A6073" t="s">
        <v>9391</v>
      </c>
    </row>
    <row r="6074" spans="1:1" x14ac:dyDescent="0.3">
      <c r="A6074" t="s">
        <v>9392</v>
      </c>
    </row>
    <row r="6075" spans="1:1" x14ac:dyDescent="0.3">
      <c r="A6075" t="s">
        <v>9393</v>
      </c>
    </row>
    <row r="6076" spans="1:1" x14ac:dyDescent="0.3">
      <c r="A6076" t="s">
        <v>9394</v>
      </c>
    </row>
    <row r="6077" spans="1:1" x14ac:dyDescent="0.3">
      <c r="A6077" t="s">
        <v>9395</v>
      </c>
    </row>
    <row r="6078" spans="1:1" x14ac:dyDescent="0.3">
      <c r="A6078" t="s">
        <v>9396</v>
      </c>
    </row>
    <row r="6079" spans="1:1" x14ac:dyDescent="0.3">
      <c r="A6079" t="s">
        <v>9397</v>
      </c>
    </row>
    <row r="6080" spans="1:1" x14ac:dyDescent="0.3">
      <c r="A6080" t="s">
        <v>9398</v>
      </c>
    </row>
    <row r="6081" spans="1:1" x14ac:dyDescent="0.3">
      <c r="A6081" t="s">
        <v>9399</v>
      </c>
    </row>
    <row r="6082" spans="1:1" x14ac:dyDescent="0.3">
      <c r="A6082" t="s">
        <v>9400</v>
      </c>
    </row>
    <row r="6083" spans="1:1" x14ac:dyDescent="0.3">
      <c r="A6083" t="s">
        <v>9401</v>
      </c>
    </row>
    <row r="6084" spans="1:1" x14ac:dyDescent="0.3">
      <c r="A6084" t="s">
        <v>9402</v>
      </c>
    </row>
    <row r="6085" spans="1:1" x14ac:dyDescent="0.3">
      <c r="A6085" t="s">
        <v>9403</v>
      </c>
    </row>
    <row r="6086" spans="1:1" x14ac:dyDescent="0.3">
      <c r="A6086" t="s">
        <v>9404</v>
      </c>
    </row>
    <row r="6087" spans="1:1" x14ac:dyDescent="0.3">
      <c r="A6087" t="s">
        <v>9405</v>
      </c>
    </row>
    <row r="6088" spans="1:1" x14ac:dyDescent="0.3">
      <c r="A6088" t="s">
        <v>9406</v>
      </c>
    </row>
    <row r="6089" spans="1:1" x14ac:dyDescent="0.3">
      <c r="A6089" t="s">
        <v>9407</v>
      </c>
    </row>
    <row r="6090" spans="1:1" x14ac:dyDescent="0.3">
      <c r="A6090" t="s">
        <v>9408</v>
      </c>
    </row>
    <row r="6091" spans="1:1" x14ac:dyDescent="0.3">
      <c r="A6091" t="s">
        <v>9409</v>
      </c>
    </row>
    <row r="6092" spans="1:1" x14ac:dyDescent="0.3">
      <c r="A6092" t="s">
        <v>9410</v>
      </c>
    </row>
    <row r="6093" spans="1:1" x14ac:dyDescent="0.3">
      <c r="A6093" t="s">
        <v>9411</v>
      </c>
    </row>
    <row r="6094" spans="1:1" x14ac:dyDescent="0.3">
      <c r="A6094" t="s">
        <v>9412</v>
      </c>
    </row>
    <row r="6095" spans="1:1" x14ac:dyDescent="0.3">
      <c r="A6095" t="s">
        <v>9413</v>
      </c>
    </row>
    <row r="6096" spans="1:1" x14ac:dyDescent="0.3">
      <c r="A6096" t="s">
        <v>9414</v>
      </c>
    </row>
    <row r="6097" spans="1:1" x14ac:dyDescent="0.3">
      <c r="A6097" t="s">
        <v>9415</v>
      </c>
    </row>
    <row r="6098" spans="1:1" x14ac:dyDescent="0.3">
      <c r="A6098" t="s">
        <v>9416</v>
      </c>
    </row>
    <row r="6099" spans="1:1" x14ac:dyDescent="0.3">
      <c r="A6099" t="s">
        <v>9417</v>
      </c>
    </row>
    <row r="6100" spans="1:1" x14ac:dyDescent="0.3">
      <c r="A6100" t="s">
        <v>9418</v>
      </c>
    </row>
    <row r="6101" spans="1:1" x14ac:dyDescent="0.3">
      <c r="A6101" t="s">
        <v>9419</v>
      </c>
    </row>
    <row r="6102" spans="1:1" x14ac:dyDescent="0.3">
      <c r="A6102" t="s">
        <v>9420</v>
      </c>
    </row>
    <row r="6103" spans="1:1" x14ac:dyDescent="0.3">
      <c r="A6103" t="s">
        <v>9421</v>
      </c>
    </row>
    <row r="6104" spans="1:1" x14ac:dyDescent="0.3">
      <c r="A6104" t="s">
        <v>9422</v>
      </c>
    </row>
    <row r="6105" spans="1:1" x14ac:dyDescent="0.3">
      <c r="A6105" t="s">
        <v>9423</v>
      </c>
    </row>
    <row r="6106" spans="1:1" x14ac:dyDescent="0.3">
      <c r="A6106" t="s">
        <v>9424</v>
      </c>
    </row>
    <row r="6107" spans="1:1" x14ac:dyDescent="0.3">
      <c r="A6107" t="s">
        <v>9425</v>
      </c>
    </row>
    <row r="6108" spans="1:1" x14ac:dyDescent="0.3">
      <c r="A6108" t="s">
        <v>9426</v>
      </c>
    </row>
    <row r="6109" spans="1:1" x14ac:dyDescent="0.3">
      <c r="A6109" t="s">
        <v>9427</v>
      </c>
    </row>
    <row r="6110" spans="1:1" x14ac:dyDescent="0.3">
      <c r="A6110" t="s">
        <v>9428</v>
      </c>
    </row>
    <row r="6111" spans="1:1" x14ac:dyDescent="0.3">
      <c r="A6111" t="s">
        <v>9429</v>
      </c>
    </row>
    <row r="6112" spans="1:1" x14ac:dyDescent="0.3">
      <c r="A6112" t="s">
        <v>9430</v>
      </c>
    </row>
    <row r="6113" spans="1:1" x14ac:dyDescent="0.3">
      <c r="A6113" t="s">
        <v>9431</v>
      </c>
    </row>
    <row r="6114" spans="1:1" x14ac:dyDescent="0.3">
      <c r="A6114" t="s">
        <v>9432</v>
      </c>
    </row>
    <row r="6115" spans="1:1" x14ac:dyDescent="0.3">
      <c r="A6115" t="s">
        <v>9433</v>
      </c>
    </row>
    <row r="6116" spans="1:1" x14ac:dyDescent="0.3">
      <c r="A6116" t="s">
        <v>9434</v>
      </c>
    </row>
    <row r="6117" spans="1:1" x14ac:dyDescent="0.3">
      <c r="A6117" t="s">
        <v>9435</v>
      </c>
    </row>
    <row r="6118" spans="1:1" x14ac:dyDescent="0.3">
      <c r="A6118" t="s">
        <v>9436</v>
      </c>
    </row>
    <row r="6119" spans="1:1" x14ac:dyDescent="0.3">
      <c r="A6119" t="s">
        <v>9437</v>
      </c>
    </row>
    <row r="6120" spans="1:1" x14ac:dyDescent="0.3">
      <c r="A6120" t="s">
        <v>9438</v>
      </c>
    </row>
    <row r="6121" spans="1:1" x14ac:dyDescent="0.3">
      <c r="A6121" t="s">
        <v>9439</v>
      </c>
    </row>
    <row r="6122" spans="1:1" x14ac:dyDescent="0.3">
      <c r="A6122" t="s">
        <v>9440</v>
      </c>
    </row>
    <row r="6123" spans="1:1" x14ac:dyDescent="0.3">
      <c r="A6123" t="s">
        <v>9441</v>
      </c>
    </row>
    <row r="6124" spans="1:1" x14ac:dyDescent="0.3">
      <c r="A6124" t="s">
        <v>9442</v>
      </c>
    </row>
    <row r="6125" spans="1:1" x14ac:dyDescent="0.3">
      <c r="A6125" t="s">
        <v>9443</v>
      </c>
    </row>
    <row r="6126" spans="1:1" x14ac:dyDescent="0.3">
      <c r="A6126" t="s">
        <v>9444</v>
      </c>
    </row>
    <row r="6127" spans="1:1" x14ac:dyDescent="0.3">
      <c r="A6127" t="s">
        <v>9445</v>
      </c>
    </row>
    <row r="6128" spans="1:1" x14ac:dyDescent="0.3">
      <c r="A6128" t="s">
        <v>9446</v>
      </c>
    </row>
    <row r="6129" spans="1:1" x14ac:dyDescent="0.3">
      <c r="A6129" t="s">
        <v>9447</v>
      </c>
    </row>
    <row r="6130" spans="1:1" x14ac:dyDescent="0.3">
      <c r="A6130" t="s">
        <v>9448</v>
      </c>
    </row>
    <row r="6131" spans="1:1" x14ac:dyDescent="0.3">
      <c r="A6131" t="s">
        <v>9449</v>
      </c>
    </row>
    <row r="6132" spans="1:1" x14ac:dyDescent="0.3">
      <c r="A6132" t="s">
        <v>9450</v>
      </c>
    </row>
    <row r="6133" spans="1:1" x14ac:dyDescent="0.3">
      <c r="A6133" t="s">
        <v>9451</v>
      </c>
    </row>
    <row r="6134" spans="1:1" x14ac:dyDescent="0.3">
      <c r="A6134" t="s">
        <v>9452</v>
      </c>
    </row>
    <row r="6135" spans="1:1" x14ac:dyDescent="0.3">
      <c r="A6135" t="s">
        <v>9453</v>
      </c>
    </row>
    <row r="6136" spans="1:1" x14ac:dyDescent="0.3">
      <c r="A6136" t="s">
        <v>9454</v>
      </c>
    </row>
    <row r="6137" spans="1:1" x14ac:dyDescent="0.3">
      <c r="A6137" t="s">
        <v>9455</v>
      </c>
    </row>
    <row r="6138" spans="1:1" x14ac:dyDescent="0.3">
      <c r="A6138" t="s">
        <v>9456</v>
      </c>
    </row>
    <row r="6139" spans="1:1" x14ac:dyDescent="0.3">
      <c r="A6139" t="s">
        <v>9457</v>
      </c>
    </row>
    <row r="6140" spans="1:1" x14ac:dyDescent="0.3">
      <c r="A6140" t="s">
        <v>9458</v>
      </c>
    </row>
    <row r="6141" spans="1:1" x14ac:dyDescent="0.3">
      <c r="A6141" t="s">
        <v>1616</v>
      </c>
    </row>
    <row r="6142" spans="1:1" x14ac:dyDescent="0.3">
      <c r="A6142" t="s">
        <v>9459</v>
      </c>
    </row>
    <row r="6143" spans="1:1" x14ac:dyDescent="0.3">
      <c r="A6143" t="s">
        <v>9460</v>
      </c>
    </row>
    <row r="6144" spans="1:1" x14ac:dyDescent="0.3">
      <c r="A6144" t="s">
        <v>9461</v>
      </c>
    </row>
    <row r="6145" spans="1:1" x14ac:dyDescent="0.3">
      <c r="A6145" t="s">
        <v>9462</v>
      </c>
    </row>
    <row r="6146" spans="1:1" x14ac:dyDescent="0.3">
      <c r="A6146" t="s">
        <v>9463</v>
      </c>
    </row>
    <row r="6147" spans="1:1" x14ac:dyDescent="0.3">
      <c r="A6147" t="s">
        <v>9464</v>
      </c>
    </row>
    <row r="6148" spans="1:1" x14ac:dyDescent="0.3">
      <c r="A6148" t="s">
        <v>9465</v>
      </c>
    </row>
    <row r="6149" spans="1:1" x14ac:dyDescent="0.3">
      <c r="A6149" t="s">
        <v>9466</v>
      </c>
    </row>
    <row r="6150" spans="1:1" x14ac:dyDescent="0.3">
      <c r="A6150" t="s">
        <v>9467</v>
      </c>
    </row>
    <row r="6151" spans="1:1" x14ac:dyDescent="0.3">
      <c r="A6151" t="s">
        <v>9468</v>
      </c>
    </row>
    <row r="6152" spans="1:1" x14ac:dyDescent="0.3">
      <c r="A6152" t="s">
        <v>9469</v>
      </c>
    </row>
    <row r="6153" spans="1:1" x14ac:dyDescent="0.3">
      <c r="A6153" t="s">
        <v>9470</v>
      </c>
    </row>
    <row r="6154" spans="1:1" x14ac:dyDescent="0.3">
      <c r="A6154" t="s">
        <v>9471</v>
      </c>
    </row>
    <row r="6155" spans="1:1" x14ac:dyDescent="0.3">
      <c r="A6155" t="s">
        <v>9472</v>
      </c>
    </row>
    <row r="6156" spans="1:1" x14ac:dyDescent="0.3">
      <c r="A6156" t="s">
        <v>9473</v>
      </c>
    </row>
    <row r="6157" spans="1:1" x14ac:dyDescent="0.3">
      <c r="A6157" t="s">
        <v>9474</v>
      </c>
    </row>
    <row r="6158" spans="1:1" x14ac:dyDescent="0.3">
      <c r="A6158" t="s">
        <v>9475</v>
      </c>
    </row>
    <row r="6159" spans="1:1" x14ac:dyDescent="0.3">
      <c r="A6159" t="s">
        <v>9476</v>
      </c>
    </row>
    <row r="6160" spans="1:1" x14ac:dyDescent="0.3">
      <c r="A6160" t="s">
        <v>9477</v>
      </c>
    </row>
    <row r="6161" spans="1:1" x14ac:dyDescent="0.3">
      <c r="A6161" t="s">
        <v>9478</v>
      </c>
    </row>
    <row r="6162" spans="1:1" x14ac:dyDescent="0.3">
      <c r="A6162" t="s">
        <v>9479</v>
      </c>
    </row>
    <row r="6163" spans="1:1" x14ac:dyDescent="0.3">
      <c r="A6163" t="s">
        <v>9480</v>
      </c>
    </row>
    <row r="6164" spans="1:1" x14ac:dyDescent="0.3">
      <c r="A6164" t="s">
        <v>9481</v>
      </c>
    </row>
    <row r="6165" spans="1:1" x14ac:dyDescent="0.3">
      <c r="A6165" t="s">
        <v>9482</v>
      </c>
    </row>
    <row r="6166" spans="1:1" x14ac:dyDescent="0.3">
      <c r="A6166" t="s">
        <v>9483</v>
      </c>
    </row>
    <row r="6167" spans="1:1" x14ac:dyDescent="0.3">
      <c r="A6167" t="s">
        <v>9484</v>
      </c>
    </row>
    <row r="6168" spans="1:1" x14ac:dyDescent="0.3">
      <c r="A6168" t="s">
        <v>9485</v>
      </c>
    </row>
    <row r="6169" spans="1:1" x14ac:dyDescent="0.3">
      <c r="A6169" t="s">
        <v>9486</v>
      </c>
    </row>
    <row r="6170" spans="1:1" x14ac:dyDescent="0.3">
      <c r="A6170" t="s">
        <v>9487</v>
      </c>
    </row>
    <row r="6171" spans="1:1" x14ac:dyDescent="0.3">
      <c r="A6171" t="s">
        <v>9488</v>
      </c>
    </row>
    <row r="6172" spans="1:1" x14ac:dyDescent="0.3">
      <c r="A6172" t="s">
        <v>9489</v>
      </c>
    </row>
    <row r="6173" spans="1:1" x14ac:dyDescent="0.3">
      <c r="A6173" t="s">
        <v>9490</v>
      </c>
    </row>
    <row r="6174" spans="1:1" x14ac:dyDescent="0.3">
      <c r="A6174" t="s">
        <v>9491</v>
      </c>
    </row>
    <row r="6175" spans="1:1" x14ac:dyDescent="0.3">
      <c r="A6175" t="s">
        <v>9492</v>
      </c>
    </row>
    <row r="6176" spans="1:1" x14ac:dyDescent="0.3">
      <c r="A6176" t="s">
        <v>9493</v>
      </c>
    </row>
    <row r="6177" spans="1:1" x14ac:dyDescent="0.3">
      <c r="A6177" t="s">
        <v>9494</v>
      </c>
    </row>
    <row r="6178" spans="1:1" x14ac:dyDescent="0.3">
      <c r="A6178" t="s">
        <v>9495</v>
      </c>
    </row>
    <row r="6179" spans="1:1" x14ac:dyDescent="0.3">
      <c r="A6179" t="s">
        <v>9496</v>
      </c>
    </row>
    <row r="6180" spans="1:1" x14ac:dyDescent="0.3">
      <c r="A6180" t="s">
        <v>9497</v>
      </c>
    </row>
    <row r="6181" spans="1:1" x14ac:dyDescent="0.3">
      <c r="A6181" t="s">
        <v>9498</v>
      </c>
    </row>
    <row r="6182" spans="1:1" x14ac:dyDescent="0.3">
      <c r="A6182" t="s">
        <v>9499</v>
      </c>
    </row>
    <row r="6183" spans="1:1" x14ac:dyDescent="0.3">
      <c r="A6183" t="s">
        <v>9500</v>
      </c>
    </row>
    <row r="6184" spans="1:1" x14ac:dyDescent="0.3">
      <c r="A6184" t="s">
        <v>9501</v>
      </c>
    </row>
    <row r="6185" spans="1:1" x14ac:dyDescent="0.3">
      <c r="A6185" t="s">
        <v>9502</v>
      </c>
    </row>
    <row r="6186" spans="1:1" x14ac:dyDescent="0.3">
      <c r="A6186" t="s">
        <v>9503</v>
      </c>
    </row>
    <row r="6187" spans="1:1" x14ac:dyDescent="0.3">
      <c r="A6187" t="s">
        <v>9504</v>
      </c>
    </row>
    <row r="6188" spans="1:1" x14ac:dyDescent="0.3">
      <c r="A6188" t="s">
        <v>9505</v>
      </c>
    </row>
    <row r="6189" spans="1:1" x14ac:dyDescent="0.3">
      <c r="A6189" t="s">
        <v>9506</v>
      </c>
    </row>
    <row r="6190" spans="1:1" x14ac:dyDescent="0.3">
      <c r="A6190" t="s">
        <v>9507</v>
      </c>
    </row>
    <row r="6191" spans="1:1" x14ac:dyDescent="0.3">
      <c r="A6191" t="s">
        <v>9508</v>
      </c>
    </row>
    <row r="6192" spans="1:1" x14ac:dyDescent="0.3">
      <c r="A6192" t="s">
        <v>9509</v>
      </c>
    </row>
    <row r="6193" spans="1:1" x14ac:dyDescent="0.3">
      <c r="A6193" t="s">
        <v>9510</v>
      </c>
    </row>
    <row r="6194" spans="1:1" x14ac:dyDescent="0.3">
      <c r="A6194" t="s">
        <v>9511</v>
      </c>
    </row>
    <row r="6195" spans="1:1" x14ac:dyDescent="0.3">
      <c r="A6195" t="s">
        <v>9512</v>
      </c>
    </row>
    <row r="6196" spans="1:1" x14ac:dyDescent="0.3">
      <c r="A6196" t="s">
        <v>9513</v>
      </c>
    </row>
    <row r="6197" spans="1:1" x14ac:dyDescent="0.3">
      <c r="A6197" t="s">
        <v>9514</v>
      </c>
    </row>
    <row r="6198" spans="1:1" x14ac:dyDescent="0.3">
      <c r="A6198" t="s">
        <v>9515</v>
      </c>
    </row>
    <row r="6199" spans="1:1" x14ac:dyDescent="0.3">
      <c r="A6199" t="s">
        <v>9516</v>
      </c>
    </row>
    <row r="6200" spans="1:1" x14ac:dyDescent="0.3">
      <c r="A6200" t="s">
        <v>9517</v>
      </c>
    </row>
    <row r="6201" spans="1:1" x14ac:dyDescent="0.3">
      <c r="A6201" t="s">
        <v>9518</v>
      </c>
    </row>
    <row r="6202" spans="1:1" x14ac:dyDescent="0.3">
      <c r="A6202" t="s">
        <v>9519</v>
      </c>
    </row>
    <row r="6203" spans="1:1" x14ac:dyDescent="0.3">
      <c r="A6203" t="s">
        <v>9520</v>
      </c>
    </row>
    <row r="6204" spans="1:1" x14ac:dyDescent="0.3">
      <c r="A6204" t="s">
        <v>9521</v>
      </c>
    </row>
    <row r="6205" spans="1:1" x14ac:dyDescent="0.3">
      <c r="A6205" t="s">
        <v>9522</v>
      </c>
    </row>
    <row r="6206" spans="1:1" x14ac:dyDescent="0.3">
      <c r="A6206" t="s">
        <v>9523</v>
      </c>
    </row>
    <row r="6207" spans="1:1" x14ac:dyDescent="0.3">
      <c r="A6207" t="s">
        <v>9524</v>
      </c>
    </row>
    <row r="6208" spans="1:1" x14ac:dyDescent="0.3">
      <c r="A6208" t="s">
        <v>9525</v>
      </c>
    </row>
    <row r="6209" spans="1:1" x14ac:dyDescent="0.3">
      <c r="A6209" t="s">
        <v>9526</v>
      </c>
    </row>
    <row r="6210" spans="1:1" x14ac:dyDescent="0.3">
      <c r="A6210" t="s">
        <v>9527</v>
      </c>
    </row>
    <row r="6211" spans="1:1" x14ac:dyDescent="0.3">
      <c r="A6211" t="s">
        <v>9528</v>
      </c>
    </row>
    <row r="6212" spans="1:1" x14ac:dyDescent="0.3">
      <c r="A6212" t="s">
        <v>9529</v>
      </c>
    </row>
    <row r="6213" spans="1:1" x14ac:dyDescent="0.3">
      <c r="A6213" t="s">
        <v>9530</v>
      </c>
    </row>
    <row r="6214" spans="1:1" x14ac:dyDescent="0.3">
      <c r="A6214" t="s">
        <v>9531</v>
      </c>
    </row>
    <row r="6215" spans="1:1" x14ac:dyDescent="0.3">
      <c r="A6215" t="s">
        <v>9532</v>
      </c>
    </row>
    <row r="6216" spans="1:1" x14ac:dyDescent="0.3">
      <c r="A6216" t="s">
        <v>9533</v>
      </c>
    </row>
    <row r="6217" spans="1:1" x14ac:dyDescent="0.3">
      <c r="A6217" t="s">
        <v>9534</v>
      </c>
    </row>
    <row r="6218" spans="1:1" x14ac:dyDescent="0.3">
      <c r="A6218" t="s">
        <v>9535</v>
      </c>
    </row>
    <row r="6219" spans="1:1" x14ac:dyDescent="0.3">
      <c r="A6219" t="s">
        <v>9536</v>
      </c>
    </row>
    <row r="6220" spans="1:1" x14ac:dyDescent="0.3">
      <c r="A6220" t="s">
        <v>9537</v>
      </c>
    </row>
    <row r="6221" spans="1:1" x14ac:dyDescent="0.3">
      <c r="A6221" t="s">
        <v>9538</v>
      </c>
    </row>
    <row r="6222" spans="1:1" x14ac:dyDescent="0.3">
      <c r="A6222" t="s">
        <v>9539</v>
      </c>
    </row>
    <row r="6223" spans="1:1" x14ac:dyDescent="0.3">
      <c r="A6223" t="s">
        <v>9540</v>
      </c>
    </row>
    <row r="6224" spans="1:1" x14ac:dyDescent="0.3">
      <c r="A6224" t="s">
        <v>9541</v>
      </c>
    </row>
    <row r="6225" spans="1:1" x14ac:dyDescent="0.3">
      <c r="A6225" t="s">
        <v>9542</v>
      </c>
    </row>
    <row r="6226" spans="1:1" x14ac:dyDescent="0.3">
      <c r="A6226" t="s">
        <v>9543</v>
      </c>
    </row>
    <row r="6227" spans="1:1" x14ac:dyDescent="0.3">
      <c r="A6227" t="s">
        <v>9544</v>
      </c>
    </row>
    <row r="6228" spans="1:1" x14ac:dyDescent="0.3">
      <c r="A6228" t="s">
        <v>9545</v>
      </c>
    </row>
    <row r="6229" spans="1:1" x14ac:dyDescent="0.3">
      <c r="A6229" t="s">
        <v>9546</v>
      </c>
    </row>
    <row r="6230" spans="1:1" x14ac:dyDescent="0.3">
      <c r="A6230" t="s">
        <v>9547</v>
      </c>
    </row>
    <row r="6231" spans="1:1" x14ac:dyDescent="0.3">
      <c r="A6231" t="s">
        <v>9548</v>
      </c>
    </row>
    <row r="6232" spans="1:1" x14ac:dyDescent="0.3">
      <c r="A6232" t="s">
        <v>9549</v>
      </c>
    </row>
    <row r="6233" spans="1:1" x14ac:dyDescent="0.3">
      <c r="A6233" t="s">
        <v>9550</v>
      </c>
    </row>
    <row r="6234" spans="1:1" x14ac:dyDescent="0.3">
      <c r="A6234" t="s">
        <v>9551</v>
      </c>
    </row>
    <row r="6235" spans="1:1" x14ac:dyDescent="0.3">
      <c r="A6235" t="s">
        <v>9552</v>
      </c>
    </row>
    <row r="6236" spans="1:1" x14ac:dyDescent="0.3">
      <c r="A6236" t="s">
        <v>9553</v>
      </c>
    </row>
    <row r="6237" spans="1:1" x14ac:dyDescent="0.3">
      <c r="A6237" t="s">
        <v>9554</v>
      </c>
    </row>
    <row r="6238" spans="1:1" x14ac:dyDescent="0.3">
      <c r="A6238" t="s">
        <v>9555</v>
      </c>
    </row>
    <row r="6239" spans="1:1" x14ac:dyDescent="0.3">
      <c r="A6239" t="s">
        <v>9556</v>
      </c>
    </row>
    <row r="6240" spans="1:1" x14ac:dyDescent="0.3">
      <c r="A6240" t="s">
        <v>9557</v>
      </c>
    </row>
    <row r="6241" spans="1:1" x14ac:dyDescent="0.3">
      <c r="A6241" t="s">
        <v>9558</v>
      </c>
    </row>
    <row r="6242" spans="1:1" x14ac:dyDescent="0.3">
      <c r="A6242" t="s">
        <v>9559</v>
      </c>
    </row>
    <row r="6243" spans="1:1" x14ac:dyDescent="0.3">
      <c r="A6243" t="s">
        <v>9560</v>
      </c>
    </row>
    <row r="6244" spans="1:1" x14ac:dyDescent="0.3">
      <c r="A6244" t="s">
        <v>9561</v>
      </c>
    </row>
    <row r="6245" spans="1:1" x14ac:dyDescent="0.3">
      <c r="A6245" t="s">
        <v>9562</v>
      </c>
    </row>
    <row r="6246" spans="1:1" x14ac:dyDescent="0.3">
      <c r="A6246" t="s">
        <v>9563</v>
      </c>
    </row>
    <row r="6247" spans="1:1" x14ac:dyDescent="0.3">
      <c r="A6247" t="s">
        <v>9564</v>
      </c>
    </row>
    <row r="6248" spans="1:1" x14ac:dyDescent="0.3">
      <c r="A6248" t="s">
        <v>9565</v>
      </c>
    </row>
    <row r="6249" spans="1:1" x14ac:dyDescent="0.3">
      <c r="A6249" t="s">
        <v>9566</v>
      </c>
    </row>
    <row r="6250" spans="1:1" x14ac:dyDescent="0.3">
      <c r="A6250" t="s">
        <v>9567</v>
      </c>
    </row>
    <row r="6251" spans="1:1" x14ac:dyDescent="0.3">
      <c r="A6251" t="s">
        <v>9568</v>
      </c>
    </row>
    <row r="6252" spans="1:1" x14ac:dyDescent="0.3">
      <c r="A6252" t="s">
        <v>9569</v>
      </c>
    </row>
    <row r="6253" spans="1:1" x14ac:dyDescent="0.3">
      <c r="A6253" t="s">
        <v>9570</v>
      </c>
    </row>
    <row r="6254" spans="1:1" x14ac:dyDescent="0.3">
      <c r="A6254" t="s">
        <v>9571</v>
      </c>
    </row>
    <row r="6255" spans="1:1" x14ac:dyDescent="0.3">
      <c r="A6255" t="s">
        <v>9572</v>
      </c>
    </row>
    <row r="6256" spans="1:1" x14ac:dyDescent="0.3">
      <c r="A6256" t="s">
        <v>9573</v>
      </c>
    </row>
    <row r="6257" spans="1:1" x14ac:dyDescent="0.3">
      <c r="A6257" t="s">
        <v>9574</v>
      </c>
    </row>
    <row r="6258" spans="1:1" x14ac:dyDescent="0.3">
      <c r="A6258" t="s">
        <v>9575</v>
      </c>
    </row>
    <row r="6259" spans="1:1" x14ac:dyDescent="0.3">
      <c r="A6259" t="s">
        <v>9576</v>
      </c>
    </row>
    <row r="6260" spans="1:1" x14ac:dyDescent="0.3">
      <c r="A6260" t="s">
        <v>9577</v>
      </c>
    </row>
    <row r="6261" spans="1:1" x14ac:dyDescent="0.3">
      <c r="A6261" t="s">
        <v>9578</v>
      </c>
    </row>
    <row r="6262" spans="1:1" x14ac:dyDescent="0.3">
      <c r="A6262" t="s">
        <v>9579</v>
      </c>
    </row>
    <row r="6263" spans="1:1" x14ac:dyDescent="0.3">
      <c r="A6263" t="s">
        <v>9580</v>
      </c>
    </row>
    <row r="6264" spans="1:1" x14ac:dyDescent="0.3">
      <c r="A6264" t="s">
        <v>9581</v>
      </c>
    </row>
    <row r="6265" spans="1:1" x14ac:dyDescent="0.3">
      <c r="A6265" t="s">
        <v>9582</v>
      </c>
    </row>
    <row r="6266" spans="1:1" x14ac:dyDescent="0.3">
      <c r="A6266" t="s">
        <v>9583</v>
      </c>
    </row>
    <row r="6267" spans="1:1" x14ac:dyDescent="0.3">
      <c r="A6267" t="s">
        <v>9584</v>
      </c>
    </row>
    <row r="6268" spans="1:1" x14ac:dyDescent="0.3">
      <c r="A6268" t="s">
        <v>9585</v>
      </c>
    </row>
    <row r="6269" spans="1:1" x14ac:dyDescent="0.3">
      <c r="A6269" t="s">
        <v>9586</v>
      </c>
    </row>
    <row r="6270" spans="1:1" x14ac:dyDescent="0.3">
      <c r="A6270" t="s">
        <v>9587</v>
      </c>
    </row>
    <row r="6271" spans="1:1" x14ac:dyDescent="0.3">
      <c r="A6271" t="s">
        <v>9588</v>
      </c>
    </row>
    <row r="6272" spans="1:1" x14ac:dyDescent="0.3">
      <c r="A6272" t="s">
        <v>9589</v>
      </c>
    </row>
    <row r="6273" spans="1:1" x14ac:dyDescent="0.3">
      <c r="A6273" t="s">
        <v>9590</v>
      </c>
    </row>
    <row r="6274" spans="1:1" x14ac:dyDescent="0.3">
      <c r="A6274" t="s">
        <v>9591</v>
      </c>
    </row>
    <row r="6275" spans="1:1" x14ac:dyDescent="0.3">
      <c r="A6275" t="s">
        <v>9592</v>
      </c>
    </row>
    <row r="6276" spans="1:1" x14ac:dyDescent="0.3">
      <c r="A6276" t="s">
        <v>9593</v>
      </c>
    </row>
    <row r="6277" spans="1:1" x14ac:dyDescent="0.3">
      <c r="A6277" t="s">
        <v>9594</v>
      </c>
    </row>
    <row r="6278" spans="1:1" x14ac:dyDescent="0.3">
      <c r="A6278" t="s">
        <v>9595</v>
      </c>
    </row>
    <row r="6279" spans="1:1" x14ac:dyDescent="0.3">
      <c r="A6279" t="s">
        <v>9596</v>
      </c>
    </row>
    <row r="6280" spans="1:1" x14ac:dyDescent="0.3">
      <c r="A6280" t="s">
        <v>9597</v>
      </c>
    </row>
    <row r="6281" spans="1:1" x14ac:dyDescent="0.3">
      <c r="A6281" t="s">
        <v>9598</v>
      </c>
    </row>
    <row r="6282" spans="1:1" x14ac:dyDescent="0.3">
      <c r="A6282" t="s">
        <v>9599</v>
      </c>
    </row>
    <row r="6283" spans="1:1" x14ac:dyDescent="0.3">
      <c r="A6283" t="s">
        <v>9600</v>
      </c>
    </row>
    <row r="6284" spans="1:1" x14ac:dyDescent="0.3">
      <c r="A6284" t="s">
        <v>9601</v>
      </c>
    </row>
    <row r="6285" spans="1:1" x14ac:dyDescent="0.3">
      <c r="A6285" t="s">
        <v>9602</v>
      </c>
    </row>
    <row r="6286" spans="1:1" x14ac:dyDescent="0.3">
      <c r="A6286" t="s">
        <v>9603</v>
      </c>
    </row>
    <row r="6287" spans="1:1" x14ac:dyDescent="0.3">
      <c r="A6287" t="s">
        <v>9604</v>
      </c>
    </row>
    <row r="6288" spans="1:1" x14ac:dyDescent="0.3">
      <c r="A6288" t="s">
        <v>9605</v>
      </c>
    </row>
    <row r="6289" spans="1:1" x14ac:dyDescent="0.3">
      <c r="A6289" t="s">
        <v>9606</v>
      </c>
    </row>
    <row r="6290" spans="1:1" x14ac:dyDescent="0.3">
      <c r="A6290" t="s">
        <v>9607</v>
      </c>
    </row>
    <row r="6291" spans="1:1" x14ac:dyDescent="0.3">
      <c r="A6291" t="s">
        <v>9608</v>
      </c>
    </row>
    <row r="6292" spans="1:1" x14ac:dyDescent="0.3">
      <c r="A6292" t="s">
        <v>9609</v>
      </c>
    </row>
    <row r="6293" spans="1:1" x14ac:dyDescent="0.3">
      <c r="A6293" t="s">
        <v>9610</v>
      </c>
    </row>
    <row r="6294" spans="1:1" x14ac:dyDescent="0.3">
      <c r="A6294" t="s">
        <v>9611</v>
      </c>
    </row>
    <row r="6295" spans="1:1" x14ac:dyDescent="0.3">
      <c r="A6295" t="s">
        <v>9612</v>
      </c>
    </row>
    <row r="6296" spans="1:1" x14ac:dyDescent="0.3">
      <c r="A6296" t="s">
        <v>9613</v>
      </c>
    </row>
    <row r="6297" spans="1:1" x14ac:dyDescent="0.3">
      <c r="A6297" t="s">
        <v>9614</v>
      </c>
    </row>
    <row r="6298" spans="1:1" x14ac:dyDescent="0.3">
      <c r="A6298" t="s">
        <v>9615</v>
      </c>
    </row>
    <row r="6299" spans="1:1" x14ac:dyDescent="0.3">
      <c r="A6299" t="s">
        <v>9616</v>
      </c>
    </row>
    <row r="6300" spans="1:1" x14ac:dyDescent="0.3">
      <c r="A6300" t="s">
        <v>9617</v>
      </c>
    </row>
    <row r="6301" spans="1:1" x14ac:dyDescent="0.3">
      <c r="A6301" t="s">
        <v>9618</v>
      </c>
    </row>
    <row r="6302" spans="1:1" x14ac:dyDescent="0.3">
      <c r="A6302" t="s">
        <v>9619</v>
      </c>
    </row>
    <row r="6303" spans="1:1" x14ac:dyDescent="0.3">
      <c r="A6303" t="s">
        <v>9620</v>
      </c>
    </row>
    <row r="6304" spans="1:1" x14ac:dyDescent="0.3">
      <c r="A6304" t="s">
        <v>9621</v>
      </c>
    </row>
    <row r="6305" spans="1:1" x14ac:dyDescent="0.3">
      <c r="A6305" t="s">
        <v>9622</v>
      </c>
    </row>
    <row r="6306" spans="1:1" x14ac:dyDescent="0.3">
      <c r="A6306" t="s">
        <v>9623</v>
      </c>
    </row>
    <row r="6307" spans="1:1" x14ac:dyDescent="0.3">
      <c r="A6307" t="s">
        <v>9624</v>
      </c>
    </row>
    <row r="6308" spans="1:1" x14ac:dyDescent="0.3">
      <c r="A6308" t="s">
        <v>9625</v>
      </c>
    </row>
    <row r="6309" spans="1:1" x14ac:dyDescent="0.3">
      <c r="A6309" t="s">
        <v>9626</v>
      </c>
    </row>
    <row r="6310" spans="1:1" x14ac:dyDescent="0.3">
      <c r="A6310" t="s">
        <v>9627</v>
      </c>
    </row>
    <row r="6311" spans="1:1" x14ac:dyDescent="0.3">
      <c r="A6311" t="s">
        <v>3338</v>
      </c>
    </row>
    <row r="6312" spans="1:1" x14ac:dyDescent="0.3">
      <c r="A6312" t="s">
        <v>437</v>
      </c>
    </row>
    <row r="6313" spans="1:1" x14ac:dyDescent="0.3">
      <c r="A6313" t="s">
        <v>9628</v>
      </c>
    </row>
    <row r="6314" spans="1:1" x14ac:dyDescent="0.3">
      <c r="A6314" t="s">
        <v>9629</v>
      </c>
    </row>
    <row r="6315" spans="1:1" x14ac:dyDescent="0.3">
      <c r="A6315" t="s">
        <v>9630</v>
      </c>
    </row>
    <row r="6316" spans="1:1" x14ac:dyDescent="0.3">
      <c r="A6316" t="s">
        <v>9631</v>
      </c>
    </row>
    <row r="6317" spans="1:1" x14ac:dyDescent="0.3">
      <c r="A6317" t="s">
        <v>9632</v>
      </c>
    </row>
    <row r="6318" spans="1:1" x14ac:dyDescent="0.3">
      <c r="A6318" t="s">
        <v>9633</v>
      </c>
    </row>
    <row r="6319" spans="1:1" x14ac:dyDescent="0.3">
      <c r="A6319" t="s">
        <v>9634</v>
      </c>
    </row>
    <row r="6320" spans="1:1" x14ac:dyDescent="0.3">
      <c r="A6320" t="s">
        <v>9635</v>
      </c>
    </row>
    <row r="6321" spans="1:1" x14ac:dyDescent="0.3">
      <c r="A6321" t="s">
        <v>9636</v>
      </c>
    </row>
    <row r="6322" spans="1:1" x14ac:dyDescent="0.3">
      <c r="A6322" t="s">
        <v>9637</v>
      </c>
    </row>
    <row r="6323" spans="1:1" x14ac:dyDescent="0.3">
      <c r="A6323" t="s">
        <v>9638</v>
      </c>
    </row>
    <row r="6324" spans="1:1" x14ac:dyDescent="0.3">
      <c r="A6324" t="s">
        <v>9639</v>
      </c>
    </row>
    <row r="6325" spans="1:1" x14ac:dyDescent="0.3">
      <c r="A6325" t="s">
        <v>9640</v>
      </c>
    </row>
    <row r="6326" spans="1:1" x14ac:dyDescent="0.3">
      <c r="A6326" t="s">
        <v>9641</v>
      </c>
    </row>
    <row r="6327" spans="1:1" x14ac:dyDescent="0.3">
      <c r="A6327" t="s">
        <v>9642</v>
      </c>
    </row>
    <row r="6328" spans="1:1" x14ac:dyDescent="0.3">
      <c r="A6328" t="s">
        <v>9643</v>
      </c>
    </row>
    <row r="6329" spans="1:1" x14ac:dyDescent="0.3">
      <c r="A6329" t="s">
        <v>9644</v>
      </c>
    </row>
    <row r="6330" spans="1:1" x14ac:dyDescent="0.3">
      <c r="A6330" t="s">
        <v>9645</v>
      </c>
    </row>
    <row r="6331" spans="1:1" x14ac:dyDescent="0.3">
      <c r="A6331" t="s">
        <v>9646</v>
      </c>
    </row>
    <row r="6332" spans="1:1" x14ac:dyDescent="0.3">
      <c r="A6332" t="s">
        <v>9647</v>
      </c>
    </row>
    <row r="6333" spans="1:1" x14ac:dyDescent="0.3">
      <c r="A6333" t="s">
        <v>9648</v>
      </c>
    </row>
    <row r="6334" spans="1:1" x14ac:dyDescent="0.3">
      <c r="A6334" t="s">
        <v>9649</v>
      </c>
    </row>
    <row r="6335" spans="1:1" x14ac:dyDescent="0.3">
      <c r="A6335" t="s">
        <v>9650</v>
      </c>
    </row>
    <row r="6336" spans="1:1" x14ac:dyDescent="0.3">
      <c r="A6336" t="s">
        <v>9651</v>
      </c>
    </row>
    <row r="6337" spans="1:1" x14ac:dyDescent="0.3">
      <c r="A6337" t="s">
        <v>9652</v>
      </c>
    </row>
    <row r="6338" spans="1:1" x14ac:dyDescent="0.3">
      <c r="A6338" t="s">
        <v>9653</v>
      </c>
    </row>
    <row r="6339" spans="1:1" x14ac:dyDescent="0.3">
      <c r="A6339" t="s">
        <v>9654</v>
      </c>
    </row>
    <row r="6340" spans="1:1" x14ac:dyDescent="0.3">
      <c r="A6340" t="s">
        <v>9655</v>
      </c>
    </row>
    <row r="6341" spans="1:1" x14ac:dyDescent="0.3">
      <c r="A6341" t="s">
        <v>9656</v>
      </c>
    </row>
    <row r="6342" spans="1:1" x14ac:dyDescent="0.3">
      <c r="A6342" t="s">
        <v>9657</v>
      </c>
    </row>
    <row r="6343" spans="1:1" x14ac:dyDescent="0.3">
      <c r="A6343" t="s">
        <v>9658</v>
      </c>
    </row>
    <row r="6344" spans="1:1" x14ac:dyDescent="0.3">
      <c r="A6344" t="s">
        <v>9659</v>
      </c>
    </row>
    <row r="6345" spans="1:1" x14ac:dyDescent="0.3">
      <c r="A6345" t="s">
        <v>9660</v>
      </c>
    </row>
    <row r="6346" spans="1:1" x14ac:dyDescent="0.3">
      <c r="A6346" t="s">
        <v>9661</v>
      </c>
    </row>
    <row r="6347" spans="1:1" x14ac:dyDescent="0.3">
      <c r="A6347" t="s">
        <v>9662</v>
      </c>
    </row>
    <row r="6348" spans="1:1" x14ac:dyDescent="0.3">
      <c r="A6348" t="s">
        <v>9663</v>
      </c>
    </row>
    <row r="6349" spans="1:1" x14ac:dyDescent="0.3">
      <c r="A6349" t="s">
        <v>9664</v>
      </c>
    </row>
    <row r="6350" spans="1:1" x14ac:dyDescent="0.3">
      <c r="A6350" t="s">
        <v>9665</v>
      </c>
    </row>
    <row r="6351" spans="1:1" x14ac:dyDescent="0.3">
      <c r="A6351" t="s">
        <v>9666</v>
      </c>
    </row>
    <row r="6352" spans="1:1" x14ac:dyDescent="0.3">
      <c r="A6352" t="s">
        <v>9667</v>
      </c>
    </row>
    <row r="6353" spans="1:1" x14ac:dyDescent="0.3">
      <c r="A6353" t="s">
        <v>9668</v>
      </c>
    </row>
    <row r="6354" spans="1:1" x14ac:dyDescent="0.3">
      <c r="A6354" t="s">
        <v>9669</v>
      </c>
    </row>
    <row r="6355" spans="1:1" x14ac:dyDescent="0.3">
      <c r="A6355" t="s">
        <v>9670</v>
      </c>
    </row>
    <row r="6356" spans="1:1" x14ac:dyDescent="0.3">
      <c r="A6356" t="s">
        <v>9671</v>
      </c>
    </row>
    <row r="6357" spans="1:1" x14ac:dyDescent="0.3">
      <c r="A6357" t="s">
        <v>9672</v>
      </c>
    </row>
    <row r="6358" spans="1:1" x14ac:dyDescent="0.3">
      <c r="A6358" t="s">
        <v>9673</v>
      </c>
    </row>
    <row r="6359" spans="1:1" x14ac:dyDescent="0.3">
      <c r="A6359" t="s">
        <v>9674</v>
      </c>
    </row>
    <row r="6360" spans="1:1" x14ac:dyDescent="0.3">
      <c r="A6360" t="s">
        <v>9675</v>
      </c>
    </row>
    <row r="6361" spans="1:1" x14ac:dyDescent="0.3">
      <c r="A6361" t="s">
        <v>9676</v>
      </c>
    </row>
    <row r="6362" spans="1:1" x14ac:dyDescent="0.3">
      <c r="A6362" t="s">
        <v>9677</v>
      </c>
    </row>
    <row r="6363" spans="1:1" x14ac:dyDescent="0.3">
      <c r="A6363" t="s">
        <v>9678</v>
      </c>
    </row>
    <row r="6364" spans="1:1" x14ac:dyDescent="0.3">
      <c r="A6364" t="s">
        <v>9679</v>
      </c>
    </row>
    <row r="6365" spans="1:1" x14ac:dyDescent="0.3">
      <c r="A6365" t="s">
        <v>9680</v>
      </c>
    </row>
    <row r="6366" spans="1:1" x14ac:dyDescent="0.3">
      <c r="A6366" t="s">
        <v>9681</v>
      </c>
    </row>
    <row r="6367" spans="1:1" x14ac:dyDescent="0.3">
      <c r="A6367" t="s">
        <v>9682</v>
      </c>
    </row>
    <row r="6368" spans="1:1" x14ac:dyDescent="0.3">
      <c r="A6368" t="s">
        <v>9683</v>
      </c>
    </row>
    <row r="6369" spans="1:1" x14ac:dyDescent="0.3">
      <c r="A6369" t="s">
        <v>9684</v>
      </c>
    </row>
    <row r="6370" spans="1:1" x14ac:dyDescent="0.3">
      <c r="A6370" t="s">
        <v>9685</v>
      </c>
    </row>
    <row r="6371" spans="1:1" x14ac:dyDescent="0.3">
      <c r="A6371" t="s">
        <v>9686</v>
      </c>
    </row>
    <row r="6372" spans="1:1" x14ac:dyDescent="0.3">
      <c r="A6372" t="s">
        <v>9687</v>
      </c>
    </row>
    <row r="6373" spans="1:1" x14ac:dyDescent="0.3">
      <c r="A6373" t="s">
        <v>9688</v>
      </c>
    </row>
    <row r="6374" spans="1:1" x14ac:dyDescent="0.3">
      <c r="A6374" t="s">
        <v>9689</v>
      </c>
    </row>
    <row r="6375" spans="1:1" x14ac:dyDescent="0.3">
      <c r="A6375" t="s">
        <v>9690</v>
      </c>
    </row>
    <row r="6376" spans="1:1" x14ac:dyDescent="0.3">
      <c r="A6376" t="s">
        <v>9691</v>
      </c>
    </row>
    <row r="6377" spans="1:1" x14ac:dyDescent="0.3">
      <c r="A6377" t="s">
        <v>9692</v>
      </c>
    </row>
    <row r="6378" spans="1:1" x14ac:dyDescent="0.3">
      <c r="A6378" t="s">
        <v>9693</v>
      </c>
    </row>
    <row r="6379" spans="1:1" x14ac:dyDescent="0.3">
      <c r="A6379" t="s">
        <v>9694</v>
      </c>
    </row>
    <row r="6380" spans="1:1" x14ac:dyDescent="0.3">
      <c r="A6380" t="s">
        <v>9695</v>
      </c>
    </row>
    <row r="6381" spans="1:1" x14ac:dyDescent="0.3">
      <c r="A6381" t="s">
        <v>9696</v>
      </c>
    </row>
    <row r="6382" spans="1:1" x14ac:dyDescent="0.3">
      <c r="A6382" t="s">
        <v>9697</v>
      </c>
    </row>
    <row r="6383" spans="1:1" x14ac:dyDescent="0.3">
      <c r="A6383" t="s">
        <v>9698</v>
      </c>
    </row>
    <row r="6384" spans="1:1" x14ac:dyDescent="0.3">
      <c r="A6384" t="s">
        <v>9699</v>
      </c>
    </row>
    <row r="6385" spans="1:1" x14ac:dyDescent="0.3">
      <c r="A6385" t="s">
        <v>9700</v>
      </c>
    </row>
    <row r="6386" spans="1:1" x14ac:dyDescent="0.3">
      <c r="A6386" t="s">
        <v>9701</v>
      </c>
    </row>
    <row r="6387" spans="1:1" x14ac:dyDescent="0.3">
      <c r="A6387" t="s">
        <v>9702</v>
      </c>
    </row>
    <row r="6388" spans="1:1" x14ac:dyDescent="0.3">
      <c r="A6388" t="s">
        <v>9703</v>
      </c>
    </row>
    <row r="6389" spans="1:1" x14ac:dyDescent="0.3">
      <c r="A6389" t="s">
        <v>9704</v>
      </c>
    </row>
    <row r="6390" spans="1:1" x14ac:dyDescent="0.3">
      <c r="A6390" t="s">
        <v>9705</v>
      </c>
    </row>
    <row r="6391" spans="1:1" x14ac:dyDescent="0.3">
      <c r="A6391" t="s">
        <v>9706</v>
      </c>
    </row>
    <row r="6392" spans="1:1" x14ac:dyDescent="0.3">
      <c r="A6392" t="s">
        <v>9707</v>
      </c>
    </row>
    <row r="6393" spans="1:1" x14ac:dyDescent="0.3">
      <c r="A6393" t="s">
        <v>9708</v>
      </c>
    </row>
    <row r="6394" spans="1:1" x14ac:dyDescent="0.3">
      <c r="A6394" t="s">
        <v>9709</v>
      </c>
    </row>
    <row r="6395" spans="1:1" x14ac:dyDescent="0.3">
      <c r="A6395" t="s">
        <v>9710</v>
      </c>
    </row>
    <row r="6396" spans="1:1" x14ac:dyDescent="0.3">
      <c r="A6396" t="s">
        <v>9711</v>
      </c>
    </row>
    <row r="6397" spans="1:1" x14ac:dyDescent="0.3">
      <c r="A6397" t="s">
        <v>9712</v>
      </c>
    </row>
    <row r="6398" spans="1:1" x14ac:dyDescent="0.3">
      <c r="A6398" t="s">
        <v>9713</v>
      </c>
    </row>
    <row r="6399" spans="1:1" x14ac:dyDescent="0.3">
      <c r="A6399" t="s">
        <v>9714</v>
      </c>
    </row>
    <row r="6400" spans="1:1" x14ac:dyDescent="0.3">
      <c r="A6400" t="s">
        <v>9715</v>
      </c>
    </row>
    <row r="6401" spans="1:1" x14ac:dyDescent="0.3">
      <c r="A6401" t="s">
        <v>9716</v>
      </c>
    </row>
    <row r="6402" spans="1:1" x14ac:dyDescent="0.3">
      <c r="A6402" t="s">
        <v>9717</v>
      </c>
    </row>
    <row r="6403" spans="1:1" x14ac:dyDescent="0.3">
      <c r="A6403" t="s">
        <v>9718</v>
      </c>
    </row>
    <row r="6404" spans="1:1" x14ac:dyDescent="0.3">
      <c r="A6404" t="s">
        <v>9719</v>
      </c>
    </row>
    <row r="6405" spans="1:1" x14ac:dyDescent="0.3">
      <c r="A6405" t="s">
        <v>9720</v>
      </c>
    </row>
    <row r="6406" spans="1:1" x14ac:dyDescent="0.3">
      <c r="A6406" t="s">
        <v>9721</v>
      </c>
    </row>
    <row r="6407" spans="1:1" x14ac:dyDescent="0.3">
      <c r="A6407" t="s">
        <v>9722</v>
      </c>
    </row>
    <row r="6408" spans="1:1" x14ac:dyDescent="0.3">
      <c r="A6408" t="s">
        <v>9723</v>
      </c>
    </row>
    <row r="6409" spans="1:1" x14ac:dyDescent="0.3">
      <c r="A6409" t="s">
        <v>9724</v>
      </c>
    </row>
    <row r="6410" spans="1:1" x14ac:dyDescent="0.3">
      <c r="A6410" t="s">
        <v>9725</v>
      </c>
    </row>
    <row r="6411" spans="1:1" x14ac:dyDescent="0.3">
      <c r="A6411" t="s">
        <v>9726</v>
      </c>
    </row>
    <row r="6412" spans="1:1" x14ac:dyDescent="0.3">
      <c r="A6412" t="s">
        <v>9727</v>
      </c>
    </row>
    <row r="6413" spans="1:1" x14ac:dyDescent="0.3">
      <c r="A6413" t="s">
        <v>9728</v>
      </c>
    </row>
    <row r="6414" spans="1:1" x14ac:dyDescent="0.3">
      <c r="A6414" t="s">
        <v>9729</v>
      </c>
    </row>
    <row r="6415" spans="1:1" x14ac:dyDescent="0.3">
      <c r="A6415" t="s">
        <v>9730</v>
      </c>
    </row>
    <row r="6416" spans="1:1" x14ac:dyDescent="0.3">
      <c r="A6416" t="s">
        <v>9731</v>
      </c>
    </row>
    <row r="6417" spans="1:1" x14ac:dyDescent="0.3">
      <c r="A6417" t="s">
        <v>9732</v>
      </c>
    </row>
    <row r="6418" spans="1:1" x14ac:dyDescent="0.3">
      <c r="A6418" t="s">
        <v>9733</v>
      </c>
    </row>
    <row r="6419" spans="1:1" x14ac:dyDescent="0.3">
      <c r="A6419" t="s">
        <v>9734</v>
      </c>
    </row>
    <row r="6420" spans="1:1" x14ac:dyDescent="0.3">
      <c r="A6420" t="s">
        <v>9735</v>
      </c>
    </row>
    <row r="6421" spans="1:1" x14ac:dyDescent="0.3">
      <c r="A6421" t="s">
        <v>9736</v>
      </c>
    </row>
    <row r="6422" spans="1:1" x14ac:dyDescent="0.3">
      <c r="A6422" t="s">
        <v>9737</v>
      </c>
    </row>
    <row r="6423" spans="1:1" x14ac:dyDescent="0.3">
      <c r="A6423" t="s">
        <v>9738</v>
      </c>
    </row>
    <row r="6424" spans="1:1" x14ac:dyDescent="0.3">
      <c r="A6424" t="s">
        <v>9739</v>
      </c>
    </row>
    <row r="6425" spans="1:1" x14ac:dyDescent="0.3">
      <c r="A6425" t="s">
        <v>9740</v>
      </c>
    </row>
    <row r="6426" spans="1:1" x14ac:dyDescent="0.3">
      <c r="A6426" t="s">
        <v>9741</v>
      </c>
    </row>
    <row r="6427" spans="1:1" x14ac:dyDescent="0.3">
      <c r="A6427" t="s">
        <v>9742</v>
      </c>
    </row>
    <row r="6428" spans="1:1" x14ac:dyDescent="0.3">
      <c r="A6428" t="s">
        <v>9743</v>
      </c>
    </row>
    <row r="6429" spans="1:1" x14ac:dyDescent="0.3">
      <c r="A6429" t="s">
        <v>9744</v>
      </c>
    </row>
    <row r="6430" spans="1:1" x14ac:dyDescent="0.3">
      <c r="A6430" t="s">
        <v>9745</v>
      </c>
    </row>
    <row r="6431" spans="1:1" x14ac:dyDescent="0.3">
      <c r="A6431" t="s">
        <v>9746</v>
      </c>
    </row>
    <row r="6432" spans="1:1" x14ac:dyDescent="0.3">
      <c r="A6432" t="s">
        <v>9747</v>
      </c>
    </row>
    <row r="6433" spans="1:1" x14ac:dyDescent="0.3">
      <c r="A6433" t="s">
        <v>9748</v>
      </c>
    </row>
    <row r="6434" spans="1:1" x14ac:dyDescent="0.3">
      <c r="A6434" t="s">
        <v>9749</v>
      </c>
    </row>
    <row r="6435" spans="1:1" x14ac:dyDescent="0.3">
      <c r="A6435" t="s">
        <v>9750</v>
      </c>
    </row>
    <row r="6436" spans="1:1" x14ac:dyDescent="0.3">
      <c r="A6436" t="s">
        <v>9751</v>
      </c>
    </row>
    <row r="6437" spans="1:1" x14ac:dyDescent="0.3">
      <c r="A6437" t="s">
        <v>9752</v>
      </c>
    </row>
    <row r="6438" spans="1:1" x14ac:dyDescent="0.3">
      <c r="A6438" t="s">
        <v>9753</v>
      </c>
    </row>
    <row r="6439" spans="1:1" x14ac:dyDescent="0.3">
      <c r="A6439" t="s">
        <v>9754</v>
      </c>
    </row>
    <row r="6440" spans="1:1" x14ac:dyDescent="0.3">
      <c r="A6440" t="s">
        <v>9755</v>
      </c>
    </row>
    <row r="6441" spans="1:1" x14ac:dyDescent="0.3">
      <c r="A6441" t="s">
        <v>9756</v>
      </c>
    </row>
    <row r="6442" spans="1:1" x14ac:dyDescent="0.3">
      <c r="A6442" t="s">
        <v>9757</v>
      </c>
    </row>
    <row r="6443" spans="1:1" x14ac:dyDescent="0.3">
      <c r="A6443" t="s">
        <v>9758</v>
      </c>
    </row>
    <row r="6444" spans="1:1" x14ac:dyDescent="0.3">
      <c r="A6444" t="s">
        <v>9759</v>
      </c>
    </row>
    <row r="6445" spans="1:1" x14ac:dyDescent="0.3">
      <c r="A6445" t="s">
        <v>9760</v>
      </c>
    </row>
    <row r="6446" spans="1:1" x14ac:dyDescent="0.3">
      <c r="A6446" t="s">
        <v>9761</v>
      </c>
    </row>
    <row r="6447" spans="1:1" x14ac:dyDescent="0.3">
      <c r="A6447" t="s">
        <v>9762</v>
      </c>
    </row>
    <row r="6448" spans="1:1" x14ac:dyDescent="0.3">
      <c r="A6448" t="s">
        <v>9763</v>
      </c>
    </row>
    <row r="6449" spans="1:1" x14ac:dyDescent="0.3">
      <c r="A6449" t="s">
        <v>9764</v>
      </c>
    </row>
    <row r="6450" spans="1:1" x14ac:dyDescent="0.3">
      <c r="A6450" t="s">
        <v>9765</v>
      </c>
    </row>
    <row r="6451" spans="1:1" x14ac:dyDescent="0.3">
      <c r="A6451" t="s">
        <v>9766</v>
      </c>
    </row>
    <row r="6452" spans="1:1" x14ac:dyDescent="0.3">
      <c r="A6452" t="s">
        <v>9767</v>
      </c>
    </row>
    <row r="6453" spans="1:1" x14ac:dyDescent="0.3">
      <c r="A6453" t="s">
        <v>9768</v>
      </c>
    </row>
    <row r="6454" spans="1:1" x14ac:dyDescent="0.3">
      <c r="A6454" t="s">
        <v>9769</v>
      </c>
    </row>
    <row r="6455" spans="1:1" x14ac:dyDescent="0.3">
      <c r="A6455" t="s">
        <v>9770</v>
      </c>
    </row>
    <row r="6456" spans="1:1" x14ac:dyDescent="0.3">
      <c r="A6456" t="s">
        <v>9771</v>
      </c>
    </row>
    <row r="6457" spans="1:1" x14ac:dyDescent="0.3">
      <c r="A6457" t="s">
        <v>9772</v>
      </c>
    </row>
    <row r="6458" spans="1:1" x14ac:dyDescent="0.3">
      <c r="A6458" t="s">
        <v>9773</v>
      </c>
    </row>
    <row r="6459" spans="1:1" x14ac:dyDescent="0.3">
      <c r="A6459" t="s">
        <v>9774</v>
      </c>
    </row>
    <row r="6460" spans="1:1" x14ac:dyDescent="0.3">
      <c r="A6460" t="s">
        <v>9775</v>
      </c>
    </row>
    <row r="6461" spans="1:1" x14ac:dyDescent="0.3">
      <c r="A6461" t="s">
        <v>9776</v>
      </c>
    </row>
    <row r="6462" spans="1:1" x14ac:dyDescent="0.3">
      <c r="A6462" t="s">
        <v>9777</v>
      </c>
    </row>
    <row r="6463" spans="1:1" x14ac:dyDescent="0.3">
      <c r="A6463" t="s">
        <v>9778</v>
      </c>
    </row>
    <row r="6464" spans="1:1" x14ac:dyDescent="0.3">
      <c r="A6464" t="s">
        <v>9779</v>
      </c>
    </row>
    <row r="6465" spans="1:1" x14ac:dyDescent="0.3">
      <c r="A6465" t="s">
        <v>9780</v>
      </c>
    </row>
    <row r="6466" spans="1:1" x14ac:dyDescent="0.3">
      <c r="A6466" t="s">
        <v>9781</v>
      </c>
    </row>
    <row r="6467" spans="1:1" x14ac:dyDescent="0.3">
      <c r="A6467" t="s">
        <v>9782</v>
      </c>
    </row>
    <row r="6468" spans="1:1" x14ac:dyDescent="0.3">
      <c r="A6468" t="s">
        <v>9783</v>
      </c>
    </row>
    <row r="6469" spans="1:1" x14ac:dyDescent="0.3">
      <c r="A6469" t="s">
        <v>9784</v>
      </c>
    </row>
    <row r="6470" spans="1:1" x14ac:dyDescent="0.3">
      <c r="A6470" t="s">
        <v>9785</v>
      </c>
    </row>
    <row r="6471" spans="1:1" x14ac:dyDescent="0.3">
      <c r="A6471" t="s">
        <v>9786</v>
      </c>
    </row>
    <row r="6472" spans="1:1" x14ac:dyDescent="0.3">
      <c r="A6472" t="s">
        <v>9787</v>
      </c>
    </row>
    <row r="6473" spans="1:1" x14ac:dyDescent="0.3">
      <c r="A6473" t="s">
        <v>9788</v>
      </c>
    </row>
    <row r="6474" spans="1:1" x14ac:dyDescent="0.3">
      <c r="A6474" t="s">
        <v>9789</v>
      </c>
    </row>
    <row r="6475" spans="1:1" x14ac:dyDescent="0.3">
      <c r="A6475" t="s">
        <v>9790</v>
      </c>
    </row>
    <row r="6476" spans="1:1" x14ac:dyDescent="0.3">
      <c r="A6476" t="s">
        <v>9791</v>
      </c>
    </row>
    <row r="6477" spans="1:1" x14ac:dyDescent="0.3">
      <c r="A6477" t="s">
        <v>9792</v>
      </c>
    </row>
    <row r="6478" spans="1:1" x14ac:dyDescent="0.3">
      <c r="A6478" t="s">
        <v>9793</v>
      </c>
    </row>
    <row r="6479" spans="1:1" x14ac:dyDescent="0.3">
      <c r="A6479" t="s">
        <v>9794</v>
      </c>
    </row>
    <row r="6480" spans="1:1" x14ac:dyDescent="0.3">
      <c r="A6480" t="s">
        <v>9795</v>
      </c>
    </row>
    <row r="6481" spans="1:1" x14ac:dyDescent="0.3">
      <c r="A6481" t="s">
        <v>9796</v>
      </c>
    </row>
    <row r="6482" spans="1:1" x14ac:dyDescent="0.3">
      <c r="A6482" t="s">
        <v>9797</v>
      </c>
    </row>
    <row r="6483" spans="1:1" x14ac:dyDescent="0.3">
      <c r="A6483" t="s">
        <v>9798</v>
      </c>
    </row>
    <row r="6484" spans="1:1" x14ac:dyDescent="0.3">
      <c r="A6484" t="s">
        <v>9799</v>
      </c>
    </row>
    <row r="6485" spans="1:1" x14ac:dyDescent="0.3">
      <c r="A6485" t="s">
        <v>9800</v>
      </c>
    </row>
    <row r="6486" spans="1:1" x14ac:dyDescent="0.3">
      <c r="A6486" t="s">
        <v>9801</v>
      </c>
    </row>
    <row r="6487" spans="1:1" x14ac:dyDescent="0.3">
      <c r="A6487" t="s">
        <v>9802</v>
      </c>
    </row>
    <row r="6488" spans="1:1" x14ac:dyDescent="0.3">
      <c r="A6488" t="s">
        <v>9803</v>
      </c>
    </row>
    <row r="6489" spans="1:1" x14ac:dyDescent="0.3">
      <c r="A6489" t="s">
        <v>9804</v>
      </c>
    </row>
    <row r="6490" spans="1:1" x14ac:dyDescent="0.3">
      <c r="A6490" t="s">
        <v>9805</v>
      </c>
    </row>
    <row r="6491" spans="1:1" x14ac:dyDescent="0.3">
      <c r="A6491" t="s">
        <v>9806</v>
      </c>
    </row>
    <row r="6492" spans="1:1" x14ac:dyDescent="0.3">
      <c r="A6492" t="s">
        <v>9807</v>
      </c>
    </row>
    <row r="6493" spans="1:1" x14ac:dyDescent="0.3">
      <c r="A6493" t="s">
        <v>9808</v>
      </c>
    </row>
    <row r="6494" spans="1:1" x14ac:dyDescent="0.3">
      <c r="A6494" t="s">
        <v>9809</v>
      </c>
    </row>
    <row r="6495" spans="1:1" x14ac:dyDescent="0.3">
      <c r="A6495" t="s">
        <v>9810</v>
      </c>
    </row>
    <row r="6496" spans="1:1" x14ac:dyDescent="0.3">
      <c r="A6496" t="s">
        <v>9811</v>
      </c>
    </row>
    <row r="6497" spans="1:1" x14ac:dyDescent="0.3">
      <c r="A6497" t="s">
        <v>9812</v>
      </c>
    </row>
    <row r="6498" spans="1:1" x14ac:dyDescent="0.3">
      <c r="A6498" t="s">
        <v>9813</v>
      </c>
    </row>
    <row r="6499" spans="1:1" x14ac:dyDescent="0.3">
      <c r="A6499" t="s">
        <v>9814</v>
      </c>
    </row>
    <row r="6500" spans="1:1" x14ac:dyDescent="0.3">
      <c r="A6500" t="s">
        <v>9815</v>
      </c>
    </row>
    <row r="6501" spans="1:1" x14ac:dyDescent="0.3">
      <c r="A6501" t="s">
        <v>9816</v>
      </c>
    </row>
    <row r="6502" spans="1:1" x14ac:dyDescent="0.3">
      <c r="A6502" t="s">
        <v>9817</v>
      </c>
    </row>
    <row r="6503" spans="1:1" x14ac:dyDescent="0.3">
      <c r="A6503" t="s">
        <v>9818</v>
      </c>
    </row>
    <row r="6504" spans="1:1" x14ac:dyDescent="0.3">
      <c r="A6504" t="s">
        <v>9819</v>
      </c>
    </row>
    <row r="6505" spans="1:1" x14ac:dyDescent="0.3">
      <c r="A6505" t="s">
        <v>9820</v>
      </c>
    </row>
    <row r="6506" spans="1:1" x14ac:dyDescent="0.3">
      <c r="A6506" t="s">
        <v>9821</v>
      </c>
    </row>
    <row r="6507" spans="1:1" x14ac:dyDescent="0.3">
      <c r="A6507" t="s">
        <v>9822</v>
      </c>
    </row>
    <row r="6508" spans="1:1" x14ac:dyDescent="0.3">
      <c r="A6508" t="s">
        <v>9823</v>
      </c>
    </row>
    <row r="6509" spans="1:1" x14ac:dyDescent="0.3">
      <c r="A6509" t="s">
        <v>9824</v>
      </c>
    </row>
    <row r="6510" spans="1:1" x14ac:dyDescent="0.3">
      <c r="A6510" t="s">
        <v>9825</v>
      </c>
    </row>
    <row r="6511" spans="1:1" x14ac:dyDescent="0.3">
      <c r="A6511" t="s">
        <v>9826</v>
      </c>
    </row>
    <row r="6512" spans="1:1" x14ac:dyDescent="0.3">
      <c r="A6512" t="s">
        <v>9827</v>
      </c>
    </row>
    <row r="6513" spans="1:1" x14ac:dyDescent="0.3">
      <c r="A6513" t="s">
        <v>9828</v>
      </c>
    </row>
    <row r="6514" spans="1:1" x14ac:dyDescent="0.3">
      <c r="A6514" t="s">
        <v>9829</v>
      </c>
    </row>
    <row r="6515" spans="1:1" x14ac:dyDescent="0.3">
      <c r="A6515" t="s">
        <v>9830</v>
      </c>
    </row>
    <row r="6516" spans="1:1" x14ac:dyDescent="0.3">
      <c r="A6516" t="s">
        <v>9831</v>
      </c>
    </row>
    <row r="6517" spans="1:1" x14ac:dyDescent="0.3">
      <c r="A6517" t="s">
        <v>9832</v>
      </c>
    </row>
    <row r="6518" spans="1:1" x14ac:dyDescent="0.3">
      <c r="A6518" t="s">
        <v>126</v>
      </c>
    </row>
    <row r="6519" spans="1:1" x14ac:dyDescent="0.3">
      <c r="A6519" t="s">
        <v>9833</v>
      </c>
    </row>
    <row r="6520" spans="1:1" x14ac:dyDescent="0.3">
      <c r="A6520" t="s">
        <v>9834</v>
      </c>
    </row>
    <row r="6521" spans="1:1" x14ac:dyDescent="0.3">
      <c r="A6521" t="s">
        <v>9835</v>
      </c>
    </row>
    <row r="6522" spans="1:1" x14ac:dyDescent="0.3">
      <c r="A6522" t="s">
        <v>9836</v>
      </c>
    </row>
    <row r="6523" spans="1:1" x14ac:dyDescent="0.3">
      <c r="A6523" t="s">
        <v>9837</v>
      </c>
    </row>
    <row r="6524" spans="1:1" x14ac:dyDescent="0.3">
      <c r="A6524" t="s">
        <v>9838</v>
      </c>
    </row>
    <row r="6525" spans="1:1" x14ac:dyDescent="0.3">
      <c r="A6525" t="s">
        <v>9839</v>
      </c>
    </row>
    <row r="6526" spans="1:1" x14ac:dyDescent="0.3">
      <c r="A6526" t="s">
        <v>9840</v>
      </c>
    </row>
    <row r="6527" spans="1:1" x14ac:dyDescent="0.3">
      <c r="A6527" t="s">
        <v>9841</v>
      </c>
    </row>
    <row r="6528" spans="1:1" x14ac:dyDescent="0.3">
      <c r="A6528" t="s">
        <v>9842</v>
      </c>
    </row>
    <row r="6529" spans="1:1" x14ac:dyDescent="0.3">
      <c r="A6529" t="s">
        <v>9843</v>
      </c>
    </row>
    <row r="6530" spans="1:1" x14ac:dyDescent="0.3">
      <c r="A6530" t="s">
        <v>9844</v>
      </c>
    </row>
    <row r="6531" spans="1:1" x14ac:dyDescent="0.3">
      <c r="A6531" t="s">
        <v>9845</v>
      </c>
    </row>
    <row r="6532" spans="1:1" x14ac:dyDescent="0.3">
      <c r="A6532" t="s">
        <v>9846</v>
      </c>
    </row>
    <row r="6533" spans="1:1" x14ac:dyDescent="0.3">
      <c r="A6533" t="s">
        <v>9847</v>
      </c>
    </row>
    <row r="6534" spans="1:1" x14ac:dyDescent="0.3">
      <c r="A6534" t="s">
        <v>9848</v>
      </c>
    </row>
    <row r="6535" spans="1:1" x14ac:dyDescent="0.3">
      <c r="A6535" t="s">
        <v>9849</v>
      </c>
    </row>
    <row r="6536" spans="1:1" x14ac:dyDescent="0.3">
      <c r="A6536" t="s">
        <v>9850</v>
      </c>
    </row>
    <row r="6537" spans="1:1" x14ac:dyDescent="0.3">
      <c r="A6537" t="s">
        <v>9851</v>
      </c>
    </row>
    <row r="6538" spans="1:1" x14ac:dyDescent="0.3">
      <c r="A6538" t="s">
        <v>9852</v>
      </c>
    </row>
    <row r="6539" spans="1:1" x14ac:dyDescent="0.3">
      <c r="A6539" t="s">
        <v>9853</v>
      </c>
    </row>
    <row r="6540" spans="1:1" x14ac:dyDescent="0.3">
      <c r="A6540" t="s">
        <v>9854</v>
      </c>
    </row>
    <row r="6541" spans="1:1" x14ac:dyDescent="0.3">
      <c r="A6541" t="s">
        <v>9855</v>
      </c>
    </row>
    <row r="6542" spans="1:1" x14ac:dyDescent="0.3">
      <c r="A6542" t="s">
        <v>9856</v>
      </c>
    </row>
    <row r="6543" spans="1:1" x14ac:dyDescent="0.3">
      <c r="A6543" t="s">
        <v>9857</v>
      </c>
    </row>
    <row r="6544" spans="1:1" x14ac:dyDescent="0.3">
      <c r="A6544" t="s">
        <v>9858</v>
      </c>
    </row>
    <row r="6545" spans="1:1" x14ac:dyDescent="0.3">
      <c r="A6545" t="s">
        <v>9859</v>
      </c>
    </row>
    <row r="6546" spans="1:1" x14ac:dyDescent="0.3">
      <c r="A6546" t="s">
        <v>9860</v>
      </c>
    </row>
    <row r="6547" spans="1:1" x14ac:dyDescent="0.3">
      <c r="A6547" t="s">
        <v>9861</v>
      </c>
    </row>
    <row r="6548" spans="1:1" x14ac:dyDescent="0.3">
      <c r="A6548" t="s">
        <v>9862</v>
      </c>
    </row>
    <row r="6549" spans="1:1" x14ac:dyDescent="0.3">
      <c r="A6549" t="s">
        <v>9863</v>
      </c>
    </row>
    <row r="6550" spans="1:1" x14ac:dyDescent="0.3">
      <c r="A6550" t="s">
        <v>9864</v>
      </c>
    </row>
    <row r="6551" spans="1:1" x14ac:dyDescent="0.3">
      <c r="A6551" t="s">
        <v>9865</v>
      </c>
    </row>
    <row r="6552" spans="1:1" x14ac:dyDescent="0.3">
      <c r="A6552" t="s">
        <v>9866</v>
      </c>
    </row>
    <row r="6553" spans="1:1" x14ac:dyDescent="0.3">
      <c r="A6553" t="s">
        <v>9867</v>
      </c>
    </row>
    <row r="6554" spans="1:1" x14ac:dyDescent="0.3">
      <c r="A6554" t="s">
        <v>9868</v>
      </c>
    </row>
    <row r="6555" spans="1:1" x14ac:dyDescent="0.3">
      <c r="A6555" t="s">
        <v>9869</v>
      </c>
    </row>
    <row r="6556" spans="1:1" x14ac:dyDescent="0.3">
      <c r="A6556" t="s">
        <v>9870</v>
      </c>
    </row>
    <row r="6557" spans="1:1" x14ac:dyDescent="0.3">
      <c r="A6557" t="s">
        <v>9871</v>
      </c>
    </row>
    <row r="6558" spans="1:1" x14ac:dyDescent="0.3">
      <c r="A6558" t="s">
        <v>9872</v>
      </c>
    </row>
    <row r="6559" spans="1:1" x14ac:dyDescent="0.3">
      <c r="A6559" t="s">
        <v>9873</v>
      </c>
    </row>
    <row r="6560" spans="1:1" x14ac:dyDescent="0.3">
      <c r="A6560" t="s">
        <v>9874</v>
      </c>
    </row>
    <row r="6561" spans="1:1" x14ac:dyDescent="0.3">
      <c r="A6561" t="s">
        <v>9875</v>
      </c>
    </row>
    <row r="6562" spans="1:1" x14ac:dyDescent="0.3">
      <c r="A6562" t="s">
        <v>9876</v>
      </c>
    </row>
    <row r="6563" spans="1:1" x14ac:dyDescent="0.3">
      <c r="A6563" t="s">
        <v>9877</v>
      </c>
    </row>
    <row r="6564" spans="1:1" x14ac:dyDescent="0.3">
      <c r="A6564" t="s">
        <v>9878</v>
      </c>
    </row>
    <row r="6565" spans="1:1" x14ac:dyDescent="0.3">
      <c r="A6565" t="s">
        <v>9879</v>
      </c>
    </row>
    <row r="6566" spans="1:1" x14ac:dyDescent="0.3">
      <c r="A6566" t="s">
        <v>9880</v>
      </c>
    </row>
    <row r="6567" spans="1:1" x14ac:dyDescent="0.3">
      <c r="A6567" t="s">
        <v>9881</v>
      </c>
    </row>
    <row r="6568" spans="1:1" x14ac:dyDescent="0.3">
      <c r="A6568" t="s">
        <v>9882</v>
      </c>
    </row>
    <row r="6569" spans="1:1" x14ac:dyDescent="0.3">
      <c r="A6569" t="s">
        <v>9883</v>
      </c>
    </row>
    <row r="6570" spans="1:1" x14ac:dyDescent="0.3">
      <c r="A6570" t="s">
        <v>9884</v>
      </c>
    </row>
    <row r="6571" spans="1:1" x14ac:dyDescent="0.3">
      <c r="A6571" t="s">
        <v>9885</v>
      </c>
    </row>
    <row r="6572" spans="1:1" x14ac:dyDescent="0.3">
      <c r="A6572" t="s">
        <v>9886</v>
      </c>
    </row>
    <row r="6573" spans="1:1" x14ac:dyDescent="0.3">
      <c r="A6573" t="s">
        <v>9887</v>
      </c>
    </row>
    <row r="6574" spans="1:1" x14ac:dyDescent="0.3">
      <c r="A6574" t="s">
        <v>9888</v>
      </c>
    </row>
    <row r="6575" spans="1:1" x14ac:dyDescent="0.3">
      <c r="A6575" t="s">
        <v>9889</v>
      </c>
    </row>
    <row r="6576" spans="1:1" x14ac:dyDescent="0.3">
      <c r="A6576" t="s">
        <v>9890</v>
      </c>
    </row>
    <row r="6577" spans="1:1" x14ac:dyDescent="0.3">
      <c r="A6577" t="s">
        <v>9891</v>
      </c>
    </row>
    <row r="6578" spans="1:1" x14ac:dyDescent="0.3">
      <c r="A6578" t="s">
        <v>9892</v>
      </c>
    </row>
    <row r="6579" spans="1:1" x14ac:dyDescent="0.3">
      <c r="A6579" t="s">
        <v>9893</v>
      </c>
    </row>
    <row r="6580" spans="1:1" x14ac:dyDescent="0.3">
      <c r="A6580" t="s">
        <v>9894</v>
      </c>
    </row>
    <row r="6581" spans="1:1" x14ac:dyDescent="0.3">
      <c r="A6581" t="s">
        <v>9895</v>
      </c>
    </row>
    <row r="6582" spans="1:1" x14ac:dyDescent="0.3">
      <c r="A6582" t="s">
        <v>9896</v>
      </c>
    </row>
    <row r="6583" spans="1:1" x14ac:dyDescent="0.3">
      <c r="A6583" t="s">
        <v>9897</v>
      </c>
    </row>
    <row r="6584" spans="1:1" x14ac:dyDescent="0.3">
      <c r="A6584" t="s">
        <v>9898</v>
      </c>
    </row>
    <row r="6585" spans="1:1" x14ac:dyDescent="0.3">
      <c r="A6585" t="s">
        <v>9899</v>
      </c>
    </row>
    <row r="6586" spans="1:1" x14ac:dyDescent="0.3">
      <c r="A6586" t="s">
        <v>9900</v>
      </c>
    </row>
    <row r="6587" spans="1:1" x14ac:dyDescent="0.3">
      <c r="A6587" t="s">
        <v>9901</v>
      </c>
    </row>
    <row r="6588" spans="1:1" x14ac:dyDescent="0.3">
      <c r="A6588" t="s">
        <v>9902</v>
      </c>
    </row>
    <row r="6589" spans="1:1" x14ac:dyDescent="0.3">
      <c r="A6589" t="s">
        <v>9903</v>
      </c>
    </row>
    <row r="6590" spans="1:1" x14ac:dyDescent="0.3">
      <c r="A6590" t="s">
        <v>9904</v>
      </c>
    </row>
    <row r="6591" spans="1:1" x14ac:dyDescent="0.3">
      <c r="A6591" t="s">
        <v>9905</v>
      </c>
    </row>
    <row r="6592" spans="1:1" x14ac:dyDescent="0.3">
      <c r="A6592" t="s">
        <v>9906</v>
      </c>
    </row>
    <row r="6593" spans="1:1" x14ac:dyDescent="0.3">
      <c r="A6593" t="s">
        <v>9907</v>
      </c>
    </row>
    <row r="6594" spans="1:1" x14ac:dyDescent="0.3">
      <c r="A6594" t="s">
        <v>9908</v>
      </c>
    </row>
    <row r="6595" spans="1:1" x14ac:dyDescent="0.3">
      <c r="A6595" t="s">
        <v>9909</v>
      </c>
    </row>
    <row r="6596" spans="1:1" x14ac:dyDescent="0.3">
      <c r="A6596" t="s">
        <v>9910</v>
      </c>
    </row>
    <row r="6597" spans="1:1" x14ac:dyDescent="0.3">
      <c r="A6597" t="s">
        <v>9911</v>
      </c>
    </row>
    <row r="6598" spans="1:1" x14ac:dyDescent="0.3">
      <c r="A6598" t="s">
        <v>9912</v>
      </c>
    </row>
    <row r="6599" spans="1:1" x14ac:dyDescent="0.3">
      <c r="A6599" t="s">
        <v>9913</v>
      </c>
    </row>
    <row r="6600" spans="1:1" x14ac:dyDescent="0.3">
      <c r="A6600" t="s">
        <v>9914</v>
      </c>
    </row>
    <row r="6601" spans="1:1" x14ac:dyDescent="0.3">
      <c r="A6601" t="s">
        <v>9915</v>
      </c>
    </row>
    <row r="6602" spans="1:1" x14ac:dyDescent="0.3">
      <c r="A6602" t="s">
        <v>9916</v>
      </c>
    </row>
    <row r="6603" spans="1:1" x14ac:dyDescent="0.3">
      <c r="A6603" t="s">
        <v>9917</v>
      </c>
    </row>
    <row r="6604" spans="1:1" x14ac:dyDescent="0.3">
      <c r="A6604" t="s">
        <v>9918</v>
      </c>
    </row>
    <row r="6605" spans="1:1" x14ac:dyDescent="0.3">
      <c r="A6605" t="s">
        <v>9919</v>
      </c>
    </row>
    <row r="6606" spans="1:1" x14ac:dyDescent="0.3">
      <c r="A6606" t="s">
        <v>9920</v>
      </c>
    </row>
    <row r="6607" spans="1:1" x14ac:dyDescent="0.3">
      <c r="A6607" t="s">
        <v>9921</v>
      </c>
    </row>
    <row r="6608" spans="1:1" x14ac:dyDescent="0.3">
      <c r="A6608" t="s">
        <v>9922</v>
      </c>
    </row>
    <row r="6609" spans="1:1" x14ac:dyDescent="0.3">
      <c r="A6609" t="s">
        <v>9923</v>
      </c>
    </row>
    <row r="6610" spans="1:1" x14ac:dyDescent="0.3">
      <c r="A6610" t="s">
        <v>9924</v>
      </c>
    </row>
    <row r="6611" spans="1:1" x14ac:dyDescent="0.3">
      <c r="A6611" t="s">
        <v>9925</v>
      </c>
    </row>
    <row r="6612" spans="1:1" x14ac:dyDescent="0.3">
      <c r="A6612" t="s">
        <v>9926</v>
      </c>
    </row>
    <row r="6613" spans="1:1" x14ac:dyDescent="0.3">
      <c r="A6613" t="s">
        <v>9927</v>
      </c>
    </row>
    <row r="6614" spans="1:1" x14ac:dyDescent="0.3">
      <c r="A6614" t="s">
        <v>9928</v>
      </c>
    </row>
    <row r="6615" spans="1:1" x14ac:dyDescent="0.3">
      <c r="A6615" t="s">
        <v>9929</v>
      </c>
    </row>
    <row r="6616" spans="1:1" x14ac:dyDescent="0.3">
      <c r="A6616" t="s">
        <v>9930</v>
      </c>
    </row>
    <row r="6617" spans="1:1" x14ac:dyDescent="0.3">
      <c r="A6617" t="s">
        <v>9931</v>
      </c>
    </row>
    <row r="6618" spans="1:1" x14ac:dyDescent="0.3">
      <c r="A6618" t="s">
        <v>9932</v>
      </c>
    </row>
    <row r="6619" spans="1:1" x14ac:dyDescent="0.3">
      <c r="A6619" t="s">
        <v>9933</v>
      </c>
    </row>
    <row r="6620" spans="1:1" x14ac:dyDescent="0.3">
      <c r="A6620" t="s">
        <v>9934</v>
      </c>
    </row>
    <row r="6621" spans="1:1" x14ac:dyDescent="0.3">
      <c r="A6621" t="s">
        <v>9935</v>
      </c>
    </row>
    <row r="6622" spans="1:1" x14ac:dyDescent="0.3">
      <c r="A6622" t="s">
        <v>9936</v>
      </c>
    </row>
    <row r="6623" spans="1:1" x14ac:dyDescent="0.3">
      <c r="A6623" t="s">
        <v>9937</v>
      </c>
    </row>
    <row r="6624" spans="1:1" x14ac:dyDescent="0.3">
      <c r="A6624" t="s">
        <v>9938</v>
      </c>
    </row>
    <row r="6625" spans="1:1" x14ac:dyDescent="0.3">
      <c r="A6625" t="s">
        <v>9939</v>
      </c>
    </row>
    <row r="6626" spans="1:1" x14ac:dyDescent="0.3">
      <c r="A6626" t="s">
        <v>9940</v>
      </c>
    </row>
    <row r="6627" spans="1:1" x14ac:dyDescent="0.3">
      <c r="A6627" t="s">
        <v>9941</v>
      </c>
    </row>
    <row r="6628" spans="1:1" x14ac:dyDescent="0.3">
      <c r="A6628" t="s">
        <v>9942</v>
      </c>
    </row>
    <row r="6629" spans="1:1" x14ac:dyDescent="0.3">
      <c r="A6629" t="s">
        <v>9943</v>
      </c>
    </row>
    <row r="6630" spans="1:1" x14ac:dyDescent="0.3">
      <c r="A6630" t="s">
        <v>9944</v>
      </c>
    </row>
    <row r="6631" spans="1:1" x14ac:dyDescent="0.3">
      <c r="A6631" t="s">
        <v>9945</v>
      </c>
    </row>
    <row r="6632" spans="1:1" x14ac:dyDescent="0.3">
      <c r="A6632" t="s">
        <v>9946</v>
      </c>
    </row>
    <row r="6633" spans="1:1" x14ac:dyDescent="0.3">
      <c r="A6633" t="s">
        <v>9947</v>
      </c>
    </row>
    <row r="6634" spans="1:1" x14ac:dyDescent="0.3">
      <c r="A6634" t="s">
        <v>9948</v>
      </c>
    </row>
    <row r="6635" spans="1:1" x14ac:dyDescent="0.3">
      <c r="A6635" t="s">
        <v>9949</v>
      </c>
    </row>
    <row r="6636" spans="1:1" x14ac:dyDescent="0.3">
      <c r="A6636" t="s">
        <v>9950</v>
      </c>
    </row>
    <row r="6637" spans="1:1" x14ac:dyDescent="0.3">
      <c r="A6637" t="s">
        <v>9951</v>
      </c>
    </row>
    <row r="6638" spans="1:1" x14ac:dyDescent="0.3">
      <c r="A6638" t="s">
        <v>9952</v>
      </c>
    </row>
    <row r="6639" spans="1:1" x14ac:dyDescent="0.3">
      <c r="A6639" t="s">
        <v>9953</v>
      </c>
    </row>
    <row r="6640" spans="1:1" x14ac:dyDescent="0.3">
      <c r="A6640" t="s">
        <v>9954</v>
      </c>
    </row>
    <row r="6641" spans="1:1" x14ac:dyDescent="0.3">
      <c r="A6641" t="s">
        <v>9955</v>
      </c>
    </row>
    <row r="6642" spans="1:1" x14ac:dyDescent="0.3">
      <c r="A6642" t="s">
        <v>9956</v>
      </c>
    </row>
    <row r="6643" spans="1:1" x14ac:dyDescent="0.3">
      <c r="A6643" t="s">
        <v>9957</v>
      </c>
    </row>
    <row r="6644" spans="1:1" x14ac:dyDescent="0.3">
      <c r="A6644" t="s">
        <v>9958</v>
      </c>
    </row>
    <row r="6645" spans="1:1" x14ac:dyDescent="0.3">
      <c r="A6645" t="s">
        <v>9959</v>
      </c>
    </row>
    <row r="6646" spans="1:1" x14ac:dyDescent="0.3">
      <c r="A6646" t="s">
        <v>9960</v>
      </c>
    </row>
    <row r="6647" spans="1:1" x14ac:dyDescent="0.3">
      <c r="A6647" t="s">
        <v>9961</v>
      </c>
    </row>
    <row r="6648" spans="1:1" x14ac:dyDescent="0.3">
      <c r="A6648" t="s">
        <v>9962</v>
      </c>
    </row>
    <row r="6649" spans="1:1" x14ac:dyDescent="0.3">
      <c r="A6649" t="s">
        <v>9963</v>
      </c>
    </row>
    <row r="6650" spans="1:1" x14ac:dyDescent="0.3">
      <c r="A6650" t="s">
        <v>9964</v>
      </c>
    </row>
    <row r="6651" spans="1:1" x14ac:dyDescent="0.3">
      <c r="A6651" t="s">
        <v>9965</v>
      </c>
    </row>
    <row r="6652" spans="1:1" x14ac:dyDescent="0.3">
      <c r="A6652" t="s">
        <v>9966</v>
      </c>
    </row>
    <row r="6653" spans="1:1" x14ac:dyDescent="0.3">
      <c r="A6653" t="s">
        <v>9967</v>
      </c>
    </row>
    <row r="6654" spans="1:1" x14ac:dyDescent="0.3">
      <c r="A6654" t="s">
        <v>9968</v>
      </c>
    </row>
    <row r="6655" spans="1:1" x14ac:dyDescent="0.3">
      <c r="A6655" t="s">
        <v>9969</v>
      </c>
    </row>
    <row r="6656" spans="1:1" x14ac:dyDescent="0.3">
      <c r="A6656" t="s">
        <v>9970</v>
      </c>
    </row>
    <row r="6657" spans="1:1" x14ac:dyDescent="0.3">
      <c r="A6657" t="s">
        <v>9971</v>
      </c>
    </row>
    <row r="6658" spans="1:1" x14ac:dyDescent="0.3">
      <c r="A6658" t="s">
        <v>9972</v>
      </c>
    </row>
    <row r="6659" spans="1:1" x14ac:dyDescent="0.3">
      <c r="A6659" t="s">
        <v>9973</v>
      </c>
    </row>
    <row r="6660" spans="1:1" x14ac:dyDescent="0.3">
      <c r="A6660" t="s">
        <v>9974</v>
      </c>
    </row>
    <row r="6661" spans="1:1" x14ac:dyDescent="0.3">
      <c r="A6661" t="s">
        <v>9975</v>
      </c>
    </row>
    <row r="6662" spans="1:1" x14ac:dyDescent="0.3">
      <c r="A6662" t="s">
        <v>9976</v>
      </c>
    </row>
    <row r="6663" spans="1:1" x14ac:dyDescent="0.3">
      <c r="A6663" t="s">
        <v>9977</v>
      </c>
    </row>
    <row r="6664" spans="1:1" x14ac:dyDescent="0.3">
      <c r="A6664" t="s">
        <v>9978</v>
      </c>
    </row>
    <row r="6665" spans="1:1" x14ac:dyDescent="0.3">
      <c r="A6665" t="s">
        <v>9979</v>
      </c>
    </row>
    <row r="6666" spans="1:1" x14ac:dyDescent="0.3">
      <c r="A6666" t="s">
        <v>9980</v>
      </c>
    </row>
    <row r="6667" spans="1:1" x14ac:dyDescent="0.3">
      <c r="A6667" t="s">
        <v>9981</v>
      </c>
    </row>
    <row r="6668" spans="1:1" x14ac:dyDescent="0.3">
      <c r="A6668" t="s">
        <v>9982</v>
      </c>
    </row>
    <row r="6669" spans="1:1" x14ac:dyDescent="0.3">
      <c r="A6669" t="s">
        <v>9983</v>
      </c>
    </row>
    <row r="6670" spans="1:1" x14ac:dyDescent="0.3">
      <c r="A6670" t="s">
        <v>9984</v>
      </c>
    </row>
    <row r="6671" spans="1:1" x14ac:dyDescent="0.3">
      <c r="A6671" t="s">
        <v>9985</v>
      </c>
    </row>
    <row r="6672" spans="1:1" x14ac:dyDescent="0.3">
      <c r="A6672" t="s">
        <v>9986</v>
      </c>
    </row>
    <row r="6673" spans="1:1" x14ac:dyDescent="0.3">
      <c r="A6673" t="s">
        <v>9987</v>
      </c>
    </row>
    <row r="6674" spans="1:1" x14ac:dyDescent="0.3">
      <c r="A6674" t="s">
        <v>9988</v>
      </c>
    </row>
    <row r="6675" spans="1:1" x14ac:dyDescent="0.3">
      <c r="A6675" t="s">
        <v>9989</v>
      </c>
    </row>
    <row r="6676" spans="1:1" x14ac:dyDescent="0.3">
      <c r="A6676" t="s">
        <v>9990</v>
      </c>
    </row>
    <row r="6677" spans="1:1" x14ac:dyDescent="0.3">
      <c r="A6677" t="s">
        <v>9991</v>
      </c>
    </row>
    <row r="6678" spans="1:1" x14ac:dyDescent="0.3">
      <c r="A6678" t="s">
        <v>9992</v>
      </c>
    </row>
    <row r="6679" spans="1:1" x14ac:dyDescent="0.3">
      <c r="A6679" t="s">
        <v>9993</v>
      </c>
    </row>
    <row r="6680" spans="1:1" x14ac:dyDescent="0.3">
      <c r="A6680" t="s">
        <v>9994</v>
      </c>
    </row>
    <row r="6681" spans="1:1" x14ac:dyDescent="0.3">
      <c r="A6681" t="s">
        <v>9995</v>
      </c>
    </row>
    <row r="6682" spans="1:1" x14ac:dyDescent="0.3">
      <c r="A6682" t="s">
        <v>9996</v>
      </c>
    </row>
    <row r="6683" spans="1:1" x14ac:dyDescent="0.3">
      <c r="A6683" t="s">
        <v>9997</v>
      </c>
    </row>
    <row r="6684" spans="1:1" x14ac:dyDescent="0.3">
      <c r="A6684" t="s">
        <v>9998</v>
      </c>
    </row>
    <row r="6685" spans="1:1" x14ac:dyDescent="0.3">
      <c r="A6685" t="s">
        <v>1088</v>
      </c>
    </row>
    <row r="6686" spans="1:1" x14ac:dyDescent="0.3">
      <c r="A6686" t="s">
        <v>9999</v>
      </c>
    </row>
    <row r="6687" spans="1:1" x14ac:dyDescent="0.3">
      <c r="A6687" t="s">
        <v>10000</v>
      </c>
    </row>
    <row r="6688" spans="1:1" x14ac:dyDescent="0.3">
      <c r="A6688" t="s">
        <v>10001</v>
      </c>
    </row>
    <row r="6689" spans="1:1" x14ac:dyDescent="0.3">
      <c r="A6689" t="s">
        <v>10002</v>
      </c>
    </row>
    <row r="6690" spans="1:1" x14ac:dyDescent="0.3">
      <c r="A6690" t="s">
        <v>10003</v>
      </c>
    </row>
    <row r="6691" spans="1:1" x14ac:dyDescent="0.3">
      <c r="A6691" t="s">
        <v>10004</v>
      </c>
    </row>
    <row r="6692" spans="1:1" x14ac:dyDescent="0.3">
      <c r="A6692" t="s">
        <v>10005</v>
      </c>
    </row>
    <row r="6693" spans="1:1" x14ac:dyDescent="0.3">
      <c r="A6693" t="s">
        <v>10006</v>
      </c>
    </row>
    <row r="6694" spans="1:1" x14ac:dyDescent="0.3">
      <c r="A6694" t="s">
        <v>10007</v>
      </c>
    </row>
    <row r="6695" spans="1:1" x14ac:dyDescent="0.3">
      <c r="A6695" t="s">
        <v>10008</v>
      </c>
    </row>
    <row r="6696" spans="1:1" x14ac:dyDescent="0.3">
      <c r="A6696" t="s">
        <v>10009</v>
      </c>
    </row>
    <row r="6697" spans="1:1" x14ac:dyDescent="0.3">
      <c r="A6697" t="s">
        <v>10010</v>
      </c>
    </row>
    <row r="6698" spans="1:1" x14ac:dyDescent="0.3">
      <c r="A6698" t="s">
        <v>10011</v>
      </c>
    </row>
    <row r="6699" spans="1:1" x14ac:dyDescent="0.3">
      <c r="A6699" t="s">
        <v>10012</v>
      </c>
    </row>
    <row r="6700" spans="1:1" x14ac:dyDescent="0.3">
      <c r="A6700" t="s">
        <v>10013</v>
      </c>
    </row>
    <row r="6701" spans="1:1" x14ac:dyDescent="0.3">
      <c r="A6701" t="s">
        <v>10014</v>
      </c>
    </row>
    <row r="6702" spans="1:1" x14ac:dyDescent="0.3">
      <c r="A6702" t="s">
        <v>10015</v>
      </c>
    </row>
    <row r="6703" spans="1:1" x14ac:dyDescent="0.3">
      <c r="A6703" t="s">
        <v>10016</v>
      </c>
    </row>
    <row r="6704" spans="1:1" x14ac:dyDescent="0.3">
      <c r="A6704" t="s">
        <v>10017</v>
      </c>
    </row>
    <row r="6705" spans="1:1" x14ac:dyDescent="0.3">
      <c r="A6705" t="s">
        <v>10018</v>
      </c>
    </row>
    <row r="6706" spans="1:1" x14ac:dyDescent="0.3">
      <c r="A6706" t="s">
        <v>10019</v>
      </c>
    </row>
    <row r="6707" spans="1:1" x14ac:dyDescent="0.3">
      <c r="A6707" t="s">
        <v>10020</v>
      </c>
    </row>
    <row r="6708" spans="1:1" x14ac:dyDescent="0.3">
      <c r="A6708" t="s">
        <v>10021</v>
      </c>
    </row>
    <row r="6709" spans="1:1" x14ac:dyDescent="0.3">
      <c r="A6709" t="s">
        <v>10022</v>
      </c>
    </row>
    <row r="6710" spans="1:1" x14ac:dyDescent="0.3">
      <c r="A6710" t="s">
        <v>10023</v>
      </c>
    </row>
    <row r="6711" spans="1:1" x14ac:dyDescent="0.3">
      <c r="A6711" t="s">
        <v>10024</v>
      </c>
    </row>
    <row r="6712" spans="1:1" x14ac:dyDescent="0.3">
      <c r="A6712" t="s">
        <v>10025</v>
      </c>
    </row>
    <row r="6713" spans="1:1" x14ac:dyDescent="0.3">
      <c r="A6713" t="s">
        <v>10026</v>
      </c>
    </row>
    <row r="6714" spans="1:1" x14ac:dyDescent="0.3">
      <c r="A6714" t="s">
        <v>10027</v>
      </c>
    </row>
    <row r="6715" spans="1:1" x14ac:dyDescent="0.3">
      <c r="A6715" t="s">
        <v>10028</v>
      </c>
    </row>
    <row r="6716" spans="1:1" x14ac:dyDescent="0.3">
      <c r="A6716" t="s">
        <v>10029</v>
      </c>
    </row>
    <row r="6717" spans="1:1" x14ac:dyDescent="0.3">
      <c r="A6717" t="s">
        <v>10030</v>
      </c>
    </row>
    <row r="6718" spans="1:1" x14ac:dyDescent="0.3">
      <c r="A6718" t="s">
        <v>10031</v>
      </c>
    </row>
    <row r="6719" spans="1:1" x14ac:dyDescent="0.3">
      <c r="A6719" t="s">
        <v>10032</v>
      </c>
    </row>
    <row r="6720" spans="1:1" x14ac:dyDescent="0.3">
      <c r="A6720" t="s">
        <v>10033</v>
      </c>
    </row>
    <row r="6721" spans="1:1" x14ac:dyDescent="0.3">
      <c r="A6721" t="s">
        <v>10034</v>
      </c>
    </row>
    <row r="6722" spans="1:1" x14ac:dyDescent="0.3">
      <c r="A6722" t="s">
        <v>10035</v>
      </c>
    </row>
    <row r="6723" spans="1:1" x14ac:dyDescent="0.3">
      <c r="A6723" t="s">
        <v>10036</v>
      </c>
    </row>
    <row r="6724" spans="1:1" x14ac:dyDescent="0.3">
      <c r="A6724" t="s">
        <v>10037</v>
      </c>
    </row>
    <row r="6725" spans="1:1" x14ac:dyDescent="0.3">
      <c r="A6725" t="s">
        <v>10038</v>
      </c>
    </row>
    <row r="6726" spans="1:1" x14ac:dyDescent="0.3">
      <c r="A6726" t="s">
        <v>10039</v>
      </c>
    </row>
    <row r="6727" spans="1:1" x14ac:dyDescent="0.3">
      <c r="A6727" t="s">
        <v>10040</v>
      </c>
    </row>
    <row r="6728" spans="1:1" x14ac:dyDescent="0.3">
      <c r="A6728" t="s">
        <v>10041</v>
      </c>
    </row>
    <row r="6729" spans="1:1" x14ac:dyDescent="0.3">
      <c r="A6729" t="s">
        <v>10042</v>
      </c>
    </row>
    <row r="6730" spans="1:1" x14ac:dyDescent="0.3">
      <c r="A6730" t="s">
        <v>10043</v>
      </c>
    </row>
    <row r="6731" spans="1:1" x14ac:dyDescent="0.3">
      <c r="A6731" t="s">
        <v>10044</v>
      </c>
    </row>
    <row r="6732" spans="1:1" x14ac:dyDescent="0.3">
      <c r="A6732" t="s">
        <v>10045</v>
      </c>
    </row>
    <row r="6733" spans="1:1" x14ac:dyDescent="0.3">
      <c r="A6733" t="s">
        <v>10046</v>
      </c>
    </row>
    <row r="6734" spans="1:1" x14ac:dyDescent="0.3">
      <c r="A6734" t="s">
        <v>10047</v>
      </c>
    </row>
    <row r="6735" spans="1:1" x14ac:dyDescent="0.3">
      <c r="A6735" t="s">
        <v>10048</v>
      </c>
    </row>
    <row r="6736" spans="1:1" x14ac:dyDescent="0.3">
      <c r="A6736" t="s">
        <v>10049</v>
      </c>
    </row>
    <row r="6737" spans="1:1" x14ac:dyDescent="0.3">
      <c r="A6737" t="s">
        <v>10050</v>
      </c>
    </row>
    <row r="6738" spans="1:1" x14ac:dyDescent="0.3">
      <c r="A6738" t="s">
        <v>10051</v>
      </c>
    </row>
    <row r="6739" spans="1:1" x14ac:dyDescent="0.3">
      <c r="A6739" t="s">
        <v>10052</v>
      </c>
    </row>
    <row r="6740" spans="1:1" x14ac:dyDescent="0.3">
      <c r="A6740" t="s">
        <v>10053</v>
      </c>
    </row>
    <row r="6741" spans="1:1" x14ac:dyDescent="0.3">
      <c r="A6741" t="s">
        <v>10054</v>
      </c>
    </row>
    <row r="6742" spans="1:1" x14ac:dyDescent="0.3">
      <c r="A6742" t="s">
        <v>10055</v>
      </c>
    </row>
    <row r="6743" spans="1:1" x14ac:dyDescent="0.3">
      <c r="A6743" t="s">
        <v>10056</v>
      </c>
    </row>
    <row r="6744" spans="1:1" x14ac:dyDescent="0.3">
      <c r="A6744" t="s">
        <v>10057</v>
      </c>
    </row>
    <row r="6745" spans="1:1" x14ac:dyDescent="0.3">
      <c r="A6745" t="s">
        <v>10058</v>
      </c>
    </row>
    <row r="6746" spans="1:1" x14ac:dyDescent="0.3">
      <c r="A6746" t="s">
        <v>10059</v>
      </c>
    </row>
    <row r="6747" spans="1:1" x14ac:dyDescent="0.3">
      <c r="A6747" t="s">
        <v>10060</v>
      </c>
    </row>
    <row r="6748" spans="1:1" x14ac:dyDescent="0.3">
      <c r="A6748" t="s">
        <v>10061</v>
      </c>
    </row>
    <row r="6749" spans="1:1" x14ac:dyDescent="0.3">
      <c r="A6749" t="s">
        <v>10062</v>
      </c>
    </row>
    <row r="6750" spans="1:1" x14ac:dyDescent="0.3">
      <c r="A6750" t="s">
        <v>10063</v>
      </c>
    </row>
    <row r="6751" spans="1:1" x14ac:dyDescent="0.3">
      <c r="A6751" t="s">
        <v>10064</v>
      </c>
    </row>
    <row r="6752" spans="1:1" x14ac:dyDescent="0.3">
      <c r="A6752" t="s">
        <v>10065</v>
      </c>
    </row>
    <row r="6753" spans="1:1" x14ac:dyDescent="0.3">
      <c r="A6753" t="s">
        <v>10066</v>
      </c>
    </row>
    <row r="6754" spans="1:1" x14ac:dyDescent="0.3">
      <c r="A6754" t="s">
        <v>10067</v>
      </c>
    </row>
    <row r="6755" spans="1:1" x14ac:dyDescent="0.3">
      <c r="A6755" t="s">
        <v>10068</v>
      </c>
    </row>
    <row r="6756" spans="1:1" x14ac:dyDescent="0.3">
      <c r="A6756" t="s">
        <v>10069</v>
      </c>
    </row>
    <row r="6757" spans="1:1" x14ac:dyDescent="0.3">
      <c r="A6757" t="s">
        <v>10070</v>
      </c>
    </row>
    <row r="6758" spans="1:1" x14ac:dyDescent="0.3">
      <c r="A6758" t="s">
        <v>10071</v>
      </c>
    </row>
    <row r="6759" spans="1:1" x14ac:dyDescent="0.3">
      <c r="A6759" t="s">
        <v>10072</v>
      </c>
    </row>
    <row r="6760" spans="1:1" x14ac:dyDescent="0.3">
      <c r="A6760" t="s">
        <v>10073</v>
      </c>
    </row>
    <row r="6761" spans="1:1" x14ac:dyDescent="0.3">
      <c r="A6761" t="s">
        <v>10074</v>
      </c>
    </row>
    <row r="6762" spans="1:1" x14ac:dyDescent="0.3">
      <c r="A6762" t="s">
        <v>10075</v>
      </c>
    </row>
    <row r="6763" spans="1:1" x14ac:dyDescent="0.3">
      <c r="A6763" t="s">
        <v>10076</v>
      </c>
    </row>
    <row r="6764" spans="1:1" x14ac:dyDescent="0.3">
      <c r="A6764" t="s">
        <v>10077</v>
      </c>
    </row>
    <row r="6765" spans="1:1" x14ac:dyDescent="0.3">
      <c r="A6765" t="s">
        <v>10078</v>
      </c>
    </row>
    <row r="6766" spans="1:1" x14ac:dyDescent="0.3">
      <c r="A6766" t="s">
        <v>10079</v>
      </c>
    </row>
    <row r="6767" spans="1:1" x14ac:dyDescent="0.3">
      <c r="A6767" t="s">
        <v>10080</v>
      </c>
    </row>
    <row r="6768" spans="1:1" x14ac:dyDescent="0.3">
      <c r="A6768" t="s">
        <v>10081</v>
      </c>
    </row>
    <row r="6769" spans="1:1" x14ac:dyDescent="0.3">
      <c r="A6769" t="s">
        <v>10082</v>
      </c>
    </row>
    <row r="6770" spans="1:1" x14ac:dyDescent="0.3">
      <c r="A6770" t="s">
        <v>10083</v>
      </c>
    </row>
    <row r="6771" spans="1:1" x14ac:dyDescent="0.3">
      <c r="A6771" t="s">
        <v>10084</v>
      </c>
    </row>
    <row r="6772" spans="1:1" x14ac:dyDescent="0.3">
      <c r="A6772" t="s">
        <v>10085</v>
      </c>
    </row>
    <row r="6773" spans="1:1" x14ac:dyDescent="0.3">
      <c r="A6773" t="s">
        <v>10086</v>
      </c>
    </row>
    <row r="6774" spans="1:1" x14ac:dyDescent="0.3">
      <c r="A6774" t="s">
        <v>10087</v>
      </c>
    </row>
    <row r="6775" spans="1:1" x14ac:dyDescent="0.3">
      <c r="A6775" t="s">
        <v>10088</v>
      </c>
    </row>
    <row r="6776" spans="1:1" x14ac:dyDescent="0.3">
      <c r="A6776" t="s">
        <v>10089</v>
      </c>
    </row>
    <row r="6777" spans="1:1" x14ac:dyDescent="0.3">
      <c r="A6777" t="s">
        <v>10090</v>
      </c>
    </row>
    <row r="6778" spans="1:1" x14ac:dyDescent="0.3">
      <c r="A6778" t="s">
        <v>10091</v>
      </c>
    </row>
    <row r="6779" spans="1:1" x14ac:dyDescent="0.3">
      <c r="A6779" t="s">
        <v>10092</v>
      </c>
    </row>
    <row r="6780" spans="1:1" x14ac:dyDescent="0.3">
      <c r="A6780" t="s">
        <v>10093</v>
      </c>
    </row>
    <row r="6781" spans="1:1" x14ac:dyDescent="0.3">
      <c r="A6781" t="s">
        <v>10094</v>
      </c>
    </row>
    <row r="6782" spans="1:1" x14ac:dyDescent="0.3">
      <c r="A6782" t="s">
        <v>10095</v>
      </c>
    </row>
    <row r="6783" spans="1:1" x14ac:dyDescent="0.3">
      <c r="A6783" t="s">
        <v>10096</v>
      </c>
    </row>
    <row r="6784" spans="1:1" x14ac:dyDescent="0.3">
      <c r="A6784" t="s">
        <v>10097</v>
      </c>
    </row>
    <row r="6785" spans="1:1" x14ac:dyDescent="0.3">
      <c r="A6785" t="s">
        <v>10098</v>
      </c>
    </row>
    <row r="6786" spans="1:1" x14ac:dyDescent="0.3">
      <c r="A6786" t="s">
        <v>10099</v>
      </c>
    </row>
    <row r="6787" spans="1:1" x14ac:dyDescent="0.3">
      <c r="A6787" t="s">
        <v>10100</v>
      </c>
    </row>
    <row r="6788" spans="1:1" x14ac:dyDescent="0.3">
      <c r="A6788" t="s">
        <v>10101</v>
      </c>
    </row>
    <row r="6789" spans="1:1" x14ac:dyDescent="0.3">
      <c r="A6789" t="s">
        <v>10102</v>
      </c>
    </row>
    <row r="6790" spans="1:1" x14ac:dyDescent="0.3">
      <c r="A6790" t="s">
        <v>10103</v>
      </c>
    </row>
    <row r="6791" spans="1:1" x14ac:dyDescent="0.3">
      <c r="A6791" t="s">
        <v>10104</v>
      </c>
    </row>
    <row r="6792" spans="1:1" x14ac:dyDescent="0.3">
      <c r="A6792" t="s">
        <v>10105</v>
      </c>
    </row>
    <row r="6793" spans="1:1" x14ac:dyDescent="0.3">
      <c r="A6793" t="s">
        <v>10106</v>
      </c>
    </row>
    <row r="6794" spans="1:1" x14ac:dyDescent="0.3">
      <c r="A6794" t="s">
        <v>10107</v>
      </c>
    </row>
    <row r="6795" spans="1:1" x14ac:dyDescent="0.3">
      <c r="A6795" t="s">
        <v>10108</v>
      </c>
    </row>
    <row r="6796" spans="1:1" x14ac:dyDescent="0.3">
      <c r="A6796" t="s">
        <v>10109</v>
      </c>
    </row>
    <row r="6797" spans="1:1" x14ac:dyDescent="0.3">
      <c r="A6797" t="s">
        <v>10110</v>
      </c>
    </row>
    <row r="6798" spans="1:1" x14ac:dyDescent="0.3">
      <c r="A6798" t="s">
        <v>10111</v>
      </c>
    </row>
    <row r="6799" spans="1:1" x14ac:dyDescent="0.3">
      <c r="A6799" t="s">
        <v>10112</v>
      </c>
    </row>
    <row r="6800" spans="1:1" x14ac:dyDescent="0.3">
      <c r="A6800" t="s">
        <v>10113</v>
      </c>
    </row>
    <row r="6801" spans="1:1" x14ac:dyDescent="0.3">
      <c r="A6801" t="s">
        <v>10114</v>
      </c>
    </row>
    <row r="6802" spans="1:1" x14ac:dyDescent="0.3">
      <c r="A6802" t="s">
        <v>10115</v>
      </c>
    </row>
    <row r="6803" spans="1:1" x14ac:dyDescent="0.3">
      <c r="A6803" t="s">
        <v>10116</v>
      </c>
    </row>
    <row r="6804" spans="1:1" x14ac:dyDescent="0.3">
      <c r="A6804" t="s">
        <v>10117</v>
      </c>
    </row>
    <row r="6805" spans="1:1" x14ac:dyDescent="0.3">
      <c r="A6805" t="s">
        <v>10118</v>
      </c>
    </row>
    <row r="6806" spans="1:1" x14ac:dyDescent="0.3">
      <c r="A6806" t="s">
        <v>10119</v>
      </c>
    </row>
    <row r="6807" spans="1:1" x14ac:dyDescent="0.3">
      <c r="A6807" t="s">
        <v>10120</v>
      </c>
    </row>
    <row r="6808" spans="1:1" x14ac:dyDescent="0.3">
      <c r="A6808" t="s">
        <v>10121</v>
      </c>
    </row>
    <row r="6809" spans="1:1" x14ac:dyDescent="0.3">
      <c r="A6809" t="s">
        <v>10122</v>
      </c>
    </row>
    <row r="6810" spans="1:1" x14ac:dyDescent="0.3">
      <c r="A6810" t="s">
        <v>10123</v>
      </c>
    </row>
    <row r="6811" spans="1:1" x14ac:dyDescent="0.3">
      <c r="A6811" t="s">
        <v>10124</v>
      </c>
    </row>
    <row r="6812" spans="1:1" x14ac:dyDescent="0.3">
      <c r="A6812" t="s">
        <v>10125</v>
      </c>
    </row>
    <row r="6813" spans="1:1" x14ac:dyDescent="0.3">
      <c r="A6813" t="s">
        <v>10126</v>
      </c>
    </row>
    <row r="6814" spans="1:1" x14ac:dyDescent="0.3">
      <c r="A6814" t="s">
        <v>10127</v>
      </c>
    </row>
    <row r="6815" spans="1:1" x14ac:dyDescent="0.3">
      <c r="A6815" t="s">
        <v>10128</v>
      </c>
    </row>
    <row r="6816" spans="1:1" x14ac:dyDescent="0.3">
      <c r="A6816" t="s">
        <v>10129</v>
      </c>
    </row>
    <row r="6817" spans="1:1" x14ac:dyDescent="0.3">
      <c r="A6817" t="s">
        <v>10130</v>
      </c>
    </row>
    <row r="6818" spans="1:1" x14ac:dyDescent="0.3">
      <c r="A6818" t="s">
        <v>10131</v>
      </c>
    </row>
    <row r="6819" spans="1:1" x14ac:dyDescent="0.3">
      <c r="A6819" t="s">
        <v>10132</v>
      </c>
    </row>
    <row r="6820" spans="1:1" x14ac:dyDescent="0.3">
      <c r="A6820" t="s">
        <v>10133</v>
      </c>
    </row>
    <row r="6821" spans="1:1" x14ac:dyDescent="0.3">
      <c r="A6821" t="s">
        <v>10134</v>
      </c>
    </row>
    <row r="6822" spans="1:1" x14ac:dyDescent="0.3">
      <c r="A6822" t="s">
        <v>10135</v>
      </c>
    </row>
    <row r="6823" spans="1:1" x14ac:dyDescent="0.3">
      <c r="A6823" t="s">
        <v>10136</v>
      </c>
    </row>
    <row r="6824" spans="1:1" x14ac:dyDescent="0.3">
      <c r="A6824" t="s">
        <v>10137</v>
      </c>
    </row>
    <row r="6825" spans="1:1" x14ac:dyDescent="0.3">
      <c r="A6825" t="s">
        <v>10138</v>
      </c>
    </row>
    <row r="6826" spans="1:1" x14ac:dyDescent="0.3">
      <c r="A6826" t="s">
        <v>10139</v>
      </c>
    </row>
    <row r="6827" spans="1:1" x14ac:dyDescent="0.3">
      <c r="A6827" t="s">
        <v>10140</v>
      </c>
    </row>
    <row r="6828" spans="1:1" x14ac:dyDescent="0.3">
      <c r="A6828" t="s">
        <v>10141</v>
      </c>
    </row>
    <row r="6829" spans="1:1" x14ac:dyDescent="0.3">
      <c r="A6829" t="s">
        <v>10142</v>
      </c>
    </row>
    <row r="6830" spans="1:1" x14ac:dyDescent="0.3">
      <c r="A6830" t="s">
        <v>10143</v>
      </c>
    </row>
    <row r="6831" spans="1:1" x14ac:dyDescent="0.3">
      <c r="A6831" t="s">
        <v>10144</v>
      </c>
    </row>
    <row r="6832" spans="1:1" x14ac:dyDescent="0.3">
      <c r="A6832" t="s">
        <v>10145</v>
      </c>
    </row>
    <row r="6833" spans="1:1" x14ac:dyDescent="0.3">
      <c r="A6833" t="s">
        <v>10146</v>
      </c>
    </row>
    <row r="6834" spans="1:1" x14ac:dyDescent="0.3">
      <c r="A6834" t="s">
        <v>10147</v>
      </c>
    </row>
    <row r="6835" spans="1:1" x14ac:dyDescent="0.3">
      <c r="A6835" t="s">
        <v>10148</v>
      </c>
    </row>
    <row r="6836" spans="1:1" x14ac:dyDescent="0.3">
      <c r="A6836" t="s">
        <v>10149</v>
      </c>
    </row>
    <row r="6837" spans="1:1" x14ac:dyDescent="0.3">
      <c r="A6837" t="s">
        <v>10150</v>
      </c>
    </row>
    <row r="6838" spans="1:1" x14ac:dyDescent="0.3">
      <c r="A6838" t="s">
        <v>10151</v>
      </c>
    </row>
    <row r="6839" spans="1:1" x14ac:dyDescent="0.3">
      <c r="A6839" t="s">
        <v>10152</v>
      </c>
    </row>
    <row r="6840" spans="1:1" x14ac:dyDescent="0.3">
      <c r="A6840" t="s">
        <v>10153</v>
      </c>
    </row>
    <row r="6841" spans="1:1" x14ac:dyDescent="0.3">
      <c r="A6841" t="s">
        <v>10154</v>
      </c>
    </row>
    <row r="6842" spans="1:1" x14ac:dyDescent="0.3">
      <c r="A6842" t="s">
        <v>10155</v>
      </c>
    </row>
    <row r="6843" spans="1:1" x14ac:dyDescent="0.3">
      <c r="A6843" t="s">
        <v>10156</v>
      </c>
    </row>
    <row r="6844" spans="1:1" x14ac:dyDescent="0.3">
      <c r="A6844" t="s">
        <v>10157</v>
      </c>
    </row>
    <row r="6845" spans="1:1" x14ac:dyDescent="0.3">
      <c r="A6845" t="s">
        <v>10158</v>
      </c>
    </row>
    <row r="6846" spans="1:1" x14ac:dyDescent="0.3">
      <c r="A6846" t="s">
        <v>10159</v>
      </c>
    </row>
    <row r="6847" spans="1:1" x14ac:dyDescent="0.3">
      <c r="A6847" t="s">
        <v>10160</v>
      </c>
    </row>
    <row r="6848" spans="1:1" x14ac:dyDescent="0.3">
      <c r="A6848" t="s">
        <v>10161</v>
      </c>
    </row>
    <row r="6849" spans="1:1" x14ac:dyDescent="0.3">
      <c r="A6849" t="s">
        <v>10162</v>
      </c>
    </row>
    <row r="6850" spans="1:1" x14ac:dyDescent="0.3">
      <c r="A6850" t="s">
        <v>10163</v>
      </c>
    </row>
    <row r="6851" spans="1:1" x14ac:dyDescent="0.3">
      <c r="A6851" t="s">
        <v>10164</v>
      </c>
    </row>
    <row r="6852" spans="1:1" x14ac:dyDescent="0.3">
      <c r="A6852" t="s">
        <v>10165</v>
      </c>
    </row>
    <row r="6853" spans="1:1" x14ac:dyDescent="0.3">
      <c r="A6853" t="s">
        <v>10166</v>
      </c>
    </row>
    <row r="6854" spans="1:1" x14ac:dyDescent="0.3">
      <c r="A6854" t="s">
        <v>10167</v>
      </c>
    </row>
    <row r="6855" spans="1:1" x14ac:dyDescent="0.3">
      <c r="A6855" t="s">
        <v>10168</v>
      </c>
    </row>
    <row r="6856" spans="1:1" x14ac:dyDescent="0.3">
      <c r="A6856" t="s">
        <v>10169</v>
      </c>
    </row>
    <row r="6857" spans="1:1" x14ac:dyDescent="0.3">
      <c r="A6857" t="s">
        <v>10170</v>
      </c>
    </row>
    <row r="6858" spans="1:1" x14ac:dyDescent="0.3">
      <c r="A6858" t="s">
        <v>10171</v>
      </c>
    </row>
    <row r="6859" spans="1:1" x14ac:dyDescent="0.3">
      <c r="A6859" t="s">
        <v>10172</v>
      </c>
    </row>
    <row r="6860" spans="1:1" x14ac:dyDescent="0.3">
      <c r="A6860" t="s">
        <v>10173</v>
      </c>
    </row>
    <row r="6861" spans="1:1" x14ac:dyDescent="0.3">
      <c r="A6861" t="s">
        <v>10174</v>
      </c>
    </row>
    <row r="6862" spans="1:1" x14ac:dyDescent="0.3">
      <c r="A6862" t="s">
        <v>10175</v>
      </c>
    </row>
    <row r="6863" spans="1:1" x14ac:dyDescent="0.3">
      <c r="A6863" t="s">
        <v>10176</v>
      </c>
    </row>
    <row r="6864" spans="1:1" x14ac:dyDescent="0.3">
      <c r="A6864" t="s">
        <v>10177</v>
      </c>
    </row>
    <row r="6865" spans="1:1" x14ac:dyDescent="0.3">
      <c r="A6865" t="s">
        <v>10178</v>
      </c>
    </row>
    <row r="6866" spans="1:1" x14ac:dyDescent="0.3">
      <c r="A6866" t="s">
        <v>10179</v>
      </c>
    </row>
    <row r="6867" spans="1:1" x14ac:dyDescent="0.3">
      <c r="A6867" t="s">
        <v>10180</v>
      </c>
    </row>
    <row r="6868" spans="1:1" x14ac:dyDescent="0.3">
      <c r="A6868" t="s">
        <v>10181</v>
      </c>
    </row>
    <row r="6869" spans="1:1" x14ac:dyDescent="0.3">
      <c r="A6869" t="s">
        <v>10182</v>
      </c>
    </row>
    <row r="6870" spans="1:1" x14ac:dyDescent="0.3">
      <c r="A6870" t="s">
        <v>10183</v>
      </c>
    </row>
    <row r="6871" spans="1:1" x14ac:dyDescent="0.3">
      <c r="A6871" t="s">
        <v>10184</v>
      </c>
    </row>
    <row r="6872" spans="1:1" x14ac:dyDescent="0.3">
      <c r="A6872" t="s">
        <v>10185</v>
      </c>
    </row>
    <row r="6873" spans="1:1" x14ac:dyDescent="0.3">
      <c r="A6873" t="s">
        <v>10186</v>
      </c>
    </row>
    <row r="6874" spans="1:1" x14ac:dyDescent="0.3">
      <c r="A6874" t="s">
        <v>10187</v>
      </c>
    </row>
    <row r="6875" spans="1:1" x14ac:dyDescent="0.3">
      <c r="A6875" t="s">
        <v>10188</v>
      </c>
    </row>
    <row r="6876" spans="1:1" x14ac:dyDescent="0.3">
      <c r="A6876" t="s">
        <v>10189</v>
      </c>
    </row>
    <row r="6877" spans="1:1" x14ac:dyDescent="0.3">
      <c r="A6877" t="s">
        <v>10190</v>
      </c>
    </row>
    <row r="6878" spans="1:1" x14ac:dyDescent="0.3">
      <c r="A6878" t="s">
        <v>10191</v>
      </c>
    </row>
    <row r="6879" spans="1:1" x14ac:dyDescent="0.3">
      <c r="A6879" t="s">
        <v>10192</v>
      </c>
    </row>
    <row r="6880" spans="1:1" x14ac:dyDescent="0.3">
      <c r="A6880" t="s">
        <v>10193</v>
      </c>
    </row>
    <row r="6881" spans="1:1" x14ac:dyDescent="0.3">
      <c r="A6881" t="s">
        <v>10194</v>
      </c>
    </row>
    <row r="6882" spans="1:1" x14ac:dyDescent="0.3">
      <c r="A6882" t="s">
        <v>10195</v>
      </c>
    </row>
    <row r="6883" spans="1:1" x14ac:dyDescent="0.3">
      <c r="A6883" t="s">
        <v>10196</v>
      </c>
    </row>
    <row r="6884" spans="1:1" x14ac:dyDescent="0.3">
      <c r="A6884" t="s">
        <v>10197</v>
      </c>
    </row>
    <row r="6885" spans="1:1" x14ac:dyDescent="0.3">
      <c r="A6885" t="s">
        <v>10198</v>
      </c>
    </row>
    <row r="6886" spans="1:1" x14ac:dyDescent="0.3">
      <c r="A6886" t="s">
        <v>10199</v>
      </c>
    </row>
    <row r="6887" spans="1:1" x14ac:dyDescent="0.3">
      <c r="A6887" t="s">
        <v>10200</v>
      </c>
    </row>
    <row r="6888" spans="1:1" x14ac:dyDescent="0.3">
      <c r="A6888" t="s">
        <v>10201</v>
      </c>
    </row>
    <row r="6889" spans="1:1" x14ac:dyDescent="0.3">
      <c r="A6889" t="s">
        <v>10202</v>
      </c>
    </row>
    <row r="6890" spans="1:1" x14ac:dyDescent="0.3">
      <c r="A6890" t="s">
        <v>10203</v>
      </c>
    </row>
    <row r="6891" spans="1:1" x14ac:dyDescent="0.3">
      <c r="A6891" t="s">
        <v>10204</v>
      </c>
    </row>
    <row r="6892" spans="1:1" x14ac:dyDescent="0.3">
      <c r="A6892" t="s">
        <v>10205</v>
      </c>
    </row>
    <row r="6893" spans="1:1" x14ac:dyDescent="0.3">
      <c r="A6893" t="s">
        <v>10206</v>
      </c>
    </row>
    <row r="6894" spans="1:1" x14ac:dyDescent="0.3">
      <c r="A6894" t="s">
        <v>10207</v>
      </c>
    </row>
    <row r="6895" spans="1:1" x14ac:dyDescent="0.3">
      <c r="A6895" t="s">
        <v>10208</v>
      </c>
    </row>
    <row r="6896" spans="1:1" x14ac:dyDescent="0.3">
      <c r="A6896" t="s">
        <v>10209</v>
      </c>
    </row>
    <row r="6897" spans="1:1" x14ac:dyDescent="0.3">
      <c r="A6897" t="s">
        <v>10210</v>
      </c>
    </row>
    <row r="6898" spans="1:1" x14ac:dyDescent="0.3">
      <c r="A6898" t="s">
        <v>10211</v>
      </c>
    </row>
    <row r="6899" spans="1:1" x14ac:dyDescent="0.3">
      <c r="A6899" t="s">
        <v>10212</v>
      </c>
    </row>
    <row r="6900" spans="1:1" x14ac:dyDescent="0.3">
      <c r="A6900" t="s">
        <v>10213</v>
      </c>
    </row>
    <row r="6901" spans="1:1" x14ac:dyDescent="0.3">
      <c r="A6901" t="s">
        <v>10214</v>
      </c>
    </row>
    <row r="6902" spans="1:1" x14ac:dyDescent="0.3">
      <c r="A6902" t="s">
        <v>10215</v>
      </c>
    </row>
    <row r="6903" spans="1:1" x14ac:dyDescent="0.3">
      <c r="A6903" t="s">
        <v>10216</v>
      </c>
    </row>
    <row r="6904" spans="1:1" x14ac:dyDescent="0.3">
      <c r="A6904" t="s">
        <v>10217</v>
      </c>
    </row>
    <row r="6905" spans="1:1" x14ac:dyDescent="0.3">
      <c r="A6905" t="s">
        <v>10218</v>
      </c>
    </row>
    <row r="6906" spans="1:1" x14ac:dyDescent="0.3">
      <c r="A6906" t="s">
        <v>10219</v>
      </c>
    </row>
    <row r="6907" spans="1:1" x14ac:dyDescent="0.3">
      <c r="A6907" t="s">
        <v>10220</v>
      </c>
    </row>
    <row r="6908" spans="1:1" x14ac:dyDescent="0.3">
      <c r="A6908" t="s">
        <v>10221</v>
      </c>
    </row>
    <row r="6909" spans="1:1" x14ac:dyDescent="0.3">
      <c r="A6909" t="s">
        <v>10222</v>
      </c>
    </row>
    <row r="6910" spans="1:1" x14ac:dyDescent="0.3">
      <c r="A6910" t="s">
        <v>10223</v>
      </c>
    </row>
    <row r="6911" spans="1:1" x14ac:dyDescent="0.3">
      <c r="A6911" t="s">
        <v>10224</v>
      </c>
    </row>
    <row r="6912" spans="1:1" x14ac:dyDescent="0.3">
      <c r="A6912" t="s">
        <v>10225</v>
      </c>
    </row>
    <row r="6913" spans="1:1" x14ac:dyDescent="0.3">
      <c r="A6913" t="s">
        <v>10226</v>
      </c>
    </row>
    <row r="6914" spans="1:1" x14ac:dyDescent="0.3">
      <c r="A6914" t="s">
        <v>10227</v>
      </c>
    </row>
    <row r="6915" spans="1:1" x14ac:dyDescent="0.3">
      <c r="A6915" t="s">
        <v>10228</v>
      </c>
    </row>
    <row r="6916" spans="1:1" x14ac:dyDescent="0.3">
      <c r="A6916" t="s">
        <v>10229</v>
      </c>
    </row>
    <row r="6917" spans="1:1" x14ac:dyDescent="0.3">
      <c r="A6917" t="s">
        <v>10230</v>
      </c>
    </row>
    <row r="6918" spans="1:1" x14ac:dyDescent="0.3">
      <c r="A6918" t="s">
        <v>10231</v>
      </c>
    </row>
    <row r="6919" spans="1:1" x14ac:dyDescent="0.3">
      <c r="A6919" t="s">
        <v>10232</v>
      </c>
    </row>
    <row r="6920" spans="1:1" x14ac:dyDescent="0.3">
      <c r="A6920" t="s">
        <v>10233</v>
      </c>
    </row>
    <row r="6921" spans="1:1" x14ac:dyDescent="0.3">
      <c r="A6921" t="s">
        <v>10234</v>
      </c>
    </row>
    <row r="6922" spans="1:1" x14ac:dyDescent="0.3">
      <c r="A6922" t="s">
        <v>10235</v>
      </c>
    </row>
    <row r="6923" spans="1:1" x14ac:dyDescent="0.3">
      <c r="A6923" t="s">
        <v>10236</v>
      </c>
    </row>
    <row r="6924" spans="1:1" x14ac:dyDescent="0.3">
      <c r="A6924" t="s">
        <v>10237</v>
      </c>
    </row>
    <row r="6925" spans="1:1" x14ac:dyDescent="0.3">
      <c r="A6925" t="s">
        <v>10238</v>
      </c>
    </row>
    <row r="6926" spans="1:1" x14ac:dyDescent="0.3">
      <c r="A6926" t="s">
        <v>10239</v>
      </c>
    </row>
    <row r="6927" spans="1:1" x14ac:dyDescent="0.3">
      <c r="A6927" t="s">
        <v>10240</v>
      </c>
    </row>
    <row r="6928" spans="1:1" x14ac:dyDescent="0.3">
      <c r="A6928" t="s">
        <v>10241</v>
      </c>
    </row>
    <row r="6929" spans="1:1" x14ac:dyDescent="0.3">
      <c r="A6929" t="s">
        <v>10242</v>
      </c>
    </row>
    <row r="6930" spans="1:1" x14ac:dyDescent="0.3">
      <c r="A6930" t="s">
        <v>10243</v>
      </c>
    </row>
    <row r="6931" spans="1:1" x14ac:dyDescent="0.3">
      <c r="A6931" t="s">
        <v>10244</v>
      </c>
    </row>
    <row r="6932" spans="1:1" x14ac:dyDescent="0.3">
      <c r="A6932" t="s">
        <v>10245</v>
      </c>
    </row>
    <row r="6933" spans="1:1" x14ac:dyDescent="0.3">
      <c r="A6933" t="s">
        <v>10246</v>
      </c>
    </row>
    <row r="6934" spans="1:1" x14ac:dyDescent="0.3">
      <c r="A6934" t="s">
        <v>10247</v>
      </c>
    </row>
    <row r="6935" spans="1:1" x14ac:dyDescent="0.3">
      <c r="A6935" t="s">
        <v>10248</v>
      </c>
    </row>
    <row r="6936" spans="1:1" x14ac:dyDescent="0.3">
      <c r="A6936" t="s">
        <v>10249</v>
      </c>
    </row>
    <row r="6937" spans="1:1" x14ac:dyDescent="0.3">
      <c r="A6937" t="s">
        <v>10250</v>
      </c>
    </row>
    <row r="6938" spans="1:1" x14ac:dyDescent="0.3">
      <c r="A6938" t="s">
        <v>10251</v>
      </c>
    </row>
    <row r="6939" spans="1:1" x14ac:dyDescent="0.3">
      <c r="A6939" t="s">
        <v>10252</v>
      </c>
    </row>
    <row r="6940" spans="1:1" x14ac:dyDescent="0.3">
      <c r="A6940" t="s">
        <v>10253</v>
      </c>
    </row>
    <row r="6941" spans="1:1" x14ac:dyDescent="0.3">
      <c r="A6941" t="s">
        <v>10254</v>
      </c>
    </row>
    <row r="6942" spans="1:1" x14ac:dyDescent="0.3">
      <c r="A6942" t="s">
        <v>10255</v>
      </c>
    </row>
    <row r="6943" spans="1:1" x14ac:dyDescent="0.3">
      <c r="A6943" t="s">
        <v>10256</v>
      </c>
    </row>
    <row r="6944" spans="1:1" x14ac:dyDescent="0.3">
      <c r="A6944" t="s">
        <v>10257</v>
      </c>
    </row>
    <row r="6945" spans="1:1" x14ac:dyDescent="0.3">
      <c r="A6945" t="s">
        <v>10258</v>
      </c>
    </row>
    <row r="6946" spans="1:1" x14ac:dyDescent="0.3">
      <c r="A6946" t="s">
        <v>10259</v>
      </c>
    </row>
    <row r="6947" spans="1:1" x14ac:dyDescent="0.3">
      <c r="A6947" t="s">
        <v>10260</v>
      </c>
    </row>
    <row r="6948" spans="1:1" x14ac:dyDescent="0.3">
      <c r="A6948" t="s">
        <v>10261</v>
      </c>
    </row>
    <row r="6949" spans="1:1" x14ac:dyDescent="0.3">
      <c r="A6949" t="s">
        <v>10262</v>
      </c>
    </row>
    <row r="6950" spans="1:1" x14ac:dyDescent="0.3">
      <c r="A6950" t="s">
        <v>10263</v>
      </c>
    </row>
    <row r="6951" spans="1:1" x14ac:dyDescent="0.3">
      <c r="A6951" t="s">
        <v>10264</v>
      </c>
    </row>
    <row r="6952" spans="1:1" x14ac:dyDescent="0.3">
      <c r="A6952" t="s">
        <v>10265</v>
      </c>
    </row>
    <row r="6953" spans="1:1" x14ac:dyDescent="0.3">
      <c r="A6953" t="s">
        <v>10266</v>
      </c>
    </row>
    <row r="6954" spans="1:1" x14ac:dyDescent="0.3">
      <c r="A6954" t="s">
        <v>10267</v>
      </c>
    </row>
    <row r="6955" spans="1:1" x14ac:dyDescent="0.3">
      <c r="A6955" t="s">
        <v>10268</v>
      </c>
    </row>
    <row r="6956" spans="1:1" x14ac:dyDescent="0.3">
      <c r="A6956" t="s">
        <v>10269</v>
      </c>
    </row>
    <row r="6957" spans="1:1" x14ac:dyDescent="0.3">
      <c r="A6957" t="s">
        <v>10270</v>
      </c>
    </row>
    <row r="6958" spans="1:1" x14ac:dyDescent="0.3">
      <c r="A6958" t="s">
        <v>10271</v>
      </c>
    </row>
    <row r="6959" spans="1:1" x14ac:dyDescent="0.3">
      <c r="A6959" t="s">
        <v>10272</v>
      </c>
    </row>
    <row r="6960" spans="1:1" x14ac:dyDescent="0.3">
      <c r="A6960" t="s">
        <v>10273</v>
      </c>
    </row>
    <row r="6961" spans="1:1" x14ac:dyDescent="0.3">
      <c r="A6961" t="s">
        <v>10274</v>
      </c>
    </row>
    <row r="6962" spans="1:1" x14ac:dyDescent="0.3">
      <c r="A6962" t="s">
        <v>10275</v>
      </c>
    </row>
    <row r="6963" spans="1:1" x14ac:dyDescent="0.3">
      <c r="A6963" t="s">
        <v>10276</v>
      </c>
    </row>
    <row r="6964" spans="1:1" x14ac:dyDescent="0.3">
      <c r="A6964" t="s">
        <v>10277</v>
      </c>
    </row>
    <row r="6965" spans="1:1" x14ac:dyDescent="0.3">
      <c r="A6965" t="s">
        <v>10278</v>
      </c>
    </row>
    <row r="6966" spans="1:1" x14ac:dyDescent="0.3">
      <c r="A6966" t="s">
        <v>10279</v>
      </c>
    </row>
    <row r="6967" spans="1:1" x14ac:dyDescent="0.3">
      <c r="A6967" t="s">
        <v>10280</v>
      </c>
    </row>
    <row r="6968" spans="1:1" x14ac:dyDescent="0.3">
      <c r="A6968" t="s">
        <v>10281</v>
      </c>
    </row>
    <row r="6969" spans="1:1" x14ac:dyDescent="0.3">
      <c r="A6969" t="s">
        <v>10282</v>
      </c>
    </row>
    <row r="6970" spans="1:1" x14ac:dyDescent="0.3">
      <c r="A6970" t="s">
        <v>10283</v>
      </c>
    </row>
    <row r="6971" spans="1:1" x14ac:dyDescent="0.3">
      <c r="A6971" t="s">
        <v>10284</v>
      </c>
    </row>
    <row r="6972" spans="1:1" x14ac:dyDescent="0.3">
      <c r="A6972" t="s">
        <v>10285</v>
      </c>
    </row>
    <row r="6973" spans="1:1" x14ac:dyDescent="0.3">
      <c r="A6973" t="s">
        <v>10286</v>
      </c>
    </row>
    <row r="6974" spans="1:1" x14ac:dyDescent="0.3">
      <c r="A6974" t="s">
        <v>10287</v>
      </c>
    </row>
    <row r="6975" spans="1:1" x14ac:dyDescent="0.3">
      <c r="A6975" t="s">
        <v>10288</v>
      </c>
    </row>
    <row r="6976" spans="1:1" x14ac:dyDescent="0.3">
      <c r="A6976" t="s">
        <v>10289</v>
      </c>
    </row>
    <row r="6977" spans="1:1" x14ac:dyDescent="0.3">
      <c r="A6977" t="s">
        <v>10290</v>
      </c>
    </row>
    <row r="6978" spans="1:1" x14ac:dyDescent="0.3">
      <c r="A6978" t="s">
        <v>10291</v>
      </c>
    </row>
    <row r="6979" spans="1:1" x14ac:dyDescent="0.3">
      <c r="A6979" t="s">
        <v>10292</v>
      </c>
    </row>
    <row r="6980" spans="1:1" x14ac:dyDescent="0.3">
      <c r="A6980" t="s">
        <v>10293</v>
      </c>
    </row>
    <row r="6981" spans="1:1" x14ac:dyDescent="0.3">
      <c r="A6981" t="s">
        <v>10294</v>
      </c>
    </row>
    <row r="6982" spans="1:1" x14ac:dyDescent="0.3">
      <c r="A6982" t="s">
        <v>10295</v>
      </c>
    </row>
    <row r="6983" spans="1:1" x14ac:dyDescent="0.3">
      <c r="A6983" t="s">
        <v>10296</v>
      </c>
    </row>
    <row r="6984" spans="1:1" x14ac:dyDescent="0.3">
      <c r="A6984" t="s">
        <v>10297</v>
      </c>
    </row>
    <row r="6985" spans="1:1" x14ac:dyDescent="0.3">
      <c r="A6985" t="s">
        <v>10298</v>
      </c>
    </row>
    <row r="6986" spans="1:1" x14ac:dyDescent="0.3">
      <c r="A6986" t="s">
        <v>10299</v>
      </c>
    </row>
    <row r="6987" spans="1:1" x14ac:dyDescent="0.3">
      <c r="A6987" t="s">
        <v>10300</v>
      </c>
    </row>
    <row r="6988" spans="1:1" x14ac:dyDescent="0.3">
      <c r="A6988" t="s">
        <v>10301</v>
      </c>
    </row>
    <row r="6989" spans="1:1" x14ac:dyDescent="0.3">
      <c r="A6989" t="s">
        <v>10302</v>
      </c>
    </row>
    <row r="6990" spans="1:1" x14ac:dyDescent="0.3">
      <c r="A6990" t="s">
        <v>10303</v>
      </c>
    </row>
    <row r="6991" spans="1:1" x14ac:dyDescent="0.3">
      <c r="A6991" t="s">
        <v>10304</v>
      </c>
    </row>
    <row r="6992" spans="1:1" x14ac:dyDescent="0.3">
      <c r="A6992" t="s">
        <v>10305</v>
      </c>
    </row>
    <row r="6993" spans="1:1" x14ac:dyDescent="0.3">
      <c r="A6993" t="s">
        <v>10306</v>
      </c>
    </row>
    <row r="6994" spans="1:1" x14ac:dyDescent="0.3">
      <c r="A6994" t="s">
        <v>10307</v>
      </c>
    </row>
    <row r="6995" spans="1:1" x14ac:dyDescent="0.3">
      <c r="A6995" t="s">
        <v>10308</v>
      </c>
    </row>
    <row r="6996" spans="1:1" x14ac:dyDescent="0.3">
      <c r="A6996" t="s">
        <v>10309</v>
      </c>
    </row>
    <row r="6997" spans="1:1" x14ac:dyDescent="0.3">
      <c r="A6997" t="s">
        <v>10310</v>
      </c>
    </row>
    <row r="6998" spans="1:1" x14ac:dyDescent="0.3">
      <c r="A6998" t="s">
        <v>10311</v>
      </c>
    </row>
    <row r="6999" spans="1:1" x14ac:dyDescent="0.3">
      <c r="A6999" t="s">
        <v>10312</v>
      </c>
    </row>
    <row r="7000" spans="1:1" x14ac:dyDescent="0.3">
      <c r="A7000" t="s">
        <v>10313</v>
      </c>
    </row>
    <row r="7001" spans="1:1" x14ac:dyDescent="0.3">
      <c r="A7001" t="s">
        <v>10314</v>
      </c>
    </row>
    <row r="7002" spans="1:1" x14ac:dyDescent="0.3">
      <c r="A7002" t="s">
        <v>10315</v>
      </c>
    </row>
    <row r="7003" spans="1:1" x14ac:dyDescent="0.3">
      <c r="A7003" t="s">
        <v>10316</v>
      </c>
    </row>
    <row r="7004" spans="1:1" x14ac:dyDescent="0.3">
      <c r="A7004" t="s">
        <v>10317</v>
      </c>
    </row>
    <row r="7005" spans="1:1" x14ac:dyDescent="0.3">
      <c r="A7005" t="s">
        <v>10318</v>
      </c>
    </row>
    <row r="7006" spans="1:1" x14ac:dyDescent="0.3">
      <c r="A7006" t="s">
        <v>10319</v>
      </c>
    </row>
    <row r="7007" spans="1:1" x14ac:dyDescent="0.3">
      <c r="A7007" t="s">
        <v>10320</v>
      </c>
    </row>
    <row r="7008" spans="1:1" x14ac:dyDescent="0.3">
      <c r="A7008" t="s">
        <v>10321</v>
      </c>
    </row>
    <row r="7009" spans="1:1" x14ac:dyDescent="0.3">
      <c r="A7009" t="s">
        <v>10322</v>
      </c>
    </row>
    <row r="7010" spans="1:1" x14ac:dyDescent="0.3">
      <c r="A7010" t="s">
        <v>10323</v>
      </c>
    </row>
    <row r="7011" spans="1:1" x14ac:dyDescent="0.3">
      <c r="A7011" t="s">
        <v>3633</v>
      </c>
    </row>
    <row r="7012" spans="1:1" x14ac:dyDescent="0.3">
      <c r="A7012" t="s">
        <v>10324</v>
      </c>
    </row>
    <row r="7013" spans="1:1" x14ac:dyDescent="0.3">
      <c r="A7013" t="s">
        <v>10325</v>
      </c>
    </row>
    <row r="7014" spans="1:1" x14ac:dyDescent="0.3">
      <c r="A7014" t="s">
        <v>10326</v>
      </c>
    </row>
    <row r="7015" spans="1:1" x14ac:dyDescent="0.3">
      <c r="A7015" t="s">
        <v>10327</v>
      </c>
    </row>
    <row r="7016" spans="1:1" x14ac:dyDescent="0.3">
      <c r="A7016" t="s">
        <v>10328</v>
      </c>
    </row>
    <row r="7017" spans="1:1" x14ac:dyDescent="0.3">
      <c r="A7017" t="s">
        <v>10329</v>
      </c>
    </row>
    <row r="7018" spans="1:1" x14ac:dyDescent="0.3">
      <c r="A7018" t="s">
        <v>10330</v>
      </c>
    </row>
    <row r="7019" spans="1:1" x14ac:dyDescent="0.3">
      <c r="A7019" t="s">
        <v>10331</v>
      </c>
    </row>
    <row r="7020" spans="1:1" x14ac:dyDescent="0.3">
      <c r="A7020" t="s">
        <v>10332</v>
      </c>
    </row>
    <row r="7021" spans="1:1" x14ac:dyDescent="0.3">
      <c r="A7021" t="s">
        <v>10333</v>
      </c>
    </row>
    <row r="7022" spans="1:1" x14ac:dyDescent="0.3">
      <c r="A7022" t="s">
        <v>10334</v>
      </c>
    </row>
    <row r="7023" spans="1:1" x14ac:dyDescent="0.3">
      <c r="A7023" t="s">
        <v>10335</v>
      </c>
    </row>
    <row r="7024" spans="1:1" x14ac:dyDescent="0.3">
      <c r="A7024" t="s">
        <v>10336</v>
      </c>
    </row>
    <row r="7025" spans="1:1" x14ac:dyDescent="0.3">
      <c r="A7025" t="s">
        <v>10337</v>
      </c>
    </row>
    <row r="7026" spans="1:1" x14ac:dyDescent="0.3">
      <c r="A7026" t="s">
        <v>10338</v>
      </c>
    </row>
    <row r="7027" spans="1:1" x14ac:dyDescent="0.3">
      <c r="A7027" t="s">
        <v>10339</v>
      </c>
    </row>
    <row r="7028" spans="1:1" x14ac:dyDescent="0.3">
      <c r="A7028" t="s">
        <v>10340</v>
      </c>
    </row>
    <row r="7029" spans="1:1" x14ac:dyDescent="0.3">
      <c r="A7029" t="s">
        <v>10341</v>
      </c>
    </row>
    <row r="7030" spans="1:1" x14ac:dyDescent="0.3">
      <c r="A7030" t="s">
        <v>10342</v>
      </c>
    </row>
    <row r="7031" spans="1:1" x14ac:dyDescent="0.3">
      <c r="A7031" t="s">
        <v>10343</v>
      </c>
    </row>
    <row r="7032" spans="1:1" x14ac:dyDescent="0.3">
      <c r="A7032" t="s">
        <v>10344</v>
      </c>
    </row>
    <row r="7033" spans="1:1" x14ac:dyDescent="0.3">
      <c r="A7033" t="s">
        <v>10345</v>
      </c>
    </row>
    <row r="7034" spans="1:1" x14ac:dyDescent="0.3">
      <c r="A7034" t="s">
        <v>10346</v>
      </c>
    </row>
    <row r="7035" spans="1:1" x14ac:dyDescent="0.3">
      <c r="A7035" t="s">
        <v>10347</v>
      </c>
    </row>
    <row r="7036" spans="1:1" x14ac:dyDescent="0.3">
      <c r="A7036" t="s">
        <v>10348</v>
      </c>
    </row>
    <row r="7037" spans="1:1" x14ac:dyDescent="0.3">
      <c r="A7037" t="s">
        <v>10349</v>
      </c>
    </row>
    <row r="7038" spans="1:1" x14ac:dyDescent="0.3">
      <c r="A7038" t="s">
        <v>10350</v>
      </c>
    </row>
    <row r="7039" spans="1:1" x14ac:dyDescent="0.3">
      <c r="A7039" t="s">
        <v>10351</v>
      </c>
    </row>
    <row r="7040" spans="1:1" x14ac:dyDescent="0.3">
      <c r="A7040" t="s">
        <v>10352</v>
      </c>
    </row>
    <row r="7041" spans="1:1" x14ac:dyDescent="0.3">
      <c r="A7041" t="s">
        <v>10353</v>
      </c>
    </row>
    <row r="7042" spans="1:1" x14ac:dyDescent="0.3">
      <c r="A7042" t="s">
        <v>10354</v>
      </c>
    </row>
    <row r="7043" spans="1:1" x14ac:dyDescent="0.3">
      <c r="A7043" t="s">
        <v>10355</v>
      </c>
    </row>
    <row r="7044" spans="1:1" x14ac:dyDescent="0.3">
      <c r="A7044" t="s">
        <v>10356</v>
      </c>
    </row>
    <row r="7045" spans="1:1" x14ac:dyDescent="0.3">
      <c r="A7045" t="s">
        <v>10357</v>
      </c>
    </row>
    <row r="7046" spans="1:1" x14ac:dyDescent="0.3">
      <c r="A7046" t="s">
        <v>10358</v>
      </c>
    </row>
    <row r="7047" spans="1:1" x14ac:dyDescent="0.3">
      <c r="A7047" t="s">
        <v>10359</v>
      </c>
    </row>
    <row r="7048" spans="1:1" x14ac:dyDescent="0.3">
      <c r="A7048" t="s">
        <v>10360</v>
      </c>
    </row>
    <row r="7049" spans="1:1" x14ac:dyDescent="0.3">
      <c r="A7049" t="s">
        <v>10361</v>
      </c>
    </row>
    <row r="7050" spans="1:1" x14ac:dyDescent="0.3">
      <c r="A7050" t="s">
        <v>10362</v>
      </c>
    </row>
    <row r="7051" spans="1:1" x14ac:dyDescent="0.3">
      <c r="A7051" t="s">
        <v>10363</v>
      </c>
    </row>
    <row r="7052" spans="1:1" x14ac:dyDescent="0.3">
      <c r="A7052" t="s">
        <v>10364</v>
      </c>
    </row>
    <row r="7053" spans="1:1" x14ac:dyDescent="0.3">
      <c r="A7053" t="s">
        <v>10365</v>
      </c>
    </row>
    <row r="7054" spans="1:1" x14ac:dyDescent="0.3">
      <c r="A7054" t="s">
        <v>10366</v>
      </c>
    </row>
    <row r="7055" spans="1:1" x14ac:dyDescent="0.3">
      <c r="A7055" t="s">
        <v>10367</v>
      </c>
    </row>
    <row r="7056" spans="1:1" x14ac:dyDescent="0.3">
      <c r="A7056" t="s">
        <v>10368</v>
      </c>
    </row>
    <row r="7057" spans="1:1" x14ac:dyDescent="0.3">
      <c r="A7057" t="s">
        <v>10369</v>
      </c>
    </row>
    <row r="7058" spans="1:1" x14ac:dyDescent="0.3">
      <c r="A7058" t="s">
        <v>10370</v>
      </c>
    </row>
    <row r="7059" spans="1:1" x14ac:dyDescent="0.3">
      <c r="A7059" t="s">
        <v>10371</v>
      </c>
    </row>
    <row r="7060" spans="1:1" x14ac:dyDescent="0.3">
      <c r="A7060" t="s">
        <v>10372</v>
      </c>
    </row>
    <row r="7061" spans="1:1" x14ac:dyDescent="0.3">
      <c r="A7061" t="s">
        <v>10373</v>
      </c>
    </row>
    <row r="7062" spans="1:1" x14ac:dyDescent="0.3">
      <c r="A7062" t="s">
        <v>10374</v>
      </c>
    </row>
    <row r="7063" spans="1:1" x14ac:dyDescent="0.3">
      <c r="A7063" t="s">
        <v>10375</v>
      </c>
    </row>
    <row r="7064" spans="1:1" x14ac:dyDescent="0.3">
      <c r="A7064" t="s">
        <v>10376</v>
      </c>
    </row>
    <row r="7065" spans="1:1" x14ac:dyDescent="0.3">
      <c r="A7065" t="s">
        <v>10377</v>
      </c>
    </row>
    <row r="7066" spans="1:1" x14ac:dyDescent="0.3">
      <c r="A7066" t="s">
        <v>10378</v>
      </c>
    </row>
    <row r="7067" spans="1:1" x14ac:dyDescent="0.3">
      <c r="A7067" t="s">
        <v>10379</v>
      </c>
    </row>
    <row r="7068" spans="1:1" x14ac:dyDescent="0.3">
      <c r="A7068" t="s">
        <v>10380</v>
      </c>
    </row>
    <row r="7069" spans="1:1" x14ac:dyDescent="0.3">
      <c r="A7069" t="s">
        <v>10381</v>
      </c>
    </row>
    <row r="7070" spans="1:1" x14ac:dyDescent="0.3">
      <c r="A7070" t="s">
        <v>10382</v>
      </c>
    </row>
    <row r="7071" spans="1:1" x14ac:dyDescent="0.3">
      <c r="A7071" t="s">
        <v>10383</v>
      </c>
    </row>
    <row r="7072" spans="1:1" x14ac:dyDescent="0.3">
      <c r="A7072" t="s">
        <v>10384</v>
      </c>
    </row>
    <row r="7073" spans="1:1" x14ac:dyDescent="0.3">
      <c r="A7073" t="s">
        <v>10385</v>
      </c>
    </row>
    <row r="7074" spans="1:1" x14ac:dyDescent="0.3">
      <c r="A7074" t="s">
        <v>10386</v>
      </c>
    </row>
    <row r="7075" spans="1:1" x14ac:dyDescent="0.3">
      <c r="A7075" t="s">
        <v>10387</v>
      </c>
    </row>
    <row r="7076" spans="1:1" x14ac:dyDescent="0.3">
      <c r="A7076" t="s">
        <v>10388</v>
      </c>
    </row>
    <row r="7077" spans="1:1" x14ac:dyDescent="0.3">
      <c r="A7077" t="s">
        <v>10389</v>
      </c>
    </row>
    <row r="7078" spans="1:1" x14ac:dyDescent="0.3">
      <c r="A7078" t="s">
        <v>10390</v>
      </c>
    </row>
    <row r="7079" spans="1:1" x14ac:dyDescent="0.3">
      <c r="A7079" t="s">
        <v>10391</v>
      </c>
    </row>
    <row r="7080" spans="1:1" x14ac:dyDescent="0.3">
      <c r="A7080" t="s">
        <v>10392</v>
      </c>
    </row>
    <row r="7081" spans="1:1" x14ac:dyDescent="0.3">
      <c r="A7081" t="s">
        <v>10393</v>
      </c>
    </row>
    <row r="7082" spans="1:1" x14ac:dyDescent="0.3">
      <c r="A7082" t="s">
        <v>10394</v>
      </c>
    </row>
    <row r="7083" spans="1:1" x14ac:dyDescent="0.3">
      <c r="A7083" t="s">
        <v>10395</v>
      </c>
    </row>
    <row r="7084" spans="1:1" x14ac:dyDescent="0.3">
      <c r="A7084" t="s">
        <v>10396</v>
      </c>
    </row>
    <row r="7085" spans="1:1" x14ac:dyDescent="0.3">
      <c r="A7085" t="s">
        <v>10397</v>
      </c>
    </row>
    <row r="7086" spans="1:1" x14ac:dyDescent="0.3">
      <c r="A7086" t="s">
        <v>10398</v>
      </c>
    </row>
    <row r="7087" spans="1:1" x14ac:dyDescent="0.3">
      <c r="A7087" t="s">
        <v>10399</v>
      </c>
    </row>
    <row r="7088" spans="1:1" x14ac:dyDescent="0.3">
      <c r="A7088" t="s">
        <v>10400</v>
      </c>
    </row>
    <row r="7089" spans="1:1" x14ac:dyDescent="0.3">
      <c r="A7089" t="s">
        <v>10401</v>
      </c>
    </row>
    <row r="7090" spans="1:1" x14ac:dyDescent="0.3">
      <c r="A7090" t="s">
        <v>10402</v>
      </c>
    </row>
    <row r="7091" spans="1:1" x14ac:dyDescent="0.3">
      <c r="A7091" t="s">
        <v>10403</v>
      </c>
    </row>
    <row r="7092" spans="1:1" x14ac:dyDescent="0.3">
      <c r="A7092" t="s">
        <v>10404</v>
      </c>
    </row>
    <row r="7093" spans="1:1" x14ac:dyDescent="0.3">
      <c r="A7093" t="s">
        <v>10405</v>
      </c>
    </row>
    <row r="7094" spans="1:1" x14ac:dyDescent="0.3">
      <c r="A7094" t="s">
        <v>10406</v>
      </c>
    </row>
    <row r="7095" spans="1:1" x14ac:dyDescent="0.3">
      <c r="A7095" t="s">
        <v>10407</v>
      </c>
    </row>
    <row r="7096" spans="1:1" x14ac:dyDescent="0.3">
      <c r="A7096" t="s">
        <v>10408</v>
      </c>
    </row>
    <row r="7097" spans="1:1" x14ac:dyDescent="0.3">
      <c r="A7097" t="s">
        <v>10409</v>
      </c>
    </row>
    <row r="7098" spans="1:1" x14ac:dyDescent="0.3">
      <c r="A7098" t="s">
        <v>10410</v>
      </c>
    </row>
    <row r="7099" spans="1:1" x14ac:dyDescent="0.3">
      <c r="A7099" t="s">
        <v>10411</v>
      </c>
    </row>
    <row r="7100" spans="1:1" x14ac:dyDescent="0.3">
      <c r="A7100" t="s">
        <v>10412</v>
      </c>
    </row>
    <row r="7101" spans="1:1" x14ac:dyDescent="0.3">
      <c r="A7101" t="s">
        <v>10413</v>
      </c>
    </row>
    <row r="7102" spans="1:1" x14ac:dyDescent="0.3">
      <c r="A7102" t="s">
        <v>10414</v>
      </c>
    </row>
    <row r="7103" spans="1:1" x14ac:dyDescent="0.3">
      <c r="A7103" t="s">
        <v>10415</v>
      </c>
    </row>
    <row r="7104" spans="1:1" x14ac:dyDescent="0.3">
      <c r="A7104" t="s">
        <v>10416</v>
      </c>
    </row>
    <row r="7105" spans="1:1" x14ac:dyDescent="0.3">
      <c r="A7105" t="s">
        <v>10417</v>
      </c>
    </row>
    <row r="7106" spans="1:1" x14ac:dyDescent="0.3">
      <c r="A7106" t="s">
        <v>10418</v>
      </c>
    </row>
    <row r="7107" spans="1:1" x14ac:dyDescent="0.3">
      <c r="A7107" t="s">
        <v>10419</v>
      </c>
    </row>
    <row r="7108" spans="1:1" x14ac:dyDescent="0.3">
      <c r="A7108" t="s">
        <v>10420</v>
      </c>
    </row>
    <row r="7109" spans="1:1" x14ac:dyDescent="0.3">
      <c r="A7109" t="s">
        <v>10421</v>
      </c>
    </row>
    <row r="7110" spans="1:1" x14ac:dyDescent="0.3">
      <c r="A7110" t="s">
        <v>10422</v>
      </c>
    </row>
    <row r="7111" spans="1:1" x14ac:dyDescent="0.3">
      <c r="A7111" t="s">
        <v>10423</v>
      </c>
    </row>
    <row r="7112" spans="1:1" x14ac:dyDescent="0.3">
      <c r="A7112" t="s">
        <v>10424</v>
      </c>
    </row>
    <row r="7113" spans="1:1" x14ac:dyDescent="0.3">
      <c r="A7113" t="s">
        <v>10425</v>
      </c>
    </row>
    <row r="7114" spans="1:1" x14ac:dyDescent="0.3">
      <c r="A7114" t="s">
        <v>10426</v>
      </c>
    </row>
    <row r="7115" spans="1:1" x14ac:dyDescent="0.3">
      <c r="A7115" t="s">
        <v>10427</v>
      </c>
    </row>
    <row r="7116" spans="1:1" x14ac:dyDescent="0.3">
      <c r="A7116" t="s">
        <v>10428</v>
      </c>
    </row>
    <row r="7117" spans="1:1" x14ac:dyDescent="0.3">
      <c r="A7117" t="s">
        <v>10429</v>
      </c>
    </row>
    <row r="7118" spans="1:1" x14ac:dyDescent="0.3">
      <c r="A7118" t="s">
        <v>10430</v>
      </c>
    </row>
    <row r="7119" spans="1:1" x14ac:dyDescent="0.3">
      <c r="A7119" t="s">
        <v>10431</v>
      </c>
    </row>
    <row r="7120" spans="1:1" x14ac:dyDescent="0.3">
      <c r="A7120" t="s">
        <v>10432</v>
      </c>
    </row>
    <row r="7121" spans="1:1" x14ac:dyDescent="0.3">
      <c r="A7121" t="s">
        <v>10433</v>
      </c>
    </row>
    <row r="7122" spans="1:1" x14ac:dyDescent="0.3">
      <c r="A7122" t="s">
        <v>10434</v>
      </c>
    </row>
    <row r="7123" spans="1:1" x14ac:dyDescent="0.3">
      <c r="A7123" t="s">
        <v>10435</v>
      </c>
    </row>
    <row r="7124" spans="1:1" x14ac:dyDescent="0.3">
      <c r="A7124" t="s">
        <v>10436</v>
      </c>
    </row>
    <row r="7125" spans="1:1" x14ac:dyDescent="0.3">
      <c r="A7125" t="s">
        <v>10437</v>
      </c>
    </row>
    <row r="7126" spans="1:1" x14ac:dyDescent="0.3">
      <c r="A7126" t="s">
        <v>10438</v>
      </c>
    </row>
    <row r="7127" spans="1:1" x14ac:dyDescent="0.3">
      <c r="A7127" t="s">
        <v>10439</v>
      </c>
    </row>
    <row r="7128" spans="1:1" x14ac:dyDescent="0.3">
      <c r="A7128" t="s">
        <v>10440</v>
      </c>
    </row>
    <row r="7129" spans="1:1" x14ac:dyDescent="0.3">
      <c r="A7129" t="s">
        <v>10441</v>
      </c>
    </row>
    <row r="7130" spans="1:1" x14ac:dyDescent="0.3">
      <c r="A7130" t="s">
        <v>10442</v>
      </c>
    </row>
    <row r="7131" spans="1:1" x14ac:dyDescent="0.3">
      <c r="A7131" t="s">
        <v>10443</v>
      </c>
    </row>
    <row r="7132" spans="1:1" x14ac:dyDescent="0.3">
      <c r="A7132" t="s">
        <v>10444</v>
      </c>
    </row>
    <row r="7133" spans="1:1" x14ac:dyDescent="0.3">
      <c r="A7133" t="s">
        <v>10445</v>
      </c>
    </row>
    <row r="7134" spans="1:1" x14ac:dyDescent="0.3">
      <c r="A7134" t="s">
        <v>10446</v>
      </c>
    </row>
    <row r="7135" spans="1:1" x14ac:dyDescent="0.3">
      <c r="A7135" t="s">
        <v>10447</v>
      </c>
    </row>
    <row r="7136" spans="1:1" x14ac:dyDescent="0.3">
      <c r="A7136" t="s">
        <v>10448</v>
      </c>
    </row>
    <row r="7137" spans="1:1" x14ac:dyDescent="0.3">
      <c r="A7137" t="s">
        <v>10449</v>
      </c>
    </row>
    <row r="7138" spans="1:1" x14ac:dyDescent="0.3">
      <c r="A7138" t="s">
        <v>10450</v>
      </c>
    </row>
    <row r="7139" spans="1:1" x14ac:dyDescent="0.3">
      <c r="A7139" t="s">
        <v>10451</v>
      </c>
    </row>
    <row r="7140" spans="1:1" x14ac:dyDescent="0.3">
      <c r="A7140" t="s">
        <v>10452</v>
      </c>
    </row>
    <row r="7141" spans="1:1" x14ac:dyDescent="0.3">
      <c r="A7141" t="s">
        <v>10453</v>
      </c>
    </row>
    <row r="7142" spans="1:1" x14ac:dyDescent="0.3">
      <c r="A7142" t="s">
        <v>10454</v>
      </c>
    </row>
    <row r="7143" spans="1:1" x14ac:dyDescent="0.3">
      <c r="A7143" t="s">
        <v>10455</v>
      </c>
    </row>
    <row r="7144" spans="1:1" x14ac:dyDescent="0.3">
      <c r="A7144" t="s">
        <v>10456</v>
      </c>
    </row>
    <row r="7145" spans="1:1" x14ac:dyDescent="0.3">
      <c r="A7145" t="s">
        <v>10457</v>
      </c>
    </row>
    <row r="7146" spans="1:1" x14ac:dyDescent="0.3">
      <c r="A7146" t="s">
        <v>10458</v>
      </c>
    </row>
    <row r="7147" spans="1:1" x14ac:dyDescent="0.3">
      <c r="A7147" t="s">
        <v>10459</v>
      </c>
    </row>
    <row r="7148" spans="1:1" x14ac:dyDescent="0.3">
      <c r="A7148" t="s">
        <v>10460</v>
      </c>
    </row>
    <row r="7149" spans="1:1" x14ac:dyDescent="0.3">
      <c r="A7149" t="s">
        <v>10461</v>
      </c>
    </row>
    <row r="7150" spans="1:1" x14ac:dyDescent="0.3">
      <c r="A7150" t="s">
        <v>10462</v>
      </c>
    </row>
    <row r="7151" spans="1:1" x14ac:dyDescent="0.3">
      <c r="A7151" t="s">
        <v>10463</v>
      </c>
    </row>
    <row r="7152" spans="1:1" x14ac:dyDescent="0.3">
      <c r="A7152" t="s">
        <v>10464</v>
      </c>
    </row>
    <row r="7153" spans="1:1" x14ac:dyDescent="0.3">
      <c r="A7153" t="s">
        <v>10465</v>
      </c>
    </row>
    <row r="7154" spans="1:1" x14ac:dyDescent="0.3">
      <c r="A7154" t="s">
        <v>10466</v>
      </c>
    </row>
    <row r="7155" spans="1:1" x14ac:dyDescent="0.3">
      <c r="A7155" t="s">
        <v>10467</v>
      </c>
    </row>
    <row r="7156" spans="1:1" x14ac:dyDescent="0.3">
      <c r="A7156" t="s">
        <v>10468</v>
      </c>
    </row>
    <row r="7157" spans="1:1" x14ac:dyDescent="0.3">
      <c r="A7157" t="s">
        <v>10469</v>
      </c>
    </row>
    <row r="7158" spans="1:1" x14ac:dyDescent="0.3">
      <c r="A7158" t="s">
        <v>10470</v>
      </c>
    </row>
    <row r="7159" spans="1:1" x14ac:dyDescent="0.3">
      <c r="A7159" t="s">
        <v>10471</v>
      </c>
    </row>
    <row r="7160" spans="1:1" x14ac:dyDescent="0.3">
      <c r="A7160" t="s">
        <v>10472</v>
      </c>
    </row>
    <row r="7161" spans="1:1" x14ac:dyDescent="0.3">
      <c r="A7161" t="s">
        <v>10473</v>
      </c>
    </row>
    <row r="7162" spans="1:1" x14ac:dyDescent="0.3">
      <c r="A7162" t="s">
        <v>10474</v>
      </c>
    </row>
    <row r="7163" spans="1:1" x14ac:dyDescent="0.3">
      <c r="A7163" t="s">
        <v>9315</v>
      </c>
    </row>
    <row r="7164" spans="1:1" x14ac:dyDescent="0.3">
      <c r="A7164" t="s">
        <v>10475</v>
      </c>
    </row>
    <row r="7165" spans="1:1" x14ac:dyDescent="0.3">
      <c r="A7165" t="s">
        <v>10476</v>
      </c>
    </row>
    <row r="7166" spans="1:1" x14ac:dyDescent="0.3">
      <c r="A7166" t="s">
        <v>10477</v>
      </c>
    </row>
    <row r="7167" spans="1:1" x14ac:dyDescent="0.3">
      <c r="A7167" t="s">
        <v>10478</v>
      </c>
    </row>
    <row r="7168" spans="1:1" x14ac:dyDescent="0.3">
      <c r="A7168" t="s">
        <v>10479</v>
      </c>
    </row>
    <row r="7169" spans="1:1" x14ac:dyDescent="0.3">
      <c r="A7169" t="s">
        <v>10480</v>
      </c>
    </row>
    <row r="7170" spans="1:1" x14ac:dyDescent="0.3">
      <c r="A7170" t="s">
        <v>10481</v>
      </c>
    </row>
    <row r="7171" spans="1:1" x14ac:dyDescent="0.3">
      <c r="A7171" t="s">
        <v>10482</v>
      </c>
    </row>
    <row r="7172" spans="1:1" x14ac:dyDescent="0.3">
      <c r="A7172" t="s">
        <v>10483</v>
      </c>
    </row>
    <row r="7173" spans="1:1" x14ac:dyDescent="0.3">
      <c r="A7173" t="s">
        <v>10484</v>
      </c>
    </row>
    <row r="7174" spans="1:1" x14ac:dyDescent="0.3">
      <c r="A7174" t="s">
        <v>10485</v>
      </c>
    </row>
    <row r="7175" spans="1:1" x14ac:dyDescent="0.3">
      <c r="A7175" t="s">
        <v>10486</v>
      </c>
    </row>
    <row r="7176" spans="1:1" x14ac:dyDescent="0.3">
      <c r="A7176" t="s">
        <v>10487</v>
      </c>
    </row>
    <row r="7177" spans="1:1" x14ac:dyDescent="0.3">
      <c r="A7177" t="s">
        <v>10488</v>
      </c>
    </row>
    <row r="7178" spans="1:1" x14ac:dyDescent="0.3">
      <c r="A7178" t="s">
        <v>10489</v>
      </c>
    </row>
    <row r="7179" spans="1:1" x14ac:dyDescent="0.3">
      <c r="A7179" t="s">
        <v>10490</v>
      </c>
    </row>
    <row r="7180" spans="1:1" x14ac:dyDescent="0.3">
      <c r="A7180" t="s">
        <v>10491</v>
      </c>
    </row>
    <row r="7181" spans="1:1" x14ac:dyDescent="0.3">
      <c r="A7181" t="s">
        <v>10492</v>
      </c>
    </row>
    <row r="7182" spans="1:1" x14ac:dyDescent="0.3">
      <c r="A7182" t="s">
        <v>10493</v>
      </c>
    </row>
    <row r="7183" spans="1:1" x14ac:dyDescent="0.3">
      <c r="A7183" t="s">
        <v>10494</v>
      </c>
    </row>
    <row r="7184" spans="1:1" x14ac:dyDescent="0.3">
      <c r="A7184" t="s">
        <v>10495</v>
      </c>
    </row>
    <row r="7185" spans="1:1" x14ac:dyDescent="0.3">
      <c r="A7185" t="s">
        <v>10496</v>
      </c>
    </row>
    <row r="7186" spans="1:1" x14ac:dyDescent="0.3">
      <c r="A7186" t="s">
        <v>10497</v>
      </c>
    </row>
    <row r="7187" spans="1:1" x14ac:dyDescent="0.3">
      <c r="A7187" t="s">
        <v>10498</v>
      </c>
    </row>
    <row r="7188" spans="1:1" x14ac:dyDescent="0.3">
      <c r="A7188" t="s">
        <v>10499</v>
      </c>
    </row>
    <row r="7189" spans="1:1" x14ac:dyDescent="0.3">
      <c r="A7189" t="s">
        <v>10500</v>
      </c>
    </row>
    <row r="7190" spans="1:1" x14ac:dyDescent="0.3">
      <c r="A7190" t="s">
        <v>10501</v>
      </c>
    </row>
    <row r="7191" spans="1:1" x14ac:dyDescent="0.3">
      <c r="A7191" t="s">
        <v>10502</v>
      </c>
    </row>
    <row r="7192" spans="1:1" x14ac:dyDescent="0.3">
      <c r="A7192" t="s">
        <v>10503</v>
      </c>
    </row>
    <row r="7193" spans="1:1" x14ac:dyDescent="0.3">
      <c r="A7193" t="s">
        <v>10504</v>
      </c>
    </row>
    <row r="7194" spans="1:1" x14ac:dyDescent="0.3">
      <c r="A7194" t="s">
        <v>10505</v>
      </c>
    </row>
    <row r="7195" spans="1:1" x14ac:dyDescent="0.3">
      <c r="A7195" t="s">
        <v>10506</v>
      </c>
    </row>
    <row r="7196" spans="1:1" x14ac:dyDescent="0.3">
      <c r="A7196" t="s">
        <v>10507</v>
      </c>
    </row>
    <row r="7197" spans="1:1" x14ac:dyDescent="0.3">
      <c r="A7197" t="s">
        <v>10508</v>
      </c>
    </row>
    <row r="7198" spans="1:1" x14ac:dyDescent="0.3">
      <c r="A7198" t="s">
        <v>10509</v>
      </c>
    </row>
    <row r="7199" spans="1:1" x14ac:dyDescent="0.3">
      <c r="A7199" t="s">
        <v>10510</v>
      </c>
    </row>
    <row r="7200" spans="1:1" x14ac:dyDescent="0.3">
      <c r="A7200" t="s">
        <v>10511</v>
      </c>
    </row>
    <row r="7201" spans="1:1" x14ac:dyDescent="0.3">
      <c r="A7201" t="s">
        <v>10512</v>
      </c>
    </row>
    <row r="7202" spans="1:1" x14ac:dyDescent="0.3">
      <c r="A7202" t="s">
        <v>10513</v>
      </c>
    </row>
    <row r="7203" spans="1:1" x14ac:dyDescent="0.3">
      <c r="A7203" t="s">
        <v>10514</v>
      </c>
    </row>
    <row r="7204" spans="1:1" x14ac:dyDescent="0.3">
      <c r="A7204" t="s">
        <v>10515</v>
      </c>
    </row>
    <row r="7205" spans="1:1" x14ac:dyDescent="0.3">
      <c r="A7205" t="s">
        <v>10516</v>
      </c>
    </row>
    <row r="7206" spans="1:1" x14ac:dyDescent="0.3">
      <c r="A7206" t="s">
        <v>10517</v>
      </c>
    </row>
    <row r="7207" spans="1:1" x14ac:dyDescent="0.3">
      <c r="A7207" t="s">
        <v>10518</v>
      </c>
    </row>
    <row r="7208" spans="1:1" x14ac:dyDescent="0.3">
      <c r="A7208" t="s">
        <v>10519</v>
      </c>
    </row>
    <row r="7209" spans="1:1" x14ac:dyDescent="0.3">
      <c r="A7209" t="s">
        <v>10520</v>
      </c>
    </row>
    <row r="7210" spans="1:1" x14ac:dyDescent="0.3">
      <c r="A7210" t="s">
        <v>10521</v>
      </c>
    </row>
    <row r="7211" spans="1:1" x14ac:dyDescent="0.3">
      <c r="A7211" t="s">
        <v>10522</v>
      </c>
    </row>
    <row r="7212" spans="1:1" x14ac:dyDescent="0.3">
      <c r="A7212" t="s">
        <v>10523</v>
      </c>
    </row>
    <row r="7213" spans="1:1" x14ac:dyDescent="0.3">
      <c r="A7213" t="s">
        <v>10524</v>
      </c>
    </row>
    <row r="7214" spans="1:1" x14ac:dyDescent="0.3">
      <c r="A7214" t="s">
        <v>10525</v>
      </c>
    </row>
    <row r="7215" spans="1:1" x14ac:dyDescent="0.3">
      <c r="A7215" t="s">
        <v>10526</v>
      </c>
    </row>
    <row r="7216" spans="1:1" x14ac:dyDescent="0.3">
      <c r="A7216" t="s">
        <v>10527</v>
      </c>
    </row>
    <row r="7217" spans="1:1" x14ac:dyDescent="0.3">
      <c r="A7217" t="s">
        <v>10528</v>
      </c>
    </row>
    <row r="7218" spans="1:1" x14ac:dyDescent="0.3">
      <c r="A7218" t="s">
        <v>10529</v>
      </c>
    </row>
    <row r="7219" spans="1:1" x14ac:dyDescent="0.3">
      <c r="A7219" t="s">
        <v>10530</v>
      </c>
    </row>
    <row r="7220" spans="1:1" x14ac:dyDescent="0.3">
      <c r="A7220" t="s">
        <v>10531</v>
      </c>
    </row>
    <row r="7221" spans="1:1" x14ac:dyDescent="0.3">
      <c r="A7221" t="s">
        <v>10532</v>
      </c>
    </row>
    <row r="7222" spans="1:1" x14ac:dyDescent="0.3">
      <c r="A7222" t="s">
        <v>10533</v>
      </c>
    </row>
    <row r="7223" spans="1:1" x14ac:dyDescent="0.3">
      <c r="A7223" t="s">
        <v>10534</v>
      </c>
    </row>
    <row r="7224" spans="1:1" x14ac:dyDescent="0.3">
      <c r="A7224" t="s">
        <v>10535</v>
      </c>
    </row>
    <row r="7225" spans="1:1" x14ac:dyDescent="0.3">
      <c r="A7225" t="s">
        <v>10536</v>
      </c>
    </row>
    <row r="7226" spans="1:1" x14ac:dyDescent="0.3">
      <c r="A7226" t="s">
        <v>10537</v>
      </c>
    </row>
    <row r="7227" spans="1:1" x14ac:dyDescent="0.3">
      <c r="A7227" t="s">
        <v>10538</v>
      </c>
    </row>
    <row r="7228" spans="1:1" x14ac:dyDescent="0.3">
      <c r="A7228" t="s">
        <v>10539</v>
      </c>
    </row>
    <row r="7229" spans="1:1" x14ac:dyDescent="0.3">
      <c r="A7229" t="s">
        <v>10540</v>
      </c>
    </row>
    <row r="7230" spans="1:1" x14ac:dyDescent="0.3">
      <c r="A7230" t="s">
        <v>10541</v>
      </c>
    </row>
    <row r="7231" spans="1:1" x14ac:dyDescent="0.3">
      <c r="A7231" t="s">
        <v>10542</v>
      </c>
    </row>
    <row r="7232" spans="1:1" x14ac:dyDescent="0.3">
      <c r="A7232" t="s">
        <v>10543</v>
      </c>
    </row>
    <row r="7233" spans="1:1" x14ac:dyDescent="0.3">
      <c r="A7233" t="s">
        <v>10544</v>
      </c>
    </row>
    <row r="7234" spans="1:1" x14ac:dyDescent="0.3">
      <c r="A7234" t="s">
        <v>10545</v>
      </c>
    </row>
    <row r="7235" spans="1:1" x14ac:dyDescent="0.3">
      <c r="A7235" t="s">
        <v>10546</v>
      </c>
    </row>
    <row r="7236" spans="1:1" x14ac:dyDescent="0.3">
      <c r="A7236" t="s">
        <v>10547</v>
      </c>
    </row>
    <row r="7237" spans="1:1" x14ac:dyDescent="0.3">
      <c r="A7237" t="s">
        <v>10548</v>
      </c>
    </row>
    <row r="7238" spans="1:1" x14ac:dyDescent="0.3">
      <c r="A7238" t="s">
        <v>10549</v>
      </c>
    </row>
    <row r="7239" spans="1:1" x14ac:dyDescent="0.3">
      <c r="A7239" t="s">
        <v>10550</v>
      </c>
    </row>
    <row r="7240" spans="1:1" x14ac:dyDescent="0.3">
      <c r="A7240" t="s">
        <v>10551</v>
      </c>
    </row>
    <row r="7241" spans="1:1" x14ac:dyDescent="0.3">
      <c r="A7241" t="s">
        <v>10552</v>
      </c>
    </row>
    <row r="7242" spans="1:1" x14ac:dyDescent="0.3">
      <c r="A7242" t="s">
        <v>10553</v>
      </c>
    </row>
    <row r="7243" spans="1:1" x14ac:dyDescent="0.3">
      <c r="A7243" t="s">
        <v>10554</v>
      </c>
    </row>
    <row r="7244" spans="1:1" x14ac:dyDescent="0.3">
      <c r="A7244" t="s">
        <v>10555</v>
      </c>
    </row>
    <row r="7245" spans="1:1" x14ac:dyDescent="0.3">
      <c r="A7245" t="s">
        <v>10556</v>
      </c>
    </row>
    <row r="7246" spans="1:1" x14ac:dyDescent="0.3">
      <c r="A7246" t="s">
        <v>10557</v>
      </c>
    </row>
    <row r="7247" spans="1:1" x14ac:dyDescent="0.3">
      <c r="A7247" t="s">
        <v>10558</v>
      </c>
    </row>
    <row r="7248" spans="1:1" x14ac:dyDescent="0.3">
      <c r="A7248" t="s">
        <v>10559</v>
      </c>
    </row>
    <row r="7249" spans="1:1" x14ac:dyDescent="0.3">
      <c r="A7249" t="s">
        <v>8318</v>
      </c>
    </row>
    <row r="7250" spans="1:1" x14ac:dyDescent="0.3">
      <c r="A7250" t="s">
        <v>10560</v>
      </c>
    </row>
    <row r="7251" spans="1:1" x14ac:dyDescent="0.3">
      <c r="A7251" t="s">
        <v>10561</v>
      </c>
    </row>
    <row r="7252" spans="1:1" x14ac:dyDescent="0.3">
      <c r="A7252" t="s">
        <v>10562</v>
      </c>
    </row>
    <row r="7253" spans="1:1" x14ac:dyDescent="0.3">
      <c r="A7253" t="s">
        <v>10563</v>
      </c>
    </row>
    <row r="7254" spans="1:1" x14ac:dyDescent="0.3">
      <c r="A7254" t="s">
        <v>10564</v>
      </c>
    </row>
    <row r="7255" spans="1:1" x14ac:dyDescent="0.3">
      <c r="A7255" t="s">
        <v>10565</v>
      </c>
    </row>
    <row r="7256" spans="1:1" x14ac:dyDescent="0.3">
      <c r="A7256" t="s">
        <v>10566</v>
      </c>
    </row>
    <row r="7257" spans="1:1" x14ac:dyDescent="0.3">
      <c r="A7257" t="s">
        <v>10567</v>
      </c>
    </row>
    <row r="7258" spans="1:1" x14ac:dyDescent="0.3">
      <c r="A7258" t="s">
        <v>10568</v>
      </c>
    </row>
    <row r="7259" spans="1:1" x14ac:dyDescent="0.3">
      <c r="A7259" t="s">
        <v>10569</v>
      </c>
    </row>
    <row r="7260" spans="1:1" x14ac:dyDescent="0.3">
      <c r="A7260" t="s">
        <v>10570</v>
      </c>
    </row>
    <row r="7261" spans="1:1" x14ac:dyDescent="0.3">
      <c r="A7261" t="s">
        <v>10571</v>
      </c>
    </row>
    <row r="7262" spans="1:1" x14ac:dyDescent="0.3">
      <c r="A7262" t="s">
        <v>10572</v>
      </c>
    </row>
    <row r="7263" spans="1:1" x14ac:dyDescent="0.3">
      <c r="A7263" t="s">
        <v>10573</v>
      </c>
    </row>
    <row r="7264" spans="1:1" x14ac:dyDescent="0.3">
      <c r="A7264" t="s">
        <v>10574</v>
      </c>
    </row>
    <row r="7265" spans="1:1" x14ac:dyDescent="0.3">
      <c r="A7265" t="s">
        <v>10575</v>
      </c>
    </row>
    <row r="7266" spans="1:1" x14ac:dyDescent="0.3">
      <c r="A7266" t="s">
        <v>10576</v>
      </c>
    </row>
    <row r="7267" spans="1:1" x14ac:dyDescent="0.3">
      <c r="A7267" t="s">
        <v>10577</v>
      </c>
    </row>
    <row r="7268" spans="1:1" x14ac:dyDescent="0.3">
      <c r="A7268" t="s">
        <v>10578</v>
      </c>
    </row>
    <row r="7269" spans="1:1" x14ac:dyDescent="0.3">
      <c r="A7269" t="s">
        <v>10579</v>
      </c>
    </row>
    <row r="7270" spans="1:1" x14ac:dyDescent="0.3">
      <c r="A7270" t="s">
        <v>10580</v>
      </c>
    </row>
    <row r="7271" spans="1:1" x14ac:dyDescent="0.3">
      <c r="A7271" t="s">
        <v>10581</v>
      </c>
    </row>
    <row r="7272" spans="1:1" x14ac:dyDescent="0.3">
      <c r="A7272" t="s">
        <v>10582</v>
      </c>
    </row>
    <row r="7273" spans="1:1" x14ac:dyDescent="0.3">
      <c r="A7273" t="s">
        <v>10583</v>
      </c>
    </row>
    <row r="7274" spans="1:1" x14ac:dyDescent="0.3">
      <c r="A7274" t="s">
        <v>10584</v>
      </c>
    </row>
    <row r="7275" spans="1:1" x14ac:dyDescent="0.3">
      <c r="A7275" t="s">
        <v>10585</v>
      </c>
    </row>
    <row r="7276" spans="1:1" x14ac:dyDescent="0.3">
      <c r="A7276" t="s">
        <v>10586</v>
      </c>
    </row>
    <row r="7277" spans="1:1" x14ac:dyDescent="0.3">
      <c r="A7277" t="s">
        <v>10587</v>
      </c>
    </row>
    <row r="7278" spans="1:1" x14ac:dyDescent="0.3">
      <c r="A7278" t="s">
        <v>10588</v>
      </c>
    </row>
    <row r="7279" spans="1:1" x14ac:dyDescent="0.3">
      <c r="A7279" t="s">
        <v>10589</v>
      </c>
    </row>
    <row r="7280" spans="1:1" x14ac:dyDescent="0.3">
      <c r="A7280" t="s">
        <v>10590</v>
      </c>
    </row>
    <row r="7281" spans="1:1" x14ac:dyDescent="0.3">
      <c r="A7281" t="s">
        <v>10591</v>
      </c>
    </row>
    <row r="7282" spans="1:1" x14ac:dyDescent="0.3">
      <c r="A7282" t="s">
        <v>10592</v>
      </c>
    </row>
    <row r="7283" spans="1:1" x14ac:dyDescent="0.3">
      <c r="A7283" t="s">
        <v>10593</v>
      </c>
    </row>
    <row r="7284" spans="1:1" x14ac:dyDescent="0.3">
      <c r="A7284" t="s">
        <v>10594</v>
      </c>
    </row>
    <row r="7285" spans="1:1" x14ac:dyDescent="0.3">
      <c r="A7285" t="s">
        <v>10595</v>
      </c>
    </row>
    <row r="7286" spans="1:1" x14ac:dyDescent="0.3">
      <c r="A7286" t="s">
        <v>10596</v>
      </c>
    </row>
    <row r="7287" spans="1:1" x14ac:dyDescent="0.3">
      <c r="A7287" t="s">
        <v>10597</v>
      </c>
    </row>
    <row r="7288" spans="1:1" x14ac:dyDescent="0.3">
      <c r="A7288" t="s">
        <v>10598</v>
      </c>
    </row>
    <row r="7289" spans="1:1" x14ac:dyDescent="0.3">
      <c r="A7289" t="s">
        <v>10599</v>
      </c>
    </row>
    <row r="7290" spans="1:1" x14ac:dyDescent="0.3">
      <c r="A7290" t="s">
        <v>10600</v>
      </c>
    </row>
    <row r="7291" spans="1:1" x14ac:dyDescent="0.3">
      <c r="A7291" t="s">
        <v>10601</v>
      </c>
    </row>
    <row r="7292" spans="1:1" x14ac:dyDescent="0.3">
      <c r="A7292" t="s">
        <v>10602</v>
      </c>
    </row>
    <row r="7293" spans="1:1" x14ac:dyDescent="0.3">
      <c r="A7293" t="s">
        <v>10603</v>
      </c>
    </row>
    <row r="7294" spans="1:1" x14ac:dyDescent="0.3">
      <c r="A7294" t="s">
        <v>10604</v>
      </c>
    </row>
    <row r="7295" spans="1:1" x14ac:dyDescent="0.3">
      <c r="A7295" t="s">
        <v>10605</v>
      </c>
    </row>
    <row r="7296" spans="1:1" x14ac:dyDescent="0.3">
      <c r="A7296" t="s">
        <v>10606</v>
      </c>
    </row>
    <row r="7297" spans="1:1" x14ac:dyDescent="0.3">
      <c r="A7297" t="s">
        <v>10607</v>
      </c>
    </row>
    <row r="7298" spans="1:1" x14ac:dyDescent="0.3">
      <c r="A7298" t="s">
        <v>10608</v>
      </c>
    </row>
    <row r="7299" spans="1:1" x14ac:dyDescent="0.3">
      <c r="A7299" t="s">
        <v>10609</v>
      </c>
    </row>
    <row r="7300" spans="1:1" x14ac:dyDescent="0.3">
      <c r="A7300" t="s">
        <v>10610</v>
      </c>
    </row>
    <row r="7301" spans="1:1" x14ac:dyDescent="0.3">
      <c r="A7301" t="s">
        <v>10611</v>
      </c>
    </row>
    <row r="7302" spans="1:1" x14ac:dyDescent="0.3">
      <c r="A7302" t="s">
        <v>10612</v>
      </c>
    </row>
    <row r="7303" spans="1:1" x14ac:dyDescent="0.3">
      <c r="A7303" t="s">
        <v>10613</v>
      </c>
    </row>
    <row r="7304" spans="1:1" x14ac:dyDescent="0.3">
      <c r="A7304" t="s">
        <v>10614</v>
      </c>
    </row>
    <row r="7305" spans="1:1" x14ac:dyDescent="0.3">
      <c r="A7305" t="s">
        <v>10615</v>
      </c>
    </row>
    <row r="7306" spans="1:1" x14ac:dyDescent="0.3">
      <c r="A7306" t="s">
        <v>10616</v>
      </c>
    </row>
    <row r="7307" spans="1:1" x14ac:dyDescent="0.3">
      <c r="A7307" t="s">
        <v>10617</v>
      </c>
    </row>
    <row r="7308" spans="1:1" x14ac:dyDescent="0.3">
      <c r="A7308" t="s">
        <v>10618</v>
      </c>
    </row>
    <row r="7309" spans="1:1" x14ac:dyDescent="0.3">
      <c r="A7309" t="s">
        <v>10619</v>
      </c>
    </row>
    <row r="7310" spans="1:1" x14ac:dyDescent="0.3">
      <c r="A7310" t="s">
        <v>10620</v>
      </c>
    </row>
    <row r="7311" spans="1:1" x14ac:dyDescent="0.3">
      <c r="A7311" t="s">
        <v>10621</v>
      </c>
    </row>
    <row r="7312" spans="1:1" x14ac:dyDescent="0.3">
      <c r="A7312" t="s">
        <v>10622</v>
      </c>
    </row>
    <row r="7313" spans="1:1" x14ac:dyDescent="0.3">
      <c r="A7313" t="s">
        <v>10623</v>
      </c>
    </row>
    <row r="7314" spans="1:1" x14ac:dyDescent="0.3">
      <c r="A7314" t="s">
        <v>10624</v>
      </c>
    </row>
    <row r="7315" spans="1:1" x14ac:dyDescent="0.3">
      <c r="A7315" t="s">
        <v>10625</v>
      </c>
    </row>
    <row r="7316" spans="1:1" x14ac:dyDescent="0.3">
      <c r="A7316" t="s">
        <v>10626</v>
      </c>
    </row>
    <row r="7317" spans="1:1" x14ac:dyDescent="0.3">
      <c r="A7317" t="s">
        <v>10627</v>
      </c>
    </row>
    <row r="7318" spans="1:1" x14ac:dyDescent="0.3">
      <c r="A7318" t="s">
        <v>10628</v>
      </c>
    </row>
    <row r="7319" spans="1:1" x14ac:dyDescent="0.3">
      <c r="A7319" t="s">
        <v>10629</v>
      </c>
    </row>
    <row r="7320" spans="1:1" x14ac:dyDescent="0.3">
      <c r="A7320" t="s">
        <v>10630</v>
      </c>
    </row>
    <row r="7321" spans="1:1" x14ac:dyDescent="0.3">
      <c r="A7321" t="s">
        <v>10631</v>
      </c>
    </row>
    <row r="7322" spans="1:1" x14ac:dyDescent="0.3">
      <c r="A7322" t="s">
        <v>10632</v>
      </c>
    </row>
    <row r="7323" spans="1:1" x14ac:dyDescent="0.3">
      <c r="A7323" t="s">
        <v>10633</v>
      </c>
    </row>
    <row r="7324" spans="1:1" x14ac:dyDescent="0.3">
      <c r="A7324" t="s">
        <v>10634</v>
      </c>
    </row>
    <row r="7325" spans="1:1" x14ac:dyDescent="0.3">
      <c r="A7325" t="s">
        <v>10635</v>
      </c>
    </row>
    <row r="7326" spans="1:1" x14ac:dyDescent="0.3">
      <c r="A7326" t="s">
        <v>10636</v>
      </c>
    </row>
    <row r="7327" spans="1:1" x14ac:dyDescent="0.3">
      <c r="A7327" t="s">
        <v>10637</v>
      </c>
    </row>
    <row r="7328" spans="1:1" x14ac:dyDescent="0.3">
      <c r="A7328" t="s">
        <v>10638</v>
      </c>
    </row>
    <row r="7329" spans="1:1" x14ac:dyDescent="0.3">
      <c r="A7329" t="s">
        <v>10639</v>
      </c>
    </row>
    <row r="7330" spans="1:1" x14ac:dyDescent="0.3">
      <c r="A7330" t="s">
        <v>10640</v>
      </c>
    </row>
    <row r="7331" spans="1:1" x14ac:dyDescent="0.3">
      <c r="A7331" t="s">
        <v>10641</v>
      </c>
    </row>
    <row r="7332" spans="1:1" x14ac:dyDescent="0.3">
      <c r="A7332" t="s">
        <v>10642</v>
      </c>
    </row>
    <row r="7333" spans="1:1" x14ac:dyDescent="0.3">
      <c r="A7333" t="s">
        <v>10643</v>
      </c>
    </row>
    <row r="7334" spans="1:1" x14ac:dyDescent="0.3">
      <c r="A7334" t="s">
        <v>10644</v>
      </c>
    </row>
    <row r="7335" spans="1:1" x14ac:dyDescent="0.3">
      <c r="A7335" t="s">
        <v>10645</v>
      </c>
    </row>
    <row r="7336" spans="1:1" x14ac:dyDescent="0.3">
      <c r="A7336" t="s">
        <v>1585</v>
      </c>
    </row>
    <row r="7337" spans="1:1" x14ac:dyDescent="0.3">
      <c r="A7337" t="s">
        <v>10646</v>
      </c>
    </row>
    <row r="7338" spans="1:1" x14ac:dyDescent="0.3">
      <c r="A7338" t="s">
        <v>10647</v>
      </c>
    </row>
    <row r="7339" spans="1:1" x14ac:dyDescent="0.3">
      <c r="A7339" t="s">
        <v>10648</v>
      </c>
    </row>
    <row r="7340" spans="1:1" x14ac:dyDescent="0.3">
      <c r="A7340" t="s">
        <v>10649</v>
      </c>
    </row>
    <row r="7341" spans="1:1" x14ac:dyDescent="0.3">
      <c r="A7341" t="s">
        <v>10650</v>
      </c>
    </row>
    <row r="7342" spans="1:1" x14ac:dyDescent="0.3">
      <c r="A7342" t="s">
        <v>10651</v>
      </c>
    </row>
    <row r="7343" spans="1:1" x14ac:dyDescent="0.3">
      <c r="A7343" t="s">
        <v>10652</v>
      </c>
    </row>
    <row r="7344" spans="1:1" x14ac:dyDescent="0.3">
      <c r="A7344" t="s">
        <v>10653</v>
      </c>
    </row>
    <row r="7345" spans="1:1" x14ac:dyDescent="0.3">
      <c r="A7345" t="s">
        <v>10654</v>
      </c>
    </row>
    <row r="7346" spans="1:1" x14ac:dyDescent="0.3">
      <c r="A7346" t="s">
        <v>10655</v>
      </c>
    </row>
    <row r="7347" spans="1:1" x14ac:dyDescent="0.3">
      <c r="A7347" t="s">
        <v>10656</v>
      </c>
    </row>
    <row r="7348" spans="1:1" x14ac:dyDescent="0.3">
      <c r="A7348" t="s">
        <v>10657</v>
      </c>
    </row>
    <row r="7349" spans="1:1" x14ac:dyDescent="0.3">
      <c r="A7349" t="s">
        <v>10658</v>
      </c>
    </row>
    <row r="7350" spans="1:1" x14ac:dyDescent="0.3">
      <c r="A7350" t="s">
        <v>10659</v>
      </c>
    </row>
    <row r="7351" spans="1:1" x14ac:dyDescent="0.3">
      <c r="A7351" t="s">
        <v>10660</v>
      </c>
    </row>
    <row r="7352" spans="1:1" x14ac:dyDescent="0.3">
      <c r="A7352" t="s">
        <v>10661</v>
      </c>
    </row>
    <row r="7353" spans="1:1" x14ac:dyDescent="0.3">
      <c r="A7353" t="s">
        <v>10662</v>
      </c>
    </row>
    <row r="7354" spans="1:1" x14ac:dyDescent="0.3">
      <c r="A7354" t="s">
        <v>10663</v>
      </c>
    </row>
    <row r="7355" spans="1:1" x14ac:dyDescent="0.3">
      <c r="A7355" t="s">
        <v>10664</v>
      </c>
    </row>
    <row r="7356" spans="1:1" x14ac:dyDescent="0.3">
      <c r="A7356" t="s">
        <v>10665</v>
      </c>
    </row>
    <row r="7357" spans="1:1" x14ac:dyDescent="0.3">
      <c r="A7357" t="s">
        <v>10666</v>
      </c>
    </row>
    <row r="7358" spans="1:1" x14ac:dyDescent="0.3">
      <c r="A7358" t="s">
        <v>10667</v>
      </c>
    </row>
    <row r="7359" spans="1:1" x14ac:dyDescent="0.3">
      <c r="A7359" t="s">
        <v>10668</v>
      </c>
    </row>
    <row r="7360" spans="1:1" x14ac:dyDescent="0.3">
      <c r="A7360" t="s">
        <v>10669</v>
      </c>
    </row>
    <row r="7361" spans="1:1" x14ac:dyDescent="0.3">
      <c r="A7361" t="s">
        <v>10670</v>
      </c>
    </row>
    <row r="7362" spans="1:1" x14ac:dyDescent="0.3">
      <c r="A7362" t="s">
        <v>10671</v>
      </c>
    </row>
    <row r="7363" spans="1:1" x14ac:dyDescent="0.3">
      <c r="A7363" t="s">
        <v>10672</v>
      </c>
    </row>
    <row r="7364" spans="1:1" x14ac:dyDescent="0.3">
      <c r="A7364" t="s">
        <v>10673</v>
      </c>
    </row>
    <row r="7365" spans="1:1" x14ac:dyDescent="0.3">
      <c r="A7365" t="s">
        <v>10674</v>
      </c>
    </row>
    <row r="7366" spans="1:1" x14ac:dyDescent="0.3">
      <c r="A7366" t="s">
        <v>10675</v>
      </c>
    </row>
    <row r="7367" spans="1:1" x14ac:dyDescent="0.3">
      <c r="A7367" t="s">
        <v>10676</v>
      </c>
    </row>
    <row r="7368" spans="1:1" x14ac:dyDescent="0.3">
      <c r="A7368" t="s">
        <v>10677</v>
      </c>
    </row>
    <row r="7369" spans="1:1" x14ac:dyDescent="0.3">
      <c r="A7369" t="s">
        <v>10678</v>
      </c>
    </row>
    <row r="7370" spans="1:1" x14ac:dyDescent="0.3">
      <c r="A7370" t="s">
        <v>10679</v>
      </c>
    </row>
    <row r="7371" spans="1:1" x14ac:dyDescent="0.3">
      <c r="A7371" t="s">
        <v>10680</v>
      </c>
    </row>
    <row r="7372" spans="1:1" x14ac:dyDescent="0.3">
      <c r="A7372" t="s">
        <v>10681</v>
      </c>
    </row>
    <row r="7373" spans="1:1" x14ac:dyDescent="0.3">
      <c r="A7373" t="s">
        <v>10682</v>
      </c>
    </row>
    <row r="7374" spans="1:1" x14ac:dyDescent="0.3">
      <c r="A7374" t="s">
        <v>10683</v>
      </c>
    </row>
    <row r="7375" spans="1:1" x14ac:dyDescent="0.3">
      <c r="A7375" t="s">
        <v>10684</v>
      </c>
    </row>
    <row r="7376" spans="1:1" x14ac:dyDescent="0.3">
      <c r="A7376" t="s">
        <v>10685</v>
      </c>
    </row>
    <row r="7377" spans="1:1" x14ac:dyDescent="0.3">
      <c r="A7377" t="s">
        <v>10686</v>
      </c>
    </row>
    <row r="7378" spans="1:1" x14ac:dyDescent="0.3">
      <c r="A7378" t="s">
        <v>10687</v>
      </c>
    </row>
    <row r="7379" spans="1:1" x14ac:dyDescent="0.3">
      <c r="A7379" t="s">
        <v>10688</v>
      </c>
    </row>
    <row r="7380" spans="1:1" x14ac:dyDescent="0.3">
      <c r="A7380" t="s">
        <v>10689</v>
      </c>
    </row>
    <row r="7381" spans="1:1" x14ac:dyDescent="0.3">
      <c r="A7381" t="s">
        <v>10690</v>
      </c>
    </row>
    <row r="7382" spans="1:1" x14ac:dyDescent="0.3">
      <c r="A7382" t="s">
        <v>10691</v>
      </c>
    </row>
    <row r="7383" spans="1:1" x14ac:dyDescent="0.3">
      <c r="A7383" t="s">
        <v>10692</v>
      </c>
    </row>
    <row r="7384" spans="1:1" x14ac:dyDescent="0.3">
      <c r="A7384" t="s">
        <v>10693</v>
      </c>
    </row>
    <row r="7385" spans="1:1" x14ac:dyDescent="0.3">
      <c r="A7385" t="s">
        <v>10694</v>
      </c>
    </row>
    <row r="7386" spans="1:1" x14ac:dyDescent="0.3">
      <c r="A7386" t="s">
        <v>10695</v>
      </c>
    </row>
    <row r="7387" spans="1:1" x14ac:dyDescent="0.3">
      <c r="A7387" t="s">
        <v>10696</v>
      </c>
    </row>
    <row r="7388" spans="1:1" x14ac:dyDescent="0.3">
      <c r="A7388" t="s">
        <v>10697</v>
      </c>
    </row>
    <row r="7389" spans="1:1" x14ac:dyDescent="0.3">
      <c r="A7389" t="s">
        <v>10698</v>
      </c>
    </row>
    <row r="7390" spans="1:1" x14ac:dyDescent="0.3">
      <c r="A7390" t="s">
        <v>10699</v>
      </c>
    </row>
    <row r="7391" spans="1:1" x14ac:dyDescent="0.3">
      <c r="A7391" t="s">
        <v>10700</v>
      </c>
    </row>
    <row r="7392" spans="1:1" x14ac:dyDescent="0.3">
      <c r="A7392" t="s">
        <v>10701</v>
      </c>
    </row>
    <row r="7393" spans="1:1" x14ac:dyDescent="0.3">
      <c r="A7393" t="s">
        <v>10702</v>
      </c>
    </row>
    <row r="7394" spans="1:1" x14ac:dyDescent="0.3">
      <c r="A7394" t="s">
        <v>10703</v>
      </c>
    </row>
    <row r="7395" spans="1:1" x14ac:dyDescent="0.3">
      <c r="A7395" t="s">
        <v>10704</v>
      </c>
    </row>
    <row r="7396" spans="1:1" x14ac:dyDescent="0.3">
      <c r="A7396" t="s">
        <v>10705</v>
      </c>
    </row>
    <row r="7397" spans="1:1" x14ac:dyDescent="0.3">
      <c r="A7397" t="s">
        <v>10706</v>
      </c>
    </row>
    <row r="7398" spans="1:1" x14ac:dyDescent="0.3">
      <c r="A7398" t="s">
        <v>10707</v>
      </c>
    </row>
    <row r="7399" spans="1:1" x14ac:dyDescent="0.3">
      <c r="A7399" t="s">
        <v>10708</v>
      </c>
    </row>
    <row r="7400" spans="1:1" x14ac:dyDescent="0.3">
      <c r="A7400" t="s">
        <v>10709</v>
      </c>
    </row>
    <row r="7401" spans="1:1" x14ac:dyDescent="0.3">
      <c r="A7401" t="s">
        <v>10710</v>
      </c>
    </row>
    <row r="7402" spans="1:1" x14ac:dyDescent="0.3">
      <c r="A7402" t="s">
        <v>10711</v>
      </c>
    </row>
    <row r="7403" spans="1:1" x14ac:dyDescent="0.3">
      <c r="A7403" t="s">
        <v>10712</v>
      </c>
    </row>
    <row r="7404" spans="1:1" x14ac:dyDescent="0.3">
      <c r="A7404" t="s">
        <v>10713</v>
      </c>
    </row>
    <row r="7405" spans="1:1" x14ac:dyDescent="0.3">
      <c r="A7405" t="s">
        <v>10714</v>
      </c>
    </row>
    <row r="7406" spans="1:1" x14ac:dyDescent="0.3">
      <c r="A7406" t="s">
        <v>10715</v>
      </c>
    </row>
    <row r="7407" spans="1:1" x14ac:dyDescent="0.3">
      <c r="A7407" t="s">
        <v>10716</v>
      </c>
    </row>
    <row r="7408" spans="1:1" x14ac:dyDescent="0.3">
      <c r="A7408" t="s">
        <v>10717</v>
      </c>
    </row>
    <row r="7409" spans="1:1" x14ac:dyDescent="0.3">
      <c r="A7409" t="s">
        <v>10718</v>
      </c>
    </row>
    <row r="7410" spans="1:1" x14ac:dyDescent="0.3">
      <c r="A7410" t="s">
        <v>10719</v>
      </c>
    </row>
    <row r="7411" spans="1:1" x14ac:dyDescent="0.3">
      <c r="A7411" t="s">
        <v>10720</v>
      </c>
    </row>
    <row r="7412" spans="1:1" x14ac:dyDescent="0.3">
      <c r="A7412" t="s">
        <v>10721</v>
      </c>
    </row>
    <row r="7413" spans="1:1" x14ac:dyDescent="0.3">
      <c r="A7413" t="s">
        <v>10722</v>
      </c>
    </row>
    <row r="7414" spans="1:1" x14ac:dyDescent="0.3">
      <c r="A7414" t="s">
        <v>10723</v>
      </c>
    </row>
    <row r="7415" spans="1:1" x14ac:dyDescent="0.3">
      <c r="A7415" t="s">
        <v>10724</v>
      </c>
    </row>
    <row r="7416" spans="1:1" x14ac:dyDescent="0.3">
      <c r="A7416" t="s">
        <v>10725</v>
      </c>
    </row>
    <row r="7417" spans="1:1" x14ac:dyDescent="0.3">
      <c r="A7417" t="s">
        <v>10726</v>
      </c>
    </row>
    <row r="7418" spans="1:1" x14ac:dyDescent="0.3">
      <c r="A7418" t="s">
        <v>10727</v>
      </c>
    </row>
    <row r="7419" spans="1:1" x14ac:dyDescent="0.3">
      <c r="A7419" t="s">
        <v>10728</v>
      </c>
    </row>
    <row r="7420" spans="1:1" x14ac:dyDescent="0.3">
      <c r="A7420" t="s">
        <v>10729</v>
      </c>
    </row>
    <row r="7421" spans="1:1" x14ac:dyDescent="0.3">
      <c r="A7421" t="s">
        <v>10730</v>
      </c>
    </row>
    <row r="7422" spans="1:1" x14ac:dyDescent="0.3">
      <c r="A7422" t="s">
        <v>10731</v>
      </c>
    </row>
    <row r="7423" spans="1:1" x14ac:dyDescent="0.3">
      <c r="A7423" t="s">
        <v>10732</v>
      </c>
    </row>
    <row r="7424" spans="1:1" x14ac:dyDescent="0.3">
      <c r="A7424" t="s">
        <v>10733</v>
      </c>
    </row>
    <row r="7425" spans="1:1" x14ac:dyDescent="0.3">
      <c r="A7425" t="s">
        <v>10734</v>
      </c>
    </row>
    <row r="7426" spans="1:1" x14ac:dyDescent="0.3">
      <c r="A7426" t="s">
        <v>10735</v>
      </c>
    </row>
    <row r="7427" spans="1:1" x14ac:dyDescent="0.3">
      <c r="A7427" t="s">
        <v>10736</v>
      </c>
    </row>
    <row r="7428" spans="1:1" x14ac:dyDescent="0.3">
      <c r="A7428" t="s">
        <v>10737</v>
      </c>
    </row>
    <row r="7429" spans="1:1" x14ac:dyDescent="0.3">
      <c r="A7429" t="s">
        <v>10738</v>
      </c>
    </row>
    <row r="7430" spans="1:1" x14ac:dyDescent="0.3">
      <c r="A7430" t="s">
        <v>10739</v>
      </c>
    </row>
    <row r="7431" spans="1:1" x14ac:dyDescent="0.3">
      <c r="A7431" t="s">
        <v>10740</v>
      </c>
    </row>
    <row r="7432" spans="1:1" x14ac:dyDescent="0.3">
      <c r="A7432" t="s">
        <v>10741</v>
      </c>
    </row>
    <row r="7433" spans="1:1" x14ac:dyDescent="0.3">
      <c r="A7433" t="s">
        <v>10742</v>
      </c>
    </row>
    <row r="7434" spans="1:1" x14ac:dyDescent="0.3">
      <c r="A7434" t="s">
        <v>10743</v>
      </c>
    </row>
    <row r="7435" spans="1:1" x14ac:dyDescent="0.3">
      <c r="A7435" t="s">
        <v>10744</v>
      </c>
    </row>
    <row r="7436" spans="1:1" x14ac:dyDescent="0.3">
      <c r="A7436" t="s">
        <v>10745</v>
      </c>
    </row>
    <row r="7437" spans="1:1" x14ac:dyDescent="0.3">
      <c r="A7437" t="s">
        <v>10746</v>
      </c>
    </row>
    <row r="7438" spans="1:1" x14ac:dyDescent="0.3">
      <c r="A7438" t="s">
        <v>10747</v>
      </c>
    </row>
    <row r="7439" spans="1:1" x14ac:dyDescent="0.3">
      <c r="A7439" t="s">
        <v>10748</v>
      </c>
    </row>
    <row r="7440" spans="1:1" x14ac:dyDescent="0.3">
      <c r="A7440" t="s">
        <v>10749</v>
      </c>
    </row>
    <row r="7441" spans="1:1" x14ac:dyDescent="0.3">
      <c r="A7441" t="s">
        <v>10750</v>
      </c>
    </row>
    <row r="7442" spans="1:1" x14ac:dyDescent="0.3">
      <c r="A7442" t="s">
        <v>10751</v>
      </c>
    </row>
    <row r="7443" spans="1:1" x14ac:dyDescent="0.3">
      <c r="A7443" t="s">
        <v>10752</v>
      </c>
    </row>
    <row r="7444" spans="1:1" x14ac:dyDescent="0.3">
      <c r="A7444" t="s">
        <v>10753</v>
      </c>
    </row>
    <row r="7445" spans="1:1" x14ac:dyDescent="0.3">
      <c r="A7445" t="s">
        <v>10754</v>
      </c>
    </row>
    <row r="7446" spans="1:1" x14ac:dyDescent="0.3">
      <c r="A7446" t="s">
        <v>10755</v>
      </c>
    </row>
    <row r="7447" spans="1:1" x14ac:dyDescent="0.3">
      <c r="A7447" t="s">
        <v>10756</v>
      </c>
    </row>
    <row r="7448" spans="1:1" x14ac:dyDescent="0.3">
      <c r="A7448" t="s">
        <v>10757</v>
      </c>
    </row>
    <row r="7449" spans="1:1" x14ac:dyDescent="0.3">
      <c r="A7449" t="s">
        <v>10758</v>
      </c>
    </row>
    <row r="7450" spans="1:1" x14ac:dyDescent="0.3">
      <c r="A7450" t="s">
        <v>10759</v>
      </c>
    </row>
    <row r="7451" spans="1:1" x14ac:dyDescent="0.3">
      <c r="A7451" t="s">
        <v>10760</v>
      </c>
    </row>
    <row r="7452" spans="1:1" x14ac:dyDescent="0.3">
      <c r="A7452" t="s">
        <v>10761</v>
      </c>
    </row>
    <row r="7453" spans="1:1" x14ac:dyDescent="0.3">
      <c r="A7453" t="s">
        <v>10762</v>
      </c>
    </row>
    <row r="7454" spans="1:1" x14ac:dyDescent="0.3">
      <c r="A7454" t="s">
        <v>10763</v>
      </c>
    </row>
    <row r="7455" spans="1:1" x14ac:dyDescent="0.3">
      <c r="A7455" t="s">
        <v>10764</v>
      </c>
    </row>
    <row r="7456" spans="1:1" x14ac:dyDescent="0.3">
      <c r="A7456" t="s">
        <v>10765</v>
      </c>
    </row>
    <row r="7457" spans="1:1" x14ac:dyDescent="0.3">
      <c r="A7457" t="s">
        <v>10766</v>
      </c>
    </row>
    <row r="7458" spans="1:1" x14ac:dyDescent="0.3">
      <c r="A7458" t="s">
        <v>10767</v>
      </c>
    </row>
    <row r="7459" spans="1:1" x14ac:dyDescent="0.3">
      <c r="A7459" t="s">
        <v>10768</v>
      </c>
    </row>
    <row r="7460" spans="1:1" x14ac:dyDescent="0.3">
      <c r="A7460" t="s">
        <v>10769</v>
      </c>
    </row>
    <row r="7461" spans="1:1" x14ac:dyDescent="0.3">
      <c r="A7461" t="s">
        <v>10770</v>
      </c>
    </row>
    <row r="7462" spans="1:1" x14ac:dyDescent="0.3">
      <c r="A7462" t="s">
        <v>10771</v>
      </c>
    </row>
    <row r="7463" spans="1:1" x14ac:dyDescent="0.3">
      <c r="A7463" t="s">
        <v>10772</v>
      </c>
    </row>
    <row r="7464" spans="1:1" x14ac:dyDescent="0.3">
      <c r="A7464" t="s">
        <v>10773</v>
      </c>
    </row>
    <row r="7465" spans="1:1" x14ac:dyDescent="0.3">
      <c r="A7465" t="s">
        <v>10774</v>
      </c>
    </row>
    <row r="7466" spans="1:1" x14ac:dyDescent="0.3">
      <c r="A7466" t="s">
        <v>10775</v>
      </c>
    </row>
    <row r="7467" spans="1:1" x14ac:dyDescent="0.3">
      <c r="A7467" t="s">
        <v>10776</v>
      </c>
    </row>
    <row r="7468" spans="1:1" x14ac:dyDescent="0.3">
      <c r="A7468" t="s">
        <v>10777</v>
      </c>
    </row>
    <row r="7469" spans="1:1" x14ac:dyDescent="0.3">
      <c r="A7469" t="s">
        <v>10778</v>
      </c>
    </row>
    <row r="7470" spans="1:1" x14ac:dyDescent="0.3">
      <c r="A7470" t="s">
        <v>10779</v>
      </c>
    </row>
    <row r="7471" spans="1:1" x14ac:dyDescent="0.3">
      <c r="A7471" t="s">
        <v>10780</v>
      </c>
    </row>
    <row r="7472" spans="1:1" x14ac:dyDescent="0.3">
      <c r="A7472" t="s">
        <v>10781</v>
      </c>
    </row>
    <row r="7473" spans="1:1" x14ac:dyDescent="0.3">
      <c r="A7473" t="s">
        <v>10782</v>
      </c>
    </row>
    <row r="7474" spans="1:1" x14ac:dyDescent="0.3">
      <c r="A7474" t="s">
        <v>10783</v>
      </c>
    </row>
    <row r="7475" spans="1:1" x14ac:dyDescent="0.3">
      <c r="A7475" t="s">
        <v>10784</v>
      </c>
    </row>
    <row r="7476" spans="1:1" x14ac:dyDescent="0.3">
      <c r="A7476" t="s">
        <v>10785</v>
      </c>
    </row>
    <row r="7477" spans="1:1" x14ac:dyDescent="0.3">
      <c r="A7477" t="s">
        <v>10786</v>
      </c>
    </row>
    <row r="7478" spans="1:1" x14ac:dyDescent="0.3">
      <c r="A7478" t="s">
        <v>10787</v>
      </c>
    </row>
    <row r="7479" spans="1:1" x14ac:dyDescent="0.3">
      <c r="A7479" t="s">
        <v>10788</v>
      </c>
    </row>
    <row r="7480" spans="1:1" x14ac:dyDescent="0.3">
      <c r="A7480" t="s">
        <v>10789</v>
      </c>
    </row>
    <row r="7481" spans="1:1" x14ac:dyDescent="0.3">
      <c r="A7481" t="s">
        <v>10790</v>
      </c>
    </row>
    <row r="7482" spans="1:1" x14ac:dyDescent="0.3">
      <c r="A7482" t="s">
        <v>10791</v>
      </c>
    </row>
    <row r="7483" spans="1:1" x14ac:dyDescent="0.3">
      <c r="A7483" t="s">
        <v>10792</v>
      </c>
    </row>
    <row r="7484" spans="1:1" x14ac:dyDescent="0.3">
      <c r="A7484" t="s">
        <v>10793</v>
      </c>
    </row>
    <row r="7485" spans="1:1" x14ac:dyDescent="0.3">
      <c r="A7485" t="s">
        <v>10794</v>
      </c>
    </row>
    <row r="7486" spans="1:1" x14ac:dyDescent="0.3">
      <c r="A7486" t="s">
        <v>10795</v>
      </c>
    </row>
    <row r="7487" spans="1:1" x14ac:dyDescent="0.3">
      <c r="A7487" t="s">
        <v>10796</v>
      </c>
    </row>
    <row r="7488" spans="1:1" x14ac:dyDescent="0.3">
      <c r="A7488" t="s">
        <v>10797</v>
      </c>
    </row>
    <row r="7489" spans="1:1" x14ac:dyDescent="0.3">
      <c r="A7489" t="s">
        <v>10798</v>
      </c>
    </row>
    <row r="7490" spans="1:1" x14ac:dyDescent="0.3">
      <c r="A7490" t="s">
        <v>10799</v>
      </c>
    </row>
    <row r="7491" spans="1:1" x14ac:dyDescent="0.3">
      <c r="A7491" t="s">
        <v>10800</v>
      </c>
    </row>
    <row r="7492" spans="1:1" x14ac:dyDescent="0.3">
      <c r="A7492" t="s">
        <v>10801</v>
      </c>
    </row>
    <row r="7493" spans="1:1" x14ac:dyDescent="0.3">
      <c r="A7493" t="s">
        <v>10802</v>
      </c>
    </row>
    <row r="7494" spans="1:1" x14ac:dyDescent="0.3">
      <c r="A7494" t="s">
        <v>10803</v>
      </c>
    </row>
    <row r="7495" spans="1:1" x14ac:dyDescent="0.3">
      <c r="A7495" t="s">
        <v>10804</v>
      </c>
    </row>
    <row r="7496" spans="1:1" x14ac:dyDescent="0.3">
      <c r="A7496" t="s">
        <v>10805</v>
      </c>
    </row>
    <row r="7497" spans="1:1" x14ac:dyDescent="0.3">
      <c r="A7497" t="s">
        <v>10806</v>
      </c>
    </row>
    <row r="7498" spans="1:1" x14ac:dyDescent="0.3">
      <c r="A7498" t="s">
        <v>10807</v>
      </c>
    </row>
    <row r="7499" spans="1:1" x14ac:dyDescent="0.3">
      <c r="A7499" t="s">
        <v>10808</v>
      </c>
    </row>
    <row r="7500" spans="1:1" x14ac:dyDescent="0.3">
      <c r="A7500" t="s">
        <v>10809</v>
      </c>
    </row>
    <row r="7501" spans="1:1" x14ac:dyDescent="0.3">
      <c r="A7501" t="s">
        <v>10810</v>
      </c>
    </row>
    <row r="7502" spans="1:1" x14ac:dyDescent="0.3">
      <c r="A7502" t="s">
        <v>10811</v>
      </c>
    </row>
    <row r="7503" spans="1:1" x14ac:dyDescent="0.3">
      <c r="A7503" t="s">
        <v>10812</v>
      </c>
    </row>
    <row r="7504" spans="1:1" x14ac:dyDescent="0.3">
      <c r="A7504" t="s">
        <v>10813</v>
      </c>
    </row>
    <row r="7505" spans="1:1" x14ac:dyDescent="0.3">
      <c r="A7505" t="s">
        <v>10814</v>
      </c>
    </row>
    <row r="7506" spans="1:1" x14ac:dyDescent="0.3">
      <c r="A7506" t="s">
        <v>10815</v>
      </c>
    </row>
    <row r="7507" spans="1:1" x14ac:dyDescent="0.3">
      <c r="A7507" t="s">
        <v>10816</v>
      </c>
    </row>
    <row r="7508" spans="1:1" x14ac:dyDescent="0.3">
      <c r="A7508" t="s">
        <v>10817</v>
      </c>
    </row>
    <row r="7509" spans="1:1" x14ac:dyDescent="0.3">
      <c r="A7509" t="s">
        <v>10818</v>
      </c>
    </row>
    <row r="7510" spans="1:1" x14ac:dyDescent="0.3">
      <c r="A7510" t="s">
        <v>10819</v>
      </c>
    </row>
    <row r="7511" spans="1:1" x14ac:dyDescent="0.3">
      <c r="A7511" t="s">
        <v>10820</v>
      </c>
    </row>
    <row r="7512" spans="1:1" x14ac:dyDescent="0.3">
      <c r="A7512" t="s">
        <v>10821</v>
      </c>
    </row>
    <row r="7513" spans="1:1" x14ac:dyDescent="0.3">
      <c r="A7513" t="s">
        <v>10822</v>
      </c>
    </row>
    <row r="7514" spans="1:1" x14ac:dyDescent="0.3">
      <c r="A7514" t="s">
        <v>10823</v>
      </c>
    </row>
    <row r="7515" spans="1:1" x14ac:dyDescent="0.3">
      <c r="A7515" t="s">
        <v>10824</v>
      </c>
    </row>
    <row r="7516" spans="1:1" x14ac:dyDescent="0.3">
      <c r="A7516" t="s">
        <v>10825</v>
      </c>
    </row>
    <row r="7517" spans="1:1" x14ac:dyDescent="0.3">
      <c r="A7517" t="s">
        <v>10826</v>
      </c>
    </row>
    <row r="7518" spans="1:1" x14ac:dyDescent="0.3">
      <c r="A7518" t="s">
        <v>10827</v>
      </c>
    </row>
    <row r="7519" spans="1:1" x14ac:dyDescent="0.3">
      <c r="A7519" t="s">
        <v>10828</v>
      </c>
    </row>
    <row r="7520" spans="1:1" x14ac:dyDescent="0.3">
      <c r="A7520" t="s">
        <v>10829</v>
      </c>
    </row>
    <row r="7521" spans="1:1" x14ac:dyDescent="0.3">
      <c r="A7521" t="s">
        <v>10830</v>
      </c>
    </row>
    <row r="7522" spans="1:1" x14ac:dyDescent="0.3">
      <c r="A7522" t="s">
        <v>10831</v>
      </c>
    </row>
    <row r="7523" spans="1:1" x14ac:dyDescent="0.3">
      <c r="A7523" t="s">
        <v>10832</v>
      </c>
    </row>
    <row r="7524" spans="1:1" x14ac:dyDescent="0.3">
      <c r="A7524" t="s">
        <v>10833</v>
      </c>
    </row>
    <row r="7525" spans="1:1" x14ac:dyDescent="0.3">
      <c r="A7525" t="s">
        <v>10834</v>
      </c>
    </row>
    <row r="7526" spans="1:1" x14ac:dyDescent="0.3">
      <c r="A7526" t="s">
        <v>10835</v>
      </c>
    </row>
    <row r="7527" spans="1:1" x14ac:dyDescent="0.3">
      <c r="A7527" t="s">
        <v>10836</v>
      </c>
    </row>
    <row r="7528" spans="1:1" x14ac:dyDescent="0.3">
      <c r="A7528" t="s">
        <v>10837</v>
      </c>
    </row>
    <row r="7529" spans="1:1" x14ac:dyDescent="0.3">
      <c r="A7529" t="s">
        <v>10838</v>
      </c>
    </row>
    <row r="7530" spans="1:1" x14ac:dyDescent="0.3">
      <c r="A7530" t="s">
        <v>10839</v>
      </c>
    </row>
    <row r="7531" spans="1:1" x14ac:dyDescent="0.3">
      <c r="A7531" t="s">
        <v>10840</v>
      </c>
    </row>
    <row r="7532" spans="1:1" x14ac:dyDescent="0.3">
      <c r="A7532" t="s">
        <v>10841</v>
      </c>
    </row>
    <row r="7533" spans="1:1" x14ac:dyDescent="0.3">
      <c r="A7533" t="s">
        <v>10842</v>
      </c>
    </row>
    <row r="7534" spans="1:1" x14ac:dyDescent="0.3">
      <c r="A7534" t="s">
        <v>10843</v>
      </c>
    </row>
    <row r="7535" spans="1:1" x14ac:dyDescent="0.3">
      <c r="A7535" t="s">
        <v>10844</v>
      </c>
    </row>
    <row r="7536" spans="1:1" x14ac:dyDescent="0.3">
      <c r="A7536" t="s">
        <v>10845</v>
      </c>
    </row>
    <row r="7537" spans="1:1" x14ac:dyDescent="0.3">
      <c r="A7537" t="s">
        <v>10846</v>
      </c>
    </row>
    <row r="7538" spans="1:1" x14ac:dyDescent="0.3">
      <c r="A7538" t="s">
        <v>10847</v>
      </c>
    </row>
    <row r="7539" spans="1:1" x14ac:dyDescent="0.3">
      <c r="A7539" t="s">
        <v>10848</v>
      </c>
    </row>
    <row r="7540" spans="1:1" x14ac:dyDescent="0.3">
      <c r="A7540" t="s">
        <v>10849</v>
      </c>
    </row>
    <row r="7541" spans="1:1" x14ac:dyDescent="0.3">
      <c r="A7541" t="s">
        <v>10850</v>
      </c>
    </row>
    <row r="7542" spans="1:1" x14ac:dyDescent="0.3">
      <c r="A7542" t="s">
        <v>10851</v>
      </c>
    </row>
    <row r="7543" spans="1:1" x14ac:dyDescent="0.3">
      <c r="A7543" t="s">
        <v>10852</v>
      </c>
    </row>
    <row r="7544" spans="1:1" x14ac:dyDescent="0.3">
      <c r="A7544" t="s">
        <v>10853</v>
      </c>
    </row>
    <row r="7545" spans="1:1" x14ac:dyDescent="0.3">
      <c r="A7545" t="s">
        <v>10854</v>
      </c>
    </row>
    <row r="7546" spans="1:1" x14ac:dyDescent="0.3">
      <c r="A7546" t="s">
        <v>10855</v>
      </c>
    </row>
    <row r="7547" spans="1:1" x14ac:dyDescent="0.3">
      <c r="A7547" t="s">
        <v>10856</v>
      </c>
    </row>
    <row r="7548" spans="1:1" x14ac:dyDescent="0.3">
      <c r="A7548" t="s">
        <v>10857</v>
      </c>
    </row>
    <row r="7549" spans="1:1" x14ac:dyDescent="0.3">
      <c r="A7549" t="s">
        <v>10858</v>
      </c>
    </row>
    <row r="7550" spans="1:1" x14ac:dyDescent="0.3">
      <c r="A7550" t="s">
        <v>10859</v>
      </c>
    </row>
    <row r="7551" spans="1:1" x14ac:dyDescent="0.3">
      <c r="A7551" t="s">
        <v>10860</v>
      </c>
    </row>
    <row r="7552" spans="1:1" x14ac:dyDescent="0.3">
      <c r="A7552" t="s">
        <v>10861</v>
      </c>
    </row>
    <row r="7553" spans="1:1" x14ac:dyDescent="0.3">
      <c r="A7553" t="s">
        <v>10862</v>
      </c>
    </row>
    <row r="7554" spans="1:1" x14ac:dyDescent="0.3">
      <c r="A7554" t="s">
        <v>10863</v>
      </c>
    </row>
    <row r="7555" spans="1:1" x14ac:dyDescent="0.3">
      <c r="A7555" t="s">
        <v>10864</v>
      </c>
    </row>
    <row r="7556" spans="1:1" x14ac:dyDescent="0.3">
      <c r="A7556" t="s">
        <v>10865</v>
      </c>
    </row>
    <row r="7557" spans="1:1" x14ac:dyDescent="0.3">
      <c r="A7557" t="s">
        <v>10866</v>
      </c>
    </row>
    <row r="7558" spans="1:1" x14ac:dyDescent="0.3">
      <c r="A7558" t="s">
        <v>10867</v>
      </c>
    </row>
    <row r="7559" spans="1:1" x14ac:dyDescent="0.3">
      <c r="A7559" t="s">
        <v>10868</v>
      </c>
    </row>
    <row r="7560" spans="1:1" x14ac:dyDescent="0.3">
      <c r="A7560" t="s">
        <v>10869</v>
      </c>
    </row>
    <row r="7561" spans="1:1" x14ac:dyDescent="0.3">
      <c r="A7561" t="s">
        <v>10870</v>
      </c>
    </row>
    <row r="7562" spans="1:1" x14ac:dyDescent="0.3">
      <c r="A7562" t="s">
        <v>10871</v>
      </c>
    </row>
    <row r="7563" spans="1:1" x14ac:dyDescent="0.3">
      <c r="A7563" t="s">
        <v>10872</v>
      </c>
    </row>
    <row r="7564" spans="1:1" x14ac:dyDescent="0.3">
      <c r="A7564" t="s">
        <v>10873</v>
      </c>
    </row>
    <row r="7565" spans="1:1" x14ac:dyDescent="0.3">
      <c r="A7565" t="s">
        <v>10874</v>
      </c>
    </row>
    <row r="7566" spans="1:1" x14ac:dyDescent="0.3">
      <c r="A7566" t="s">
        <v>10875</v>
      </c>
    </row>
    <row r="7567" spans="1:1" x14ac:dyDescent="0.3">
      <c r="A7567" t="s">
        <v>10876</v>
      </c>
    </row>
    <row r="7568" spans="1:1" x14ac:dyDescent="0.3">
      <c r="A7568" t="s">
        <v>10877</v>
      </c>
    </row>
    <row r="7569" spans="1:1" x14ac:dyDescent="0.3">
      <c r="A7569" t="s">
        <v>10878</v>
      </c>
    </row>
    <row r="7570" spans="1:1" x14ac:dyDescent="0.3">
      <c r="A7570" t="s">
        <v>10879</v>
      </c>
    </row>
    <row r="7571" spans="1:1" x14ac:dyDescent="0.3">
      <c r="A7571" t="s">
        <v>10880</v>
      </c>
    </row>
    <row r="7572" spans="1:1" x14ac:dyDescent="0.3">
      <c r="A7572" t="s">
        <v>10881</v>
      </c>
    </row>
    <row r="7573" spans="1:1" x14ac:dyDescent="0.3">
      <c r="A7573" t="s">
        <v>10882</v>
      </c>
    </row>
    <row r="7574" spans="1:1" x14ac:dyDescent="0.3">
      <c r="A7574" t="s">
        <v>10883</v>
      </c>
    </row>
    <row r="7575" spans="1:1" x14ac:dyDescent="0.3">
      <c r="A7575" t="s">
        <v>10884</v>
      </c>
    </row>
    <row r="7576" spans="1:1" x14ac:dyDescent="0.3">
      <c r="A7576" t="s">
        <v>10885</v>
      </c>
    </row>
    <row r="7577" spans="1:1" x14ac:dyDescent="0.3">
      <c r="A7577" t="s">
        <v>10886</v>
      </c>
    </row>
    <row r="7578" spans="1:1" x14ac:dyDescent="0.3">
      <c r="A7578" t="s">
        <v>10887</v>
      </c>
    </row>
    <row r="7579" spans="1:1" x14ac:dyDescent="0.3">
      <c r="A7579" t="s">
        <v>10888</v>
      </c>
    </row>
    <row r="7580" spans="1:1" x14ac:dyDescent="0.3">
      <c r="A7580" t="s">
        <v>10889</v>
      </c>
    </row>
    <row r="7581" spans="1:1" x14ac:dyDescent="0.3">
      <c r="A7581" t="s">
        <v>10890</v>
      </c>
    </row>
    <row r="7582" spans="1:1" x14ac:dyDescent="0.3">
      <c r="A7582" t="s">
        <v>10891</v>
      </c>
    </row>
    <row r="7583" spans="1:1" x14ac:dyDescent="0.3">
      <c r="A7583" t="s">
        <v>10892</v>
      </c>
    </row>
    <row r="7584" spans="1:1" x14ac:dyDescent="0.3">
      <c r="A7584" t="s">
        <v>10893</v>
      </c>
    </row>
    <row r="7585" spans="1:1" x14ac:dyDescent="0.3">
      <c r="A7585" t="s">
        <v>10894</v>
      </c>
    </row>
    <row r="7586" spans="1:1" x14ac:dyDescent="0.3">
      <c r="A7586" t="s">
        <v>10895</v>
      </c>
    </row>
    <row r="7587" spans="1:1" x14ac:dyDescent="0.3">
      <c r="A7587" t="s">
        <v>10896</v>
      </c>
    </row>
    <row r="7588" spans="1:1" x14ac:dyDescent="0.3">
      <c r="A7588" t="s">
        <v>10897</v>
      </c>
    </row>
    <row r="7589" spans="1:1" x14ac:dyDescent="0.3">
      <c r="A7589" t="s">
        <v>10898</v>
      </c>
    </row>
    <row r="7590" spans="1:1" x14ac:dyDescent="0.3">
      <c r="A7590" t="s">
        <v>10899</v>
      </c>
    </row>
    <row r="7591" spans="1:1" x14ac:dyDescent="0.3">
      <c r="A7591" t="s">
        <v>10900</v>
      </c>
    </row>
    <row r="7592" spans="1:1" x14ac:dyDescent="0.3">
      <c r="A7592" t="s">
        <v>10901</v>
      </c>
    </row>
    <row r="7593" spans="1:1" x14ac:dyDescent="0.3">
      <c r="A7593" t="s">
        <v>10902</v>
      </c>
    </row>
    <row r="7594" spans="1:1" x14ac:dyDescent="0.3">
      <c r="A7594" t="s">
        <v>10903</v>
      </c>
    </row>
    <row r="7595" spans="1:1" x14ac:dyDescent="0.3">
      <c r="A7595" t="s">
        <v>10904</v>
      </c>
    </row>
    <row r="7596" spans="1:1" x14ac:dyDescent="0.3">
      <c r="A7596" t="s">
        <v>10905</v>
      </c>
    </row>
    <row r="7597" spans="1:1" x14ac:dyDescent="0.3">
      <c r="A7597" t="s">
        <v>10906</v>
      </c>
    </row>
    <row r="7598" spans="1:1" x14ac:dyDescent="0.3">
      <c r="A7598" t="s">
        <v>10907</v>
      </c>
    </row>
    <row r="7599" spans="1:1" x14ac:dyDescent="0.3">
      <c r="A7599" t="s">
        <v>10908</v>
      </c>
    </row>
    <row r="7600" spans="1:1" x14ac:dyDescent="0.3">
      <c r="A7600" t="s">
        <v>10909</v>
      </c>
    </row>
    <row r="7601" spans="1:1" x14ac:dyDescent="0.3">
      <c r="A7601" t="s">
        <v>10910</v>
      </c>
    </row>
    <row r="7602" spans="1:1" x14ac:dyDescent="0.3">
      <c r="A7602" t="s">
        <v>10911</v>
      </c>
    </row>
    <row r="7603" spans="1:1" x14ac:dyDescent="0.3">
      <c r="A7603" t="s">
        <v>10912</v>
      </c>
    </row>
    <row r="7604" spans="1:1" x14ac:dyDescent="0.3">
      <c r="A7604" t="s">
        <v>10913</v>
      </c>
    </row>
    <row r="7605" spans="1:1" x14ac:dyDescent="0.3">
      <c r="A7605" t="s">
        <v>10914</v>
      </c>
    </row>
    <row r="7606" spans="1:1" x14ac:dyDescent="0.3">
      <c r="A7606" t="s">
        <v>10915</v>
      </c>
    </row>
    <row r="7607" spans="1:1" x14ac:dyDescent="0.3">
      <c r="A7607" t="s">
        <v>10916</v>
      </c>
    </row>
    <row r="7608" spans="1:1" x14ac:dyDescent="0.3">
      <c r="A7608" t="s">
        <v>10917</v>
      </c>
    </row>
    <row r="7609" spans="1:1" x14ac:dyDescent="0.3">
      <c r="A7609" t="s">
        <v>10918</v>
      </c>
    </row>
    <row r="7610" spans="1:1" x14ac:dyDescent="0.3">
      <c r="A7610" t="s">
        <v>10919</v>
      </c>
    </row>
    <row r="7611" spans="1:1" x14ac:dyDescent="0.3">
      <c r="A7611" t="s">
        <v>10920</v>
      </c>
    </row>
    <row r="7612" spans="1:1" x14ac:dyDescent="0.3">
      <c r="A7612" t="s">
        <v>10921</v>
      </c>
    </row>
    <row r="7613" spans="1:1" x14ac:dyDescent="0.3">
      <c r="A7613" t="s">
        <v>10922</v>
      </c>
    </row>
    <row r="7614" spans="1:1" x14ac:dyDescent="0.3">
      <c r="A7614" t="s">
        <v>10923</v>
      </c>
    </row>
    <row r="7615" spans="1:1" x14ac:dyDescent="0.3">
      <c r="A7615" t="s">
        <v>10924</v>
      </c>
    </row>
    <row r="7616" spans="1:1" x14ac:dyDescent="0.3">
      <c r="A7616" t="s">
        <v>10925</v>
      </c>
    </row>
    <row r="7617" spans="1:1" x14ac:dyDescent="0.3">
      <c r="A7617" t="s">
        <v>10926</v>
      </c>
    </row>
    <row r="7618" spans="1:1" x14ac:dyDescent="0.3">
      <c r="A7618" t="s">
        <v>10927</v>
      </c>
    </row>
    <row r="7619" spans="1:1" x14ac:dyDescent="0.3">
      <c r="A7619" t="s">
        <v>10928</v>
      </c>
    </row>
    <row r="7620" spans="1:1" x14ac:dyDescent="0.3">
      <c r="A7620" t="s">
        <v>10929</v>
      </c>
    </row>
    <row r="7621" spans="1:1" x14ac:dyDescent="0.3">
      <c r="A7621" t="s">
        <v>10930</v>
      </c>
    </row>
    <row r="7622" spans="1:1" x14ac:dyDescent="0.3">
      <c r="A7622" t="s">
        <v>10931</v>
      </c>
    </row>
    <row r="7623" spans="1:1" x14ac:dyDescent="0.3">
      <c r="A7623" t="s">
        <v>5764</v>
      </c>
    </row>
    <row r="7624" spans="1:1" x14ac:dyDescent="0.3">
      <c r="A7624" t="s">
        <v>10932</v>
      </c>
    </row>
    <row r="7625" spans="1:1" x14ac:dyDescent="0.3">
      <c r="A7625" t="s">
        <v>10933</v>
      </c>
    </row>
    <row r="7626" spans="1:1" x14ac:dyDescent="0.3">
      <c r="A7626" t="s">
        <v>10934</v>
      </c>
    </row>
    <row r="7627" spans="1:1" x14ac:dyDescent="0.3">
      <c r="A7627" t="s">
        <v>10935</v>
      </c>
    </row>
    <row r="7628" spans="1:1" x14ac:dyDescent="0.3">
      <c r="A7628" t="s">
        <v>10936</v>
      </c>
    </row>
    <row r="7629" spans="1:1" x14ac:dyDescent="0.3">
      <c r="A7629" t="s">
        <v>10937</v>
      </c>
    </row>
    <row r="7630" spans="1:1" x14ac:dyDescent="0.3">
      <c r="A7630" t="s">
        <v>10938</v>
      </c>
    </row>
    <row r="7631" spans="1:1" x14ac:dyDescent="0.3">
      <c r="A7631" t="s">
        <v>10939</v>
      </c>
    </row>
    <row r="7632" spans="1:1" x14ac:dyDescent="0.3">
      <c r="A7632" t="s">
        <v>10940</v>
      </c>
    </row>
    <row r="7633" spans="1:1" x14ac:dyDescent="0.3">
      <c r="A7633" t="s">
        <v>10941</v>
      </c>
    </row>
    <row r="7634" spans="1:1" x14ac:dyDescent="0.3">
      <c r="A7634" t="s">
        <v>10942</v>
      </c>
    </row>
    <row r="7635" spans="1:1" x14ac:dyDescent="0.3">
      <c r="A7635" t="s">
        <v>10943</v>
      </c>
    </row>
    <row r="7636" spans="1:1" x14ac:dyDescent="0.3">
      <c r="A7636" t="s">
        <v>10944</v>
      </c>
    </row>
    <row r="7637" spans="1:1" x14ac:dyDescent="0.3">
      <c r="A7637" t="s">
        <v>10945</v>
      </c>
    </row>
    <row r="7638" spans="1:1" x14ac:dyDescent="0.3">
      <c r="A7638" t="s">
        <v>10946</v>
      </c>
    </row>
    <row r="7639" spans="1:1" x14ac:dyDescent="0.3">
      <c r="A7639" t="s">
        <v>10947</v>
      </c>
    </row>
    <row r="7640" spans="1:1" x14ac:dyDescent="0.3">
      <c r="A7640" t="s">
        <v>10948</v>
      </c>
    </row>
    <row r="7641" spans="1:1" x14ac:dyDescent="0.3">
      <c r="A7641" t="s">
        <v>10949</v>
      </c>
    </row>
    <row r="7642" spans="1:1" x14ac:dyDescent="0.3">
      <c r="A7642" t="s">
        <v>10950</v>
      </c>
    </row>
    <row r="7643" spans="1:1" x14ac:dyDescent="0.3">
      <c r="A7643" t="s">
        <v>10951</v>
      </c>
    </row>
    <row r="7644" spans="1:1" x14ac:dyDescent="0.3">
      <c r="A7644" t="s">
        <v>10952</v>
      </c>
    </row>
    <row r="7645" spans="1:1" x14ac:dyDescent="0.3">
      <c r="A7645" t="s">
        <v>10953</v>
      </c>
    </row>
    <row r="7646" spans="1:1" x14ac:dyDescent="0.3">
      <c r="A7646" t="s">
        <v>10954</v>
      </c>
    </row>
    <row r="7647" spans="1:1" x14ac:dyDescent="0.3">
      <c r="A7647" t="s">
        <v>10955</v>
      </c>
    </row>
    <row r="7648" spans="1:1" x14ac:dyDescent="0.3">
      <c r="A7648" t="s">
        <v>10956</v>
      </c>
    </row>
    <row r="7649" spans="1:1" x14ac:dyDescent="0.3">
      <c r="A7649" t="s">
        <v>10957</v>
      </c>
    </row>
    <row r="7650" spans="1:1" x14ac:dyDescent="0.3">
      <c r="A7650" t="s">
        <v>10958</v>
      </c>
    </row>
    <row r="7651" spans="1:1" x14ac:dyDescent="0.3">
      <c r="A7651" t="s">
        <v>10959</v>
      </c>
    </row>
    <row r="7652" spans="1:1" x14ac:dyDescent="0.3">
      <c r="A7652" t="s">
        <v>10960</v>
      </c>
    </row>
    <row r="7653" spans="1:1" x14ac:dyDescent="0.3">
      <c r="A7653" t="s">
        <v>10961</v>
      </c>
    </row>
    <row r="7654" spans="1:1" x14ac:dyDescent="0.3">
      <c r="A7654" t="s">
        <v>10962</v>
      </c>
    </row>
    <row r="7655" spans="1:1" x14ac:dyDescent="0.3">
      <c r="A7655" t="s">
        <v>10963</v>
      </c>
    </row>
    <row r="7656" spans="1:1" x14ac:dyDescent="0.3">
      <c r="A7656" t="s">
        <v>10964</v>
      </c>
    </row>
    <row r="7657" spans="1:1" x14ac:dyDescent="0.3">
      <c r="A7657" t="s">
        <v>10965</v>
      </c>
    </row>
    <row r="7658" spans="1:1" x14ac:dyDescent="0.3">
      <c r="A7658" t="s">
        <v>10966</v>
      </c>
    </row>
    <row r="7659" spans="1:1" x14ac:dyDescent="0.3">
      <c r="A7659" t="s">
        <v>10967</v>
      </c>
    </row>
    <row r="7660" spans="1:1" x14ac:dyDescent="0.3">
      <c r="A7660" t="s">
        <v>10968</v>
      </c>
    </row>
    <row r="7661" spans="1:1" x14ac:dyDescent="0.3">
      <c r="A7661" t="s">
        <v>10969</v>
      </c>
    </row>
    <row r="7662" spans="1:1" x14ac:dyDescent="0.3">
      <c r="A7662" t="s">
        <v>10970</v>
      </c>
    </row>
    <row r="7663" spans="1:1" x14ac:dyDescent="0.3">
      <c r="A7663" t="s">
        <v>10971</v>
      </c>
    </row>
    <row r="7664" spans="1:1" x14ac:dyDescent="0.3">
      <c r="A7664" t="s">
        <v>10972</v>
      </c>
    </row>
    <row r="7665" spans="1:1" x14ac:dyDescent="0.3">
      <c r="A7665" t="s">
        <v>10973</v>
      </c>
    </row>
    <row r="7666" spans="1:1" x14ac:dyDescent="0.3">
      <c r="A7666" t="s">
        <v>10974</v>
      </c>
    </row>
    <row r="7667" spans="1:1" x14ac:dyDescent="0.3">
      <c r="A7667" t="s">
        <v>10975</v>
      </c>
    </row>
    <row r="7668" spans="1:1" x14ac:dyDescent="0.3">
      <c r="A7668" t="s">
        <v>10976</v>
      </c>
    </row>
    <row r="7669" spans="1:1" x14ac:dyDescent="0.3">
      <c r="A7669" t="s">
        <v>10977</v>
      </c>
    </row>
    <row r="7670" spans="1:1" x14ac:dyDescent="0.3">
      <c r="A7670" t="s">
        <v>10978</v>
      </c>
    </row>
    <row r="7671" spans="1:1" x14ac:dyDescent="0.3">
      <c r="A7671" t="s">
        <v>10979</v>
      </c>
    </row>
    <row r="7672" spans="1:1" x14ac:dyDescent="0.3">
      <c r="A7672" t="s">
        <v>10980</v>
      </c>
    </row>
    <row r="7673" spans="1:1" x14ac:dyDescent="0.3">
      <c r="A7673" t="s">
        <v>10981</v>
      </c>
    </row>
    <row r="7674" spans="1:1" x14ac:dyDescent="0.3">
      <c r="A7674" t="s">
        <v>10982</v>
      </c>
    </row>
    <row r="7675" spans="1:1" x14ac:dyDescent="0.3">
      <c r="A7675" t="s">
        <v>10983</v>
      </c>
    </row>
    <row r="7676" spans="1:1" x14ac:dyDescent="0.3">
      <c r="A7676" t="s">
        <v>10984</v>
      </c>
    </row>
    <row r="7677" spans="1:1" x14ac:dyDescent="0.3">
      <c r="A7677" t="s">
        <v>10985</v>
      </c>
    </row>
    <row r="7678" spans="1:1" x14ac:dyDescent="0.3">
      <c r="A7678" t="s">
        <v>10986</v>
      </c>
    </row>
    <row r="7679" spans="1:1" x14ac:dyDescent="0.3">
      <c r="A7679" t="s">
        <v>10987</v>
      </c>
    </row>
    <row r="7680" spans="1:1" x14ac:dyDescent="0.3">
      <c r="A7680" t="s">
        <v>10988</v>
      </c>
    </row>
    <row r="7681" spans="1:1" x14ac:dyDescent="0.3">
      <c r="A7681" t="s">
        <v>10989</v>
      </c>
    </row>
    <row r="7682" spans="1:1" x14ac:dyDescent="0.3">
      <c r="A7682" t="s">
        <v>10990</v>
      </c>
    </row>
    <row r="7683" spans="1:1" x14ac:dyDescent="0.3">
      <c r="A7683" t="s">
        <v>10991</v>
      </c>
    </row>
    <row r="7684" spans="1:1" x14ac:dyDescent="0.3">
      <c r="A7684" t="s">
        <v>10992</v>
      </c>
    </row>
    <row r="7685" spans="1:1" x14ac:dyDescent="0.3">
      <c r="A7685" t="s">
        <v>10993</v>
      </c>
    </row>
    <row r="7686" spans="1:1" x14ac:dyDescent="0.3">
      <c r="A7686" t="s">
        <v>10994</v>
      </c>
    </row>
  </sheetData>
  <mergeCells count="1">
    <mergeCell ref="A1:N4"/>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E556F-8A5B-4761-B4A0-41D8DE9A4FEB}">
  <dimension ref="A1:B47"/>
  <sheetViews>
    <sheetView workbookViewId="0">
      <selection activeCell="D51" sqref="D51"/>
    </sheetView>
  </sheetViews>
  <sheetFormatPr defaultRowHeight="14.4" x14ac:dyDescent="0.3"/>
  <sheetData>
    <row r="1" spans="1:2" x14ac:dyDescent="0.3">
      <c r="A1" t="s">
        <v>11384</v>
      </c>
      <c r="B1" t="s">
        <v>11385</v>
      </c>
    </row>
    <row r="2" spans="1:2" x14ac:dyDescent="0.3">
      <c r="A2">
        <v>40749</v>
      </c>
      <c r="B2" t="s">
        <v>6766</v>
      </c>
    </row>
    <row r="3" spans="1:2" x14ac:dyDescent="0.3">
      <c r="A3">
        <v>29992</v>
      </c>
      <c r="B3" t="s">
        <v>5545</v>
      </c>
    </row>
    <row r="4" spans="1:2" x14ac:dyDescent="0.3">
      <c r="A4">
        <v>25478</v>
      </c>
      <c r="B4" t="s">
        <v>8381</v>
      </c>
    </row>
    <row r="5" spans="1:2" x14ac:dyDescent="0.3">
      <c r="A5">
        <v>11653</v>
      </c>
      <c r="B5" t="s">
        <v>6122</v>
      </c>
    </row>
    <row r="6" spans="1:2" x14ac:dyDescent="0.3">
      <c r="A6">
        <v>6729</v>
      </c>
      <c r="B6" t="s">
        <v>8889</v>
      </c>
    </row>
    <row r="7" spans="1:2" x14ac:dyDescent="0.3">
      <c r="A7">
        <v>6614</v>
      </c>
      <c r="B7" t="s">
        <v>10094</v>
      </c>
    </row>
    <row r="8" spans="1:2" x14ac:dyDescent="0.3">
      <c r="A8">
        <v>5343</v>
      </c>
      <c r="B8" t="s">
        <v>8763</v>
      </c>
    </row>
    <row r="9" spans="1:2" x14ac:dyDescent="0.3">
      <c r="A9">
        <v>3390</v>
      </c>
      <c r="B9" t="s">
        <v>4271</v>
      </c>
    </row>
    <row r="10" spans="1:2" x14ac:dyDescent="0.3">
      <c r="A10">
        <v>3152</v>
      </c>
      <c r="B10" t="s">
        <v>10105</v>
      </c>
    </row>
    <row r="11" spans="1:2" x14ac:dyDescent="0.3">
      <c r="A11">
        <v>2751</v>
      </c>
      <c r="B11" t="s">
        <v>3661</v>
      </c>
    </row>
    <row r="12" spans="1:2" x14ac:dyDescent="0.3">
      <c r="A12">
        <v>1759</v>
      </c>
      <c r="B12" t="s">
        <v>10331</v>
      </c>
    </row>
    <row r="13" spans="1:2" x14ac:dyDescent="0.3">
      <c r="A13">
        <v>1460</v>
      </c>
      <c r="B13" t="s">
        <v>5530</v>
      </c>
    </row>
    <row r="14" spans="1:2" x14ac:dyDescent="0.3">
      <c r="A14">
        <v>1376</v>
      </c>
      <c r="B14" t="s">
        <v>4823</v>
      </c>
    </row>
    <row r="15" spans="1:2" x14ac:dyDescent="0.3">
      <c r="A15">
        <v>1003</v>
      </c>
      <c r="B15" t="s">
        <v>5338</v>
      </c>
    </row>
    <row r="16" spans="1:2" x14ac:dyDescent="0.3">
      <c r="A16">
        <v>918</v>
      </c>
      <c r="B16" t="s">
        <v>8411</v>
      </c>
    </row>
    <row r="17" spans="1:2" x14ac:dyDescent="0.3">
      <c r="A17">
        <v>855</v>
      </c>
      <c r="B17" t="s">
        <v>5173</v>
      </c>
    </row>
    <row r="18" spans="1:2" x14ac:dyDescent="0.3">
      <c r="A18">
        <v>671</v>
      </c>
      <c r="B18" t="s">
        <v>6814</v>
      </c>
    </row>
    <row r="19" spans="1:2" x14ac:dyDescent="0.3">
      <c r="A19">
        <v>614</v>
      </c>
      <c r="B19" t="s">
        <v>4755</v>
      </c>
    </row>
    <row r="20" spans="1:2" x14ac:dyDescent="0.3">
      <c r="A20">
        <v>610</v>
      </c>
      <c r="B20" t="s">
        <v>10231</v>
      </c>
    </row>
    <row r="21" spans="1:2" x14ac:dyDescent="0.3">
      <c r="A21">
        <v>582</v>
      </c>
      <c r="B21" t="s">
        <v>9906</v>
      </c>
    </row>
    <row r="22" spans="1:2" x14ac:dyDescent="0.3">
      <c r="A22">
        <v>452</v>
      </c>
      <c r="B22" t="s">
        <v>6112</v>
      </c>
    </row>
    <row r="23" spans="1:2" x14ac:dyDescent="0.3">
      <c r="A23">
        <v>413</v>
      </c>
      <c r="B23" t="s">
        <v>8138</v>
      </c>
    </row>
    <row r="24" spans="1:2" x14ac:dyDescent="0.3">
      <c r="A24">
        <v>395</v>
      </c>
      <c r="B24" t="s">
        <v>8962</v>
      </c>
    </row>
    <row r="25" spans="1:2" x14ac:dyDescent="0.3">
      <c r="A25">
        <v>362</v>
      </c>
      <c r="B25" t="s">
        <v>10288</v>
      </c>
    </row>
    <row r="26" spans="1:2" x14ac:dyDescent="0.3">
      <c r="A26">
        <v>354</v>
      </c>
      <c r="B26" t="s">
        <v>10357</v>
      </c>
    </row>
    <row r="27" spans="1:2" x14ac:dyDescent="0.3">
      <c r="A27">
        <v>295</v>
      </c>
      <c r="B27" t="s">
        <v>3612</v>
      </c>
    </row>
    <row r="28" spans="1:2" x14ac:dyDescent="0.3">
      <c r="A28">
        <v>216</v>
      </c>
      <c r="B28" t="s">
        <v>5812</v>
      </c>
    </row>
    <row r="29" spans="1:2" x14ac:dyDescent="0.3">
      <c r="A29">
        <v>197</v>
      </c>
      <c r="B29" t="s">
        <v>6797</v>
      </c>
    </row>
    <row r="30" spans="1:2" x14ac:dyDescent="0.3">
      <c r="A30">
        <v>189</v>
      </c>
      <c r="B30" t="s">
        <v>10710</v>
      </c>
    </row>
    <row r="31" spans="1:2" x14ac:dyDescent="0.3">
      <c r="A31">
        <v>149</v>
      </c>
      <c r="B31" t="s">
        <v>9688</v>
      </c>
    </row>
    <row r="32" spans="1:2" x14ac:dyDescent="0.3">
      <c r="A32">
        <v>141</v>
      </c>
      <c r="B32" t="s">
        <v>8117</v>
      </c>
    </row>
    <row r="33" spans="1:2" x14ac:dyDescent="0.3">
      <c r="A33">
        <v>129</v>
      </c>
      <c r="B33" t="s">
        <v>9845</v>
      </c>
    </row>
    <row r="34" spans="1:2" x14ac:dyDescent="0.3">
      <c r="A34">
        <v>116</v>
      </c>
      <c r="B34" t="s">
        <v>7803</v>
      </c>
    </row>
    <row r="35" spans="1:2" x14ac:dyDescent="0.3">
      <c r="A35">
        <v>89</v>
      </c>
      <c r="B35" t="s">
        <v>3740</v>
      </c>
    </row>
    <row r="36" spans="1:2" x14ac:dyDescent="0.3">
      <c r="A36">
        <v>69</v>
      </c>
      <c r="B36" t="s">
        <v>10760</v>
      </c>
    </row>
    <row r="37" spans="1:2" x14ac:dyDescent="0.3">
      <c r="A37">
        <v>65</v>
      </c>
      <c r="B37" t="s">
        <v>4762</v>
      </c>
    </row>
    <row r="38" spans="1:2" x14ac:dyDescent="0.3">
      <c r="A38">
        <v>63</v>
      </c>
      <c r="B38" t="s">
        <v>237</v>
      </c>
    </row>
    <row r="39" spans="1:2" x14ac:dyDescent="0.3">
      <c r="A39">
        <v>59</v>
      </c>
      <c r="B39" t="s">
        <v>8187</v>
      </c>
    </row>
    <row r="40" spans="1:2" x14ac:dyDescent="0.3">
      <c r="A40">
        <v>48</v>
      </c>
      <c r="B40" t="s">
        <v>5936</v>
      </c>
    </row>
    <row r="41" spans="1:2" x14ac:dyDescent="0.3">
      <c r="A41">
        <v>33</v>
      </c>
      <c r="B41" t="s">
        <v>10294</v>
      </c>
    </row>
    <row r="42" spans="1:2" x14ac:dyDescent="0.3">
      <c r="A42">
        <v>26</v>
      </c>
      <c r="B42" t="s">
        <v>4444</v>
      </c>
    </row>
    <row r="43" spans="1:2" x14ac:dyDescent="0.3">
      <c r="A43">
        <v>23</v>
      </c>
      <c r="B43" t="s">
        <v>5593</v>
      </c>
    </row>
    <row r="44" spans="1:2" x14ac:dyDescent="0.3">
      <c r="A44">
        <v>22</v>
      </c>
      <c r="B44" t="s">
        <v>6897</v>
      </c>
    </row>
    <row r="45" spans="1:2" x14ac:dyDescent="0.3">
      <c r="A45">
        <v>20</v>
      </c>
      <c r="B45" t="s">
        <v>3868</v>
      </c>
    </row>
    <row r="46" spans="1:2" x14ac:dyDescent="0.3">
      <c r="A46">
        <v>20</v>
      </c>
      <c r="B46" t="s">
        <v>5661</v>
      </c>
    </row>
    <row r="47" spans="1:2" x14ac:dyDescent="0.3">
      <c r="A47">
        <v>16</v>
      </c>
      <c r="B47" t="s">
        <v>1358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583C7-E6D6-4C85-9FFA-D82DA4A01740}">
  <dimension ref="A1:T505"/>
  <sheetViews>
    <sheetView workbookViewId="0">
      <selection activeCell="D23" sqref="D23"/>
    </sheetView>
  </sheetViews>
  <sheetFormatPr defaultRowHeight="14.4" x14ac:dyDescent="0.3"/>
  <cols>
    <col min="3" max="3" width="32.77734375" customWidth="1"/>
    <col min="4" max="4" width="32.332031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18</v>
      </c>
      <c r="E2" t="s">
        <v>19</v>
      </c>
      <c r="F2" t="s">
        <v>20</v>
      </c>
      <c r="G2" t="s">
        <v>21</v>
      </c>
      <c r="H2">
        <v>3082476060672</v>
      </c>
      <c r="I2">
        <v>125182001152</v>
      </c>
      <c r="J2" t="s">
        <v>22</v>
      </c>
      <c r="K2" t="s">
        <v>23</v>
      </c>
      <c r="L2" t="s">
        <v>24</v>
      </c>
      <c r="M2" t="s">
        <v>25</v>
      </c>
      <c r="N2">
        <v>221000</v>
      </c>
      <c r="O2" t="s">
        <v>26</v>
      </c>
      <c r="P2" t="s">
        <v>27</v>
      </c>
    </row>
    <row r="3" spans="1:16" x14ac:dyDescent="0.3">
      <c r="A3" t="s">
        <v>16</v>
      </c>
      <c r="B3" t="s">
        <v>28</v>
      </c>
      <c r="C3" t="s">
        <v>29</v>
      </c>
      <c r="D3" t="s">
        <v>29</v>
      </c>
      <c r="E3" t="s">
        <v>19</v>
      </c>
      <c r="F3" t="s">
        <v>30</v>
      </c>
      <c r="G3" t="s">
        <v>31</v>
      </c>
      <c r="H3">
        <v>2806907142144</v>
      </c>
      <c r="I3">
        <v>129629003776</v>
      </c>
      <c r="J3" t="s">
        <v>32</v>
      </c>
      <c r="K3" t="s">
        <v>33</v>
      </c>
      <c r="L3" t="s">
        <v>34</v>
      </c>
      <c r="M3" t="s">
        <v>25</v>
      </c>
      <c r="N3">
        <v>150000</v>
      </c>
      <c r="O3" t="s">
        <v>35</v>
      </c>
      <c r="P3" t="s">
        <v>36</v>
      </c>
    </row>
    <row r="4" spans="1:16" x14ac:dyDescent="0.3">
      <c r="A4" t="s">
        <v>16</v>
      </c>
      <c r="B4" t="s">
        <v>37</v>
      </c>
      <c r="C4" t="s">
        <v>38</v>
      </c>
      <c r="D4" t="s">
        <v>38</v>
      </c>
      <c r="E4" t="s">
        <v>19</v>
      </c>
      <c r="F4" t="s">
        <v>39</v>
      </c>
      <c r="G4" t="s">
        <v>40</v>
      </c>
      <c r="H4">
        <v>2246949994496</v>
      </c>
      <c r="I4">
        <v>34480001024</v>
      </c>
      <c r="J4" t="s">
        <v>41</v>
      </c>
      <c r="K4" t="s">
        <v>42</v>
      </c>
      <c r="L4" t="s">
        <v>34</v>
      </c>
      <c r="M4" t="s">
        <v>25</v>
      </c>
      <c r="N4">
        <v>29600</v>
      </c>
      <c r="O4" t="s">
        <v>43</v>
      </c>
      <c r="P4" t="s">
        <v>44</v>
      </c>
    </row>
    <row r="5" spans="1:16" x14ac:dyDescent="0.3">
      <c r="A5" t="s">
        <v>16</v>
      </c>
      <c r="B5" t="s">
        <v>45</v>
      </c>
      <c r="C5" t="s">
        <v>46</v>
      </c>
      <c r="D5" t="s">
        <v>46</v>
      </c>
      <c r="E5" t="s">
        <v>47</v>
      </c>
      <c r="F5" t="s">
        <v>48</v>
      </c>
      <c r="G5" t="s">
        <v>49</v>
      </c>
      <c r="H5">
        <v>2093391806464</v>
      </c>
      <c r="I5">
        <v>109723000832</v>
      </c>
      <c r="J5" t="s">
        <v>50</v>
      </c>
      <c r="K5" t="s">
        <v>51</v>
      </c>
      <c r="L5" t="s">
        <v>34</v>
      </c>
      <c r="M5" t="s">
        <v>25</v>
      </c>
      <c r="N5">
        <v>180895</v>
      </c>
      <c r="O5" t="s">
        <v>52</v>
      </c>
      <c r="P5" t="s">
        <v>53</v>
      </c>
    </row>
    <row r="6" spans="1:16" x14ac:dyDescent="0.3">
      <c r="A6" t="s">
        <v>16</v>
      </c>
      <c r="B6" t="s">
        <v>54</v>
      </c>
      <c r="C6" t="s">
        <v>46</v>
      </c>
      <c r="D6" t="s">
        <v>46</v>
      </c>
      <c r="E6" t="s">
        <v>47</v>
      </c>
      <c r="F6" t="s">
        <v>48</v>
      </c>
      <c r="G6" t="s">
        <v>55</v>
      </c>
      <c r="H6">
        <v>2093384990720</v>
      </c>
      <c r="I6">
        <v>109723000832</v>
      </c>
      <c r="J6" t="s">
        <v>50</v>
      </c>
      <c r="K6" t="s">
        <v>51</v>
      </c>
      <c r="L6" t="s">
        <v>34</v>
      </c>
      <c r="M6" t="s">
        <v>25</v>
      </c>
      <c r="N6">
        <v>180895</v>
      </c>
      <c r="O6" t="s">
        <v>52</v>
      </c>
      <c r="P6" t="s">
        <v>56</v>
      </c>
    </row>
    <row r="7" spans="1:16" x14ac:dyDescent="0.3">
      <c r="A7" t="s">
        <v>16</v>
      </c>
      <c r="B7" t="s">
        <v>57</v>
      </c>
      <c r="C7" t="s">
        <v>58</v>
      </c>
      <c r="D7" t="s">
        <v>58</v>
      </c>
      <c r="E7" t="s">
        <v>59</v>
      </c>
      <c r="F7" t="s">
        <v>60</v>
      </c>
      <c r="G7" t="s">
        <v>61</v>
      </c>
      <c r="H7">
        <v>1951029264384</v>
      </c>
      <c r="I7">
        <v>96609001472</v>
      </c>
      <c r="J7" t="s">
        <v>62</v>
      </c>
      <c r="K7" t="s">
        <v>63</v>
      </c>
      <c r="L7" t="s">
        <v>24</v>
      </c>
      <c r="M7" t="s">
        <v>25</v>
      </c>
      <c r="N7">
        <v>1525000</v>
      </c>
      <c r="O7" t="s">
        <v>64</v>
      </c>
      <c r="P7" t="s">
        <v>65</v>
      </c>
    </row>
    <row r="8" spans="1:16" x14ac:dyDescent="0.3">
      <c r="A8" t="s">
        <v>16</v>
      </c>
      <c r="B8" t="s">
        <v>66</v>
      </c>
      <c r="C8" t="s">
        <v>67</v>
      </c>
      <c r="D8" t="s">
        <v>67</v>
      </c>
      <c r="E8" t="s">
        <v>47</v>
      </c>
      <c r="F8" t="s">
        <v>48</v>
      </c>
      <c r="G8" t="s">
        <v>68</v>
      </c>
      <c r="H8">
        <v>1207895588864</v>
      </c>
      <c r="I8">
        <v>68446998528</v>
      </c>
      <c r="J8" t="s">
        <v>69</v>
      </c>
      <c r="K8" t="s">
        <v>70</v>
      </c>
      <c r="L8" t="s">
        <v>34</v>
      </c>
      <c r="M8" t="s">
        <v>25</v>
      </c>
      <c r="N8">
        <v>69329</v>
      </c>
      <c r="O8" t="s">
        <v>71</v>
      </c>
      <c r="P8" t="s">
        <v>72</v>
      </c>
    </row>
    <row r="9" spans="1:16" x14ac:dyDescent="0.3">
      <c r="A9" t="s">
        <v>73</v>
      </c>
      <c r="B9" t="s">
        <v>74</v>
      </c>
      <c r="C9" t="s">
        <v>75</v>
      </c>
      <c r="D9" t="s">
        <v>76</v>
      </c>
      <c r="E9" t="s">
        <v>77</v>
      </c>
      <c r="F9" t="s">
        <v>78</v>
      </c>
      <c r="G9" t="s">
        <v>79</v>
      </c>
      <c r="H9">
        <v>890254524416</v>
      </c>
      <c r="I9">
        <v>107046002688</v>
      </c>
      <c r="J9" t="s">
        <v>80</v>
      </c>
      <c r="K9" t="s">
        <v>81</v>
      </c>
      <c r="L9" t="s">
        <v>82</v>
      </c>
      <c r="M9" t="s">
        <v>25</v>
      </c>
      <c r="N9">
        <v>396500</v>
      </c>
      <c r="O9" t="s">
        <v>83</v>
      </c>
      <c r="P9" t="s">
        <v>84</v>
      </c>
    </row>
    <row r="10" spans="1:16" x14ac:dyDescent="0.3">
      <c r="A10" t="s">
        <v>73</v>
      </c>
      <c r="B10" t="s">
        <v>85</v>
      </c>
      <c r="C10" t="s">
        <v>86</v>
      </c>
      <c r="D10" t="s">
        <v>86</v>
      </c>
      <c r="E10" t="s">
        <v>87</v>
      </c>
      <c r="F10" t="s">
        <v>88</v>
      </c>
      <c r="G10" t="s">
        <v>89</v>
      </c>
      <c r="H10">
        <v>722307776512</v>
      </c>
      <c r="I10">
        <v>13373700096</v>
      </c>
      <c r="J10" t="s">
        <v>90</v>
      </c>
      <c r="K10" t="s">
        <v>91</v>
      </c>
      <c r="L10" t="s">
        <v>92</v>
      </c>
      <c r="M10" t="s">
        <v>25</v>
      </c>
      <c r="N10">
        <v>43000</v>
      </c>
      <c r="O10" t="s">
        <v>93</v>
      </c>
      <c r="P10" t="s">
        <v>94</v>
      </c>
    </row>
    <row r="11" spans="1:16" x14ac:dyDescent="0.3">
      <c r="A11" t="s">
        <v>16</v>
      </c>
      <c r="B11" t="s">
        <v>95</v>
      </c>
      <c r="C11" t="s">
        <v>96</v>
      </c>
      <c r="D11" t="s">
        <v>96</v>
      </c>
      <c r="E11" t="s">
        <v>19</v>
      </c>
      <c r="F11" t="s">
        <v>39</v>
      </c>
      <c r="G11" t="s">
        <v>97</v>
      </c>
      <c r="H11">
        <v>617647505408</v>
      </c>
      <c r="I11">
        <v>20404000768</v>
      </c>
      <c r="J11" t="s">
        <v>98</v>
      </c>
      <c r="K11" t="s">
        <v>99</v>
      </c>
      <c r="L11" t="s">
        <v>34</v>
      </c>
      <c r="M11" t="s">
        <v>25</v>
      </c>
      <c r="N11">
        <v>20000</v>
      </c>
      <c r="O11" t="s">
        <v>100</v>
      </c>
      <c r="P11" t="s">
        <v>101</v>
      </c>
    </row>
    <row r="12" spans="1:16" x14ac:dyDescent="0.3">
      <c r="A12" t="s">
        <v>73</v>
      </c>
      <c r="B12" t="s">
        <v>102</v>
      </c>
      <c r="C12" t="s">
        <v>103</v>
      </c>
      <c r="D12" t="s">
        <v>103</v>
      </c>
      <c r="E12" t="s">
        <v>77</v>
      </c>
      <c r="F12" t="s">
        <v>104</v>
      </c>
      <c r="G12" t="s">
        <v>105</v>
      </c>
      <c r="H12">
        <v>574422056960</v>
      </c>
      <c r="I12">
        <v>23942000640</v>
      </c>
      <c r="J12" t="s">
        <v>106</v>
      </c>
      <c r="K12" t="s">
        <v>107</v>
      </c>
      <c r="L12" t="s">
        <v>34</v>
      </c>
      <c r="M12" t="s">
        <v>25</v>
      </c>
      <c r="O12" t="s">
        <v>108</v>
      </c>
      <c r="P12" t="s">
        <v>109</v>
      </c>
    </row>
    <row r="13" spans="1:16" x14ac:dyDescent="0.3">
      <c r="A13" t="s">
        <v>73</v>
      </c>
      <c r="B13" t="s">
        <v>110</v>
      </c>
      <c r="C13" t="s">
        <v>111</v>
      </c>
      <c r="D13" t="s">
        <v>112</v>
      </c>
      <c r="E13" t="s">
        <v>77</v>
      </c>
      <c r="F13" t="s">
        <v>113</v>
      </c>
      <c r="G13" t="s">
        <v>114</v>
      </c>
      <c r="H13">
        <v>570801848320</v>
      </c>
      <c r="J13" t="s">
        <v>115</v>
      </c>
      <c r="K13" t="s">
        <v>116</v>
      </c>
      <c r="L13" t="s">
        <v>117</v>
      </c>
      <c r="M13" t="s">
        <v>25</v>
      </c>
      <c r="N13">
        <v>311921</v>
      </c>
      <c r="O13" t="s">
        <v>118</v>
      </c>
      <c r="P13" t="s">
        <v>119</v>
      </c>
    </row>
    <row r="14" spans="1:16" x14ac:dyDescent="0.3">
      <c r="A14" t="s">
        <v>16</v>
      </c>
      <c r="B14" t="s">
        <v>120</v>
      </c>
      <c r="C14" t="s">
        <v>121</v>
      </c>
      <c r="D14" t="s">
        <v>121</v>
      </c>
      <c r="E14" t="s">
        <v>59</v>
      </c>
      <c r="F14" t="s">
        <v>122</v>
      </c>
      <c r="G14" t="s">
        <v>123</v>
      </c>
      <c r="H14">
        <v>537284509696</v>
      </c>
      <c r="I14">
        <v>12264999936</v>
      </c>
      <c r="J14" t="s">
        <v>124</v>
      </c>
      <c r="K14" t="s">
        <v>125</v>
      </c>
      <c r="L14" t="s">
        <v>126</v>
      </c>
      <c r="M14" t="s">
        <v>25</v>
      </c>
      <c r="N14">
        <v>140473</v>
      </c>
      <c r="O14" t="s">
        <v>127</v>
      </c>
      <c r="P14" t="s">
        <v>128</v>
      </c>
    </row>
    <row r="15" spans="1:16" x14ac:dyDescent="0.3">
      <c r="A15" t="s">
        <v>73</v>
      </c>
      <c r="B15" t="s">
        <v>129</v>
      </c>
      <c r="C15" t="s">
        <v>130</v>
      </c>
      <c r="D15" t="s">
        <v>130</v>
      </c>
      <c r="E15" t="s">
        <v>131</v>
      </c>
      <c r="F15" t="s">
        <v>132</v>
      </c>
      <c r="G15" t="s">
        <v>133</v>
      </c>
      <c r="H15">
        <v>529160306688</v>
      </c>
      <c r="I15">
        <v>67689000960</v>
      </c>
      <c r="J15" t="s">
        <v>134</v>
      </c>
      <c r="K15" t="s">
        <v>135</v>
      </c>
      <c r="L15" t="s">
        <v>126</v>
      </c>
      <c r="M15" t="s">
        <v>25</v>
      </c>
      <c r="N15">
        <v>62000</v>
      </c>
      <c r="O15" t="s">
        <v>136</v>
      </c>
      <c r="P15" t="s">
        <v>137</v>
      </c>
    </row>
    <row r="16" spans="1:16" x14ac:dyDescent="0.3">
      <c r="A16" t="s">
        <v>73</v>
      </c>
      <c r="B16" t="s">
        <v>138</v>
      </c>
      <c r="C16" t="s">
        <v>139</v>
      </c>
      <c r="D16" t="s">
        <v>139</v>
      </c>
      <c r="E16" t="s">
        <v>140</v>
      </c>
      <c r="F16" t="s">
        <v>141</v>
      </c>
      <c r="G16" t="s">
        <v>142</v>
      </c>
      <c r="H16">
        <v>487456079872</v>
      </c>
      <c r="I16">
        <v>38864998400</v>
      </c>
      <c r="J16" t="s">
        <v>143</v>
      </c>
      <c r="K16" t="s">
        <v>144</v>
      </c>
      <c r="L16" t="s">
        <v>145</v>
      </c>
      <c r="M16" t="s">
        <v>25</v>
      </c>
      <c r="N16">
        <v>2100000</v>
      </c>
      <c r="O16" t="s">
        <v>146</v>
      </c>
      <c r="P16" t="s">
        <v>147</v>
      </c>
    </row>
    <row r="17" spans="1:16" x14ac:dyDescent="0.3">
      <c r="A17" t="s">
        <v>73</v>
      </c>
      <c r="B17" t="s">
        <v>148</v>
      </c>
      <c r="C17" t="s">
        <v>149</v>
      </c>
      <c r="D17" t="s">
        <v>149</v>
      </c>
      <c r="E17" t="s">
        <v>87</v>
      </c>
      <c r="F17" t="s">
        <v>150</v>
      </c>
      <c r="G17" t="s">
        <v>151</v>
      </c>
      <c r="H17">
        <v>471982637056</v>
      </c>
      <c r="I17">
        <v>35001999360</v>
      </c>
      <c r="J17" t="s">
        <v>152</v>
      </c>
      <c r="K17" t="s">
        <v>153</v>
      </c>
      <c r="L17" t="s">
        <v>154</v>
      </c>
      <c r="M17" t="s">
        <v>25</v>
      </c>
      <c r="N17">
        <v>440000</v>
      </c>
      <c r="O17" t="s">
        <v>155</v>
      </c>
      <c r="P17" t="s">
        <v>156</v>
      </c>
    </row>
    <row r="18" spans="1:16" x14ac:dyDescent="0.3">
      <c r="A18" t="s">
        <v>73</v>
      </c>
      <c r="B18" t="s">
        <v>157</v>
      </c>
      <c r="C18" t="s">
        <v>158</v>
      </c>
      <c r="D18" t="s">
        <v>158</v>
      </c>
      <c r="E18" t="s">
        <v>77</v>
      </c>
      <c r="F18" t="s">
        <v>104</v>
      </c>
      <c r="G18" t="s">
        <v>159</v>
      </c>
      <c r="H18">
        <v>424815460352</v>
      </c>
      <c r="I18">
        <v>15752999936</v>
      </c>
      <c r="J18" t="s">
        <v>160</v>
      </c>
      <c r="K18" t="s">
        <v>161</v>
      </c>
      <c r="L18" t="s">
        <v>117</v>
      </c>
      <c r="M18" t="s">
        <v>25</v>
      </c>
      <c r="N18">
        <v>33400</v>
      </c>
      <c r="O18" t="s">
        <v>162</v>
      </c>
      <c r="P18" t="s">
        <v>163</v>
      </c>
    </row>
    <row r="19" spans="1:16" x14ac:dyDescent="0.3">
      <c r="A19" t="s">
        <v>73</v>
      </c>
      <c r="B19" t="s">
        <v>164</v>
      </c>
      <c r="C19" t="s">
        <v>165</v>
      </c>
      <c r="D19" t="s">
        <v>166</v>
      </c>
      <c r="E19" t="s">
        <v>140</v>
      </c>
      <c r="F19" t="s">
        <v>167</v>
      </c>
      <c r="G19" t="s">
        <v>168</v>
      </c>
      <c r="H19">
        <v>393789374464</v>
      </c>
      <c r="I19">
        <v>24217999360</v>
      </c>
      <c r="J19" t="s">
        <v>169</v>
      </c>
      <c r="K19" t="s">
        <v>170</v>
      </c>
      <c r="L19" t="s">
        <v>171</v>
      </c>
      <c r="M19" t="s">
        <v>25</v>
      </c>
      <c r="N19">
        <v>107000</v>
      </c>
      <c r="O19" t="s">
        <v>172</v>
      </c>
      <c r="P19" t="s">
        <v>173</v>
      </c>
    </row>
    <row r="20" spans="1:16" x14ac:dyDescent="0.3">
      <c r="A20" t="s">
        <v>73</v>
      </c>
      <c r="B20" t="s">
        <v>174</v>
      </c>
      <c r="C20" t="s">
        <v>175</v>
      </c>
      <c r="D20" t="s">
        <v>175</v>
      </c>
      <c r="E20" t="s">
        <v>87</v>
      </c>
      <c r="F20" t="s">
        <v>88</v>
      </c>
      <c r="G20" t="s">
        <v>176</v>
      </c>
      <c r="H20">
        <v>360785412096</v>
      </c>
      <c r="I20">
        <v>30613000192</v>
      </c>
      <c r="J20" t="s">
        <v>177</v>
      </c>
      <c r="K20" t="s">
        <v>178</v>
      </c>
      <c r="L20" t="s">
        <v>179</v>
      </c>
      <c r="M20" t="s">
        <v>25</v>
      </c>
      <c r="N20">
        <v>131900</v>
      </c>
      <c r="O20" t="s">
        <v>180</v>
      </c>
      <c r="P20" t="s">
        <v>181</v>
      </c>
    </row>
    <row r="21" spans="1:16" x14ac:dyDescent="0.3">
      <c r="A21" t="s">
        <v>16</v>
      </c>
      <c r="B21" t="s">
        <v>182</v>
      </c>
      <c r="C21" t="s">
        <v>183</v>
      </c>
      <c r="D21" t="s">
        <v>183</v>
      </c>
      <c r="E21" t="s">
        <v>140</v>
      </c>
      <c r="F21" t="s">
        <v>141</v>
      </c>
      <c r="G21" t="s">
        <v>184</v>
      </c>
      <c r="H21">
        <v>349121904640</v>
      </c>
      <c r="I21">
        <v>11072000000</v>
      </c>
      <c r="J21" t="s">
        <v>143</v>
      </c>
      <c r="K21" t="s">
        <v>185</v>
      </c>
      <c r="L21" t="s">
        <v>24</v>
      </c>
      <c r="M21" t="s">
        <v>25</v>
      </c>
      <c r="N21">
        <v>316000</v>
      </c>
      <c r="O21" t="s">
        <v>186</v>
      </c>
      <c r="P21" t="s">
        <v>187</v>
      </c>
    </row>
    <row r="22" spans="1:16" x14ac:dyDescent="0.3">
      <c r="A22" t="s">
        <v>73</v>
      </c>
      <c r="B22" t="s">
        <v>188</v>
      </c>
      <c r="C22" t="s">
        <v>189</v>
      </c>
      <c r="D22" t="s">
        <v>190</v>
      </c>
      <c r="E22" t="s">
        <v>59</v>
      </c>
      <c r="F22" t="s">
        <v>191</v>
      </c>
      <c r="G22" t="s">
        <v>192</v>
      </c>
      <c r="H22">
        <v>343322853376</v>
      </c>
      <c r="I22">
        <v>24935999488</v>
      </c>
      <c r="J22" t="s">
        <v>193</v>
      </c>
      <c r="K22" t="s">
        <v>194</v>
      </c>
      <c r="L22" t="s">
        <v>195</v>
      </c>
      <c r="M22" t="s">
        <v>25</v>
      </c>
      <c r="N22">
        <v>463100</v>
      </c>
      <c r="O22" t="s">
        <v>196</v>
      </c>
      <c r="P22" t="s">
        <v>197</v>
      </c>
    </row>
    <row r="23" spans="1:16" x14ac:dyDescent="0.3">
      <c r="A23" t="s">
        <v>73</v>
      </c>
      <c r="B23" t="s">
        <v>198</v>
      </c>
      <c r="C23" t="s">
        <v>199</v>
      </c>
      <c r="D23" t="s">
        <v>200</v>
      </c>
      <c r="E23" t="s">
        <v>87</v>
      </c>
      <c r="F23" t="s">
        <v>88</v>
      </c>
      <c r="G23" t="s">
        <v>201</v>
      </c>
      <c r="H23">
        <v>329417261056</v>
      </c>
      <c r="I23">
        <v>21211000832</v>
      </c>
      <c r="J23" t="s">
        <v>202</v>
      </c>
      <c r="K23" t="s">
        <v>203</v>
      </c>
      <c r="L23" t="s">
        <v>179</v>
      </c>
      <c r="M23" t="s">
        <v>25</v>
      </c>
      <c r="N23">
        <v>70000</v>
      </c>
      <c r="O23" t="s">
        <v>204</v>
      </c>
      <c r="P23" t="s">
        <v>205</v>
      </c>
    </row>
    <row r="24" spans="1:16" x14ac:dyDescent="0.3">
      <c r="A24" t="s">
        <v>73</v>
      </c>
      <c r="B24" t="s">
        <v>206</v>
      </c>
      <c r="C24" t="s">
        <v>207</v>
      </c>
      <c r="D24" t="s">
        <v>207</v>
      </c>
      <c r="E24" t="s">
        <v>19</v>
      </c>
      <c r="F24" t="s">
        <v>20</v>
      </c>
      <c r="G24" t="s">
        <v>208</v>
      </c>
      <c r="H24">
        <v>320668663808</v>
      </c>
      <c r="I24">
        <v>20800999424</v>
      </c>
      <c r="J24" t="s">
        <v>209</v>
      </c>
      <c r="K24" t="s">
        <v>125</v>
      </c>
      <c r="L24" t="s">
        <v>126</v>
      </c>
      <c r="M24" t="s">
        <v>25</v>
      </c>
      <c r="N24">
        <v>164000</v>
      </c>
      <c r="O24" t="s">
        <v>210</v>
      </c>
      <c r="P24" t="s">
        <v>211</v>
      </c>
    </row>
    <row r="25" spans="1:16" x14ac:dyDescent="0.3">
      <c r="A25" t="s">
        <v>73</v>
      </c>
      <c r="B25" t="s">
        <v>212</v>
      </c>
      <c r="C25" t="s">
        <v>213</v>
      </c>
      <c r="D25" t="s">
        <v>213</v>
      </c>
      <c r="E25" t="s">
        <v>131</v>
      </c>
      <c r="F25" t="s">
        <v>132</v>
      </c>
      <c r="G25" t="s">
        <v>214</v>
      </c>
      <c r="H25">
        <v>305601282048</v>
      </c>
      <c r="I25">
        <v>41230999552</v>
      </c>
      <c r="J25" t="s">
        <v>215</v>
      </c>
      <c r="K25" t="s">
        <v>216</v>
      </c>
      <c r="L25" t="s">
        <v>34</v>
      </c>
      <c r="M25" t="s">
        <v>25</v>
      </c>
      <c r="N25">
        <v>45600</v>
      </c>
      <c r="O25" t="s">
        <v>217</v>
      </c>
      <c r="P25" t="s">
        <v>218</v>
      </c>
    </row>
    <row r="26" spans="1:16" x14ac:dyDescent="0.3">
      <c r="A26" t="s">
        <v>73</v>
      </c>
      <c r="B26" t="s">
        <v>219</v>
      </c>
      <c r="C26" t="s">
        <v>220</v>
      </c>
      <c r="D26" t="s">
        <v>220</v>
      </c>
      <c r="E26" t="s">
        <v>77</v>
      </c>
      <c r="F26" t="s">
        <v>113</v>
      </c>
      <c r="G26" t="s">
        <v>221</v>
      </c>
      <c r="H26">
        <v>300693225472</v>
      </c>
      <c r="J26" t="s">
        <v>222</v>
      </c>
      <c r="K26" t="s">
        <v>223</v>
      </c>
      <c r="L26" t="s">
        <v>224</v>
      </c>
      <c r="M26" t="s">
        <v>25</v>
      </c>
      <c r="N26">
        <v>212000</v>
      </c>
      <c r="O26" t="s">
        <v>225</v>
      </c>
      <c r="P26" t="s">
        <v>226</v>
      </c>
    </row>
    <row r="27" spans="1:16" x14ac:dyDescent="0.3">
      <c r="A27" t="s">
        <v>73</v>
      </c>
      <c r="B27" t="s">
        <v>227</v>
      </c>
      <c r="C27" t="s">
        <v>228</v>
      </c>
      <c r="D27" t="s">
        <v>228</v>
      </c>
      <c r="E27" t="s">
        <v>87</v>
      </c>
      <c r="F27" t="s">
        <v>88</v>
      </c>
      <c r="G27" t="s">
        <v>229</v>
      </c>
      <c r="H27">
        <v>283863580672</v>
      </c>
      <c r="I27">
        <v>26115999744</v>
      </c>
      <c r="J27" t="s">
        <v>230</v>
      </c>
      <c r="K27" t="s">
        <v>231</v>
      </c>
      <c r="L27" t="s">
        <v>232</v>
      </c>
      <c r="M27" t="s">
        <v>25</v>
      </c>
      <c r="N27">
        <v>50000</v>
      </c>
      <c r="O27" t="s">
        <v>233</v>
      </c>
      <c r="P27" t="s">
        <v>234</v>
      </c>
    </row>
    <row r="28" spans="1:16" x14ac:dyDescent="0.3">
      <c r="A28" t="s">
        <v>73</v>
      </c>
      <c r="B28" t="s">
        <v>235</v>
      </c>
      <c r="C28" t="s">
        <v>236</v>
      </c>
      <c r="D28" t="s">
        <v>237</v>
      </c>
      <c r="E28" t="s">
        <v>140</v>
      </c>
      <c r="F28" t="s">
        <v>238</v>
      </c>
      <c r="G28" t="s">
        <v>239</v>
      </c>
      <c r="H28">
        <v>272521527296</v>
      </c>
      <c r="I28">
        <v>14654999552</v>
      </c>
      <c r="J28" t="s">
        <v>240</v>
      </c>
      <c r="K28" t="s">
        <v>194</v>
      </c>
      <c r="L28" t="s">
        <v>195</v>
      </c>
      <c r="M28" t="s">
        <v>25</v>
      </c>
      <c r="N28">
        <v>79100</v>
      </c>
      <c r="O28" t="s">
        <v>241</v>
      </c>
      <c r="P28" t="s">
        <v>242</v>
      </c>
    </row>
    <row r="29" spans="1:16" x14ac:dyDescent="0.3">
      <c r="A29" t="s">
        <v>73</v>
      </c>
      <c r="B29" t="s">
        <v>243</v>
      </c>
      <c r="C29" t="s">
        <v>244</v>
      </c>
      <c r="D29" t="s">
        <v>244</v>
      </c>
      <c r="E29" t="s">
        <v>19</v>
      </c>
      <c r="F29" t="s">
        <v>245</v>
      </c>
      <c r="G29" t="s">
        <v>246</v>
      </c>
      <c r="H29">
        <v>268369920000</v>
      </c>
      <c r="I29">
        <v>9221000192</v>
      </c>
      <c r="J29" t="s">
        <v>247</v>
      </c>
      <c r="K29" t="s">
        <v>107</v>
      </c>
      <c r="L29" t="s">
        <v>34</v>
      </c>
      <c r="M29" t="s">
        <v>25</v>
      </c>
      <c r="N29">
        <v>72682</v>
      </c>
      <c r="O29" t="s">
        <v>248</v>
      </c>
      <c r="P29" t="s">
        <v>249</v>
      </c>
    </row>
    <row r="30" spans="1:16" x14ac:dyDescent="0.3">
      <c r="A30" t="s">
        <v>16</v>
      </c>
      <c r="B30" t="s">
        <v>250</v>
      </c>
      <c r="C30" t="s">
        <v>251</v>
      </c>
      <c r="D30" t="s">
        <v>251</v>
      </c>
      <c r="E30" t="s">
        <v>47</v>
      </c>
      <c r="F30" t="s">
        <v>252</v>
      </c>
      <c r="G30" t="s">
        <v>253</v>
      </c>
      <c r="H30">
        <v>263224492032</v>
      </c>
      <c r="I30">
        <v>8226065920</v>
      </c>
      <c r="J30" t="s">
        <v>254</v>
      </c>
      <c r="K30" t="s">
        <v>255</v>
      </c>
      <c r="L30" t="s">
        <v>34</v>
      </c>
      <c r="M30" t="s">
        <v>25</v>
      </c>
      <c r="N30">
        <v>13000</v>
      </c>
      <c r="O30" t="s">
        <v>256</v>
      </c>
      <c r="P30" t="s">
        <v>257</v>
      </c>
    </row>
    <row r="31" spans="1:16" x14ac:dyDescent="0.3">
      <c r="A31" t="s">
        <v>16</v>
      </c>
      <c r="B31" t="s">
        <v>258</v>
      </c>
      <c r="C31" t="s">
        <v>259</v>
      </c>
      <c r="D31" t="s">
        <v>260</v>
      </c>
      <c r="E31" t="s">
        <v>140</v>
      </c>
      <c r="F31" t="s">
        <v>238</v>
      </c>
      <c r="G31" t="s">
        <v>261</v>
      </c>
      <c r="H31">
        <v>247173480448</v>
      </c>
      <c r="I31">
        <v>16384000000</v>
      </c>
      <c r="J31" t="s">
        <v>177</v>
      </c>
      <c r="K31" t="s">
        <v>161</v>
      </c>
      <c r="L31" t="s">
        <v>117</v>
      </c>
      <c r="M31" t="s">
        <v>25</v>
      </c>
      <c r="N31">
        <v>318000</v>
      </c>
      <c r="O31" t="s">
        <v>262</v>
      </c>
      <c r="P31" t="s">
        <v>263</v>
      </c>
    </row>
    <row r="32" spans="1:16" x14ac:dyDescent="0.3">
      <c r="A32" t="s">
        <v>16</v>
      </c>
      <c r="B32" t="s">
        <v>264</v>
      </c>
      <c r="C32" t="s">
        <v>265</v>
      </c>
      <c r="D32" t="s">
        <v>265</v>
      </c>
      <c r="E32" t="s">
        <v>19</v>
      </c>
      <c r="F32" t="s">
        <v>39</v>
      </c>
      <c r="G32" t="s">
        <v>266</v>
      </c>
      <c r="H32">
        <v>245549809664</v>
      </c>
      <c r="I32">
        <v>3836999936</v>
      </c>
      <c r="J32" t="s">
        <v>267</v>
      </c>
      <c r="K32" t="s">
        <v>42</v>
      </c>
      <c r="L32" t="s">
        <v>34</v>
      </c>
      <c r="M32" t="s">
        <v>25</v>
      </c>
      <c r="N32">
        <v>26000</v>
      </c>
      <c r="O32" t="s">
        <v>268</v>
      </c>
      <c r="P32" t="s">
        <v>269</v>
      </c>
    </row>
    <row r="33" spans="1:16" x14ac:dyDescent="0.3">
      <c r="A33" t="s">
        <v>73</v>
      </c>
      <c r="B33" t="s">
        <v>270</v>
      </c>
      <c r="C33" t="s">
        <v>271</v>
      </c>
      <c r="D33" t="s">
        <v>272</v>
      </c>
      <c r="E33" t="s">
        <v>87</v>
      </c>
      <c r="F33" t="s">
        <v>273</v>
      </c>
      <c r="G33" t="s">
        <v>274</v>
      </c>
      <c r="H33">
        <v>226369044480</v>
      </c>
      <c r="I33">
        <v>10778000384</v>
      </c>
      <c r="J33" t="s">
        <v>275</v>
      </c>
      <c r="K33" t="s">
        <v>276</v>
      </c>
      <c r="L33" t="s">
        <v>157</v>
      </c>
      <c r="M33" t="s">
        <v>25</v>
      </c>
      <c r="N33">
        <v>122000</v>
      </c>
      <c r="O33" t="s">
        <v>277</v>
      </c>
      <c r="P33" t="s">
        <v>278</v>
      </c>
    </row>
    <row r="34" spans="1:16" x14ac:dyDescent="0.3">
      <c r="A34" t="s">
        <v>16</v>
      </c>
      <c r="B34" t="s">
        <v>279</v>
      </c>
      <c r="C34" t="s">
        <v>280</v>
      </c>
      <c r="D34" t="s">
        <v>280</v>
      </c>
      <c r="E34" t="s">
        <v>19</v>
      </c>
      <c r="F34" t="s">
        <v>20</v>
      </c>
      <c r="G34" t="s">
        <v>281</v>
      </c>
      <c r="H34">
        <v>216065916928</v>
      </c>
      <c r="I34">
        <v>7589000192</v>
      </c>
      <c r="J34" t="s">
        <v>282</v>
      </c>
      <c r="K34" t="s">
        <v>283</v>
      </c>
      <c r="L34" t="s">
        <v>34</v>
      </c>
      <c r="M34" t="s">
        <v>25</v>
      </c>
      <c r="N34">
        <v>29945</v>
      </c>
      <c r="O34" t="s">
        <v>284</v>
      </c>
      <c r="P34" t="s">
        <v>285</v>
      </c>
    </row>
    <row r="35" spans="1:16" x14ac:dyDescent="0.3">
      <c r="A35" t="s">
        <v>73</v>
      </c>
      <c r="B35" t="s">
        <v>286</v>
      </c>
      <c r="C35" t="s">
        <v>287</v>
      </c>
      <c r="D35" t="s">
        <v>287</v>
      </c>
      <c r="E35" t="s">
        <v>77</v>
      </c>
      <c r="F35" t="s">
        <v>113</v>
      </c>
      <c r="G35" t="s">
        <v>288</v>
      </c>
      <c r="H35">
        <v>215768350720</v>
      </c>
      <c r="J35" t="s">
        <v>289</v>
      </c>
      <c r="K35" t="s">
        <v>107</v>
      </c>
      <c r="L35" t="s">
        <v>34</v>
      </c>
      <c r="M35" t="s">
        <v>25</v>
      </c>
      <c r="N35">
        <v>224824</v>
      </c>
      <c r="O35" t="s">
        <v>290</v>
      </c>
      <c r="P35" t="s">
        <v>291</v>
      </c>
    </row>
    <row r="36" spans="1:16" x14ac:dyDescent="0.3">
      <c r="A36" t="s">
        <v>16</v>
      </c>
      <c r="B36" t="s">
        <v>292</v>
      </c>
      <c r="C36" t="s">
        <v>293</v>
      </c>
      <c r="D36" t="s">
        <v>293</v>
      </c>
      <c r="E36" t="s">
        <v>294</v>
      </c>
      <c r="F36" t="s">
        <v>295</v>
      </c>
      <c r="G36" t="s">
        <v>296</v>
      </c>
      <c r="H36">
        <v>208818225152</v>
      </c>
      <c r="I36">
        <v>12245000192</v>
      </c>
      <c r="J36" t="s">
        <v>297</v>
      </c>
      <c r="K36" t="s">
        <v>298</v>
      </c>
      <c r="M36" t="s">
        <v>299</v>
      </c>
      <c r="N36">
        <v>66195</v>
      </c>
      <c r="O36" t="s">
        <v>300</v>
      </c>
      <c r="P36" t="s">
        <v>301</v>
      </c>
    </row>
    <row r="37" spans="1:16" x14ac:dyDescent="0.3">
      <c r="A37" t="s">
        <v>16</v>
      </c>
      <c r="B37" t="s">
        <v>302</v>
      </c>
      <c r="C37" t="s">
        <v>303</v>
      </c>
      <c r="D37" t="s">
        <v>303</v>
      </c>
      <c r="E37" t="s">
        <v>19</v>
      </c>
      <c r="F37" t="s">
        <v>39</v>
      </c>
      <c r="G37" t="s">
        <v>304</v>
      </c>
      <c r="H37">
        <v>203201282048</v>
      </c>
      <c r="I37">
        <v>10837000192</v>
      </c>
      <c r="J37" t="s">
        <v>305</v>
      </c>
      <c r="K37" t="s">
        <v>306</v>
      </c>
      <c r="L37" t="s">
        <v>34</v>
      </c>
      <c r="M37" t="s">
        <v>25</v>
      </c>
      <c r="N37">
        <v>50000</v>
      </c>
      <c r="O37" t="s">
        <v>307</v>
      </c>
      <c r="P37" t="s">
        <v>308</v>
      </c>
    </row>
    <row r="38" spans="1:16" x14ac:dyDescent="0.3">
      <c r="A38" t="s">
        <v>73</v>
      </c>
      <c r="B38" t="s">
        <v>309</v>
      </c>
      <c r="C38" t="s">
        <v>310</v>
      </c>
      <c r="D38" t="s">
        <v>310</v>
      </c>
      <c r="E38" t="s">
        <v>59</v>
      </c>
      <c r="F38" t="s">
        <v>311</v>
      </c>
      <c r="G38" t="s">
        <v>312</v>
      </c>
      <c r="H38">
        <v>198187548672</v>
      </c>
      <c r="I38">
        <v>13809500160</v>
      </c>
      <c r="J38" t="s">
        <v>313</v>
      </c>
      <c r="K38" t="s">
        <v>314</v>
      </c>
      <c r="L38" t="s">
        <v>232</v>
      </c>
      <c r="M38" t="s">
        <v>25</v>
      </c>
      <c r="N38">
        <v>100000</v>
      </c>
      <c r="O38" t="s">
        <v>315</v>
      </c>
      <c r="P38" t="s">
        <v>316</v>
      </c>
    </row>
    <row r="39" spans="1:16" x14ac:dyDescent="0.3">
      <c r="A39" t="s">
        <v>16</v>
      </c>
      <c r="B39" t="s">
        <v>317</v>
      </c>
      <c r="C39" t="s">
        <v>318</v>
      </c>
      <c r="D39" t="s">
        <v>318</v>
      </c>
      <c r="E39" t="s">
        <v>19</v>
      </c>
      <c r="F39" t="s">
        <v>319</v>
      </c>
      <c r="G39" t="s">
        <v>320</v>
      </c>
      <c r="H39">
        <v>194604072960</v>
      </c>
      <c r="I39">
        <v>17671000064</v>
      </c>
      <c r="J39" t="s">
        <v>321</v>
      </c>
      <c r="K39" t="s">
        <v>283</v>
      </c>
      <c r="L39" t="s">
        <v>34</v>
      </c>
      <c r="M39" t="s">
        <v>25</v>
      </c>
      <c r="N39">
        <v>84900</v>
      </c>
      <c r="O39" t="s">
        <v>322</v>
      </c>
      <c r="P39" t="s">
        <v>323</v>
      </c>
    </row>
    <row r="40" spans="1:16" x14ac:dyDescent="0.3">
      <c r="A40" t="s">
        <v>73</v>
      </c>
      <c r="B40" t="s">
        <v>324</v>
      </c>
      <c r="C40" t="s">
        <v>325</v>
      </c>
      <c r="D40" t="s">
        <v>326</v>
      </c>
      <c r="E40" t="s">
        <v>47</v>
      </c>
      <c r="F40" t="s">
        <v>252</v>
      </c>
      <c r="G40" t="s">
        <v>327</v>
      </c>
      <c r="H40">
        <v>192859406336</v>
      </c>
      <c r="I40">
        <v>16149999616</v>
      </c>
      <c r="J40" t="s">
        <v>305</v>
      </c>
      <c r="K40" t="s">
        <v>328</v>
      </c>
      <c r="L40" t="s">
        <v>34</v>
      </c>
      <c r="M40" t="s">
        <v>25</v>
      </c>
      <c r="N40">
        <v>173250</v>
      </c>
      <c r="O40" t="s">
        <v>329</v>
      </c>
      <c r="P40" t="s">
        <v>330</v>
      </c>
    </row>
    <row r="41" spans="1:16" x14ac:dyDescent="0.3">
      <c r="A41" t="s">
        <v>73</v>
      </c>
      <c r="B41" t="s">
        <v>331</v>
      </c>
      <c r="C41" t="s">
        <v>332</v>
      </c>
      <c r="D41" t="s">
        <v>332</v>
      </c>
      <c r="E41" t="s">
        <v>19</v>
      </c>
      <c r="F41" t="s">
        <v>333</v>
      </c>
      <c r="G41" t="s">
        <v>334</v>
      </c>
      <c r="H41">
        <v>192598556672</v>
      </c>
      <c r="I41">
        <v>11277210624</v>
      </c>
      <c r="J41" t="s">
        <v>335</v>
      </c>
      <c r="K41" t="s">
        <v>336</v>
      </c>
      <c r="M41" t="s">
        <v>337</v>
      </c>
      <c r="N41">
        <v>742000</v>
      </c>
      <c r="O41" t="s">
        <v>338</v>
      </c>
      <c r="P41" t="s">
        <v>339</v>
      </c>
    </row>
    <row r="42" spans="1:16" x14ac:dyDescent="0.3">
      <c r="A42" t="s">
        <v>16</v>
      </c>
      <c r="B42" t="s">
        <v>340</v>
      </c>
      <c r="C42" t="s">
        <v>341</v>
      </c>
      <c r="D42" t="s">
        <v>341</v>
      </c>
      <c r="E42" t="s">
        <v>47</v>
      </c>
      <c r="F42" t="s">
        <v>342</v>
      </c>
      <c r="G42" t="s">
        <v>343</v>
      </c>
      <c r="H42">
        <v>192417759232</v>
      </c>
      <c r="I42">
        <v>29251000320</v>
      </c>
      <c r="J42" t="s">
        <v>344</v>
      </c>
      <c r="K42" t="s">
        <v>345</v>
      </c>
      <c r="L42" t="s">
        <v>24</v>
      </c>
      <c r="M42" t="s">
        <v>25</v>
      </c>
      <c r="N42">
        <v>67000</v>
      </c>
      <c r="O42" t="s">
        <v>346</v>
      </c>
      <c r="P42" t="s">
        <v>347</v>
      </c>
    </row>
    <row r="43" spans="1:16" x14ac:dyDescent="0.3">
      <c r="A43" t="s">
        <v>73</v>
      </c>
      <c r="B43" t="s">
        <v>348</v>
      </c>
      <c r="C43" t="s">
        <v>349</v>
      </c>
      <c r="D43" t="s">
        <v>349</v>
      </c>
      <c r="E43" t="s">
        <v>87</v>
      </c>
      <c r="F43" t="s">
        <v>273</v>
      </c>
      <c r="G43" t="s">
        <v>350</v>
      </c>
      <c r="H43">
        <v>187675262976</v>
      </c>
      <c r="I43">
        <v>7416999936</v>
      </c>
      <c r="J43" t="s">
        <v>351</v>
      </c>
      <c r="K43" t="s">
        <v>352</v>
      </c>
      <c r="L43" t="s">
        <v>353</v>
      </c>
      <c r="M43" t="s">
        <v>25</v>
      </c>
      <c r="N43">
        <v>61000</v>
      </c>
      <c r="O43" t="s">
        <v>354</v>
      </c>
      <c r="P43" t="s">
        <v>355</v>
      </c>
    </row>
    <row r="44" spans="1:16" x14ac:dyDescent="0.3">
      <c r="A44" t="s">
        <v>73</v>
      </c>
      <c r="B44" t="s">
        <v>356</v>
      </c>
      <c r="C44" t="s">
        <v>357</v>
      </c>
      <c r="D44" t="s">
        <v>357</v>
      </c>
      <c r="E44" t="s">
        <v>87</v>
      </c>
      <c r="F44" t="s">
        <v>358</v>
      </c>
      <c r="G44" t="s">
        <v>359</v>
      </c>
      <c r="H44">
        <v>182208839680</v>
      </c>
      <c r="I44">
        <v>10368000000</v>
      </c>
      <c r="J44" t="s">
        <v>267</v>
      </c>
      <c r="K44" t="s">
        <v>231</v>
      </c>
      <c r="L44" t="s">
        <v>232</v>
      </c>
      <c r="M44" t="s">
        <v>25</v>
      </c>
      <c r="N44">
        <v>114000</v>
      </c>
      <c r="O44" t="s">
        <v>360</v>
      </c>
      <c r="P44" t="s">
        <v>361</v>
      </c>
    </row>
    <row r="45" spans="1:16" x14ac:dyDescent="0.3">
      <c r="A45" t="s">
        <v>73</v>
      </c>
      <c r="B45" t="s">
        <v>362</v>
      </c>
      <c r="C45" t="s">
        <v>363</v>
      </c>
      <c r="D45" t="s">
        <v>364</v>
      </c>
      <c r="E45" t="s">
        <v>365</v>
      </c>
      <c r="F45" t="s">
        <v>366</v>
      </c>
      <c r="G45" t="s">
        <v>367</v>
      </c>
      <c r="H45">
        <v>178837389312</v>
      </c>
      <c r="I45">
        <v>8482999808</v>
      </c>
      <c r="J45" t="s">
        <v>247</v>
      </c>
      <c r="K45" t="s">
        <v>368</v>
      </c>
      <c r="L45" t="s">
        <v>171</v>
      </c>
      <c r="M45" t="s">
        <v>25</v>
      </c>
      <c r="N45">
        <v>125000</v>
      </c>
      <c r="O45" t="s">
        <v>369</v>
      </c>
      <c r="P45" t="s">
        <v>370</v>
      </c>
    </row>
    <row r="46" spans="1:16" x14ac:dyDescent="0.3">
      <c r="A46" t="s">
        <v>16</v>
      </c>
      <c r="B46" t="s">
        <v>371</v>
      </c>
      <c r="C46" t="s">
        <v>372</v>
      </c>
      <c r="D46" t="s">
        <v>372</v>
      </c>
      <c r="E46" t="s">
        <v>19</v>
      </c>
      <c r="F46" t="s">
        <v>245</v>
      </c>
      <c r="G46" t="s">
        <v>373</v>
      </c>
      <c r="H46">
        <v>177033527296</v>
      </c>
      <c r="I46">
        <v>4087000064</v>
      </c>
      <c r="J46" t="s">
        <v>374</v>
      </c>
      <c r="K46" t="s">
        <v>51</v>
      </c>
      <c r="L46" t="s">
        <v>34</v>
      </c>
      <c r="M46" t="s">
        <v>25</v>
      </c>
      <c r="N46">
        <v>18200</v>
      </c>
      <c r="O46" t="s">
        <v>375</v>
      </c>
      <c r="P46" t="s">
        <v>376</v>
      </c>
    </row>
    <row r="47" spans="1:16" x14ac:dyDescent="0.3">
      <c r="A47" t="s">
        <v>73</v>
      </c>
      <c r="B47" t="s">
        <v>377</v>
      </c>
      <c r="C47" t="s">
        <v>378</v>
      </c>
      <c r="D47" t="s">
        <v>378</v>
      </c>
      <c r="E47" t="s">
        <v>77</v>
      </c>
      <c r="F47" t="s">
        <v>104</v>
      </c>
      <c r="G47" t="s">
        <v>379</v>
      </c>
      <c r="H47">
        <v>174287110144</v>
      </c>
      <c r="J47" t="s">
        <v>106</v>
      </c>
      <c r="K47" t="s">
        <v>116</v>
      </c>
      <c r="L47" t="s">
        <v>117</v>
      </c>
      <c r="M47" t="s">
        <v>25</v>
      </c>
      <c r="N47">
        <v>74600</v>
      </c>
      <c r="O47" t="s">
        <v>380</v>
      </c>
      <c r="P47" t="s">
        <v>381</v>
      </c>
    </row>
    <row r="48" spans="1:16" x14ac:dyDescent="0.3">
      <c r="A48" t="s">
        <v>16</v>
      </c>
      <c r="B48" t="s">
        <v>382</v>
      </c>
      <c r="C48" t="s">
        <v>383</v>
      </c>
      <c r="D48" t="s">
        <v>383</v>
      </c>
      <c r="E48" t="s">
        <v>19</v>
      </c>
      <c r="F48" t="s">
        <v>384</v>
      </c>
      <c r="G48" t="s">
        <v>385</v>
      </c>
      <c r="H48">
        <v>174264025088</v>
      </c>
      <c r="I48">
        <v>8136999936</v>
      </c>
      <c r="J48" t="s">
        <v>386</v>
      </c>
      <c r="K48" t="s">
        <v>42</v>
      </c>
      <c r="L48" t="s">
        <v>34</v>
      </c>
      <c r="M48" t="s">
        <v>25</v>
      </c>
      <c r="N48">
        <v>34500</v>
      </c>
      <c r="O48" t="s">
        <v>387</v>
      </c>
      <c r="P48" t="s">
        <v>388</v>
      </c>
    </row>
    <row r="49" spans="1:16" x14ac:dyDescent="0.3">
      <c r="A49" t="s">
        <v>73</v>
      </c>
      <c r="B49" t="s">
        <v>389</v>
      </c>
      <c r="C49" t="s">
        <v>390</v>
      </c>
      <c r="D49" t="s">
        <v>391</v>
      </c>
      <c r="E49" t="s">
        <v>365</v>
      </c>
      <c r="F49" t="s">
        <v>392</v>
      </c>
      <c r="G49" t="s">
        <v>393</v>
      </c>
      <c r="H49">
        <v>173511114752</v>
      </c>
      <c r="I49">
        <v>15932000256</v>
      </c>
      <c r="J49" t="s">
        <v>394</v>
      </c>
      <c r="K49" t="s">
        <v>395</v>
      </c>
      <c r="L49" t="s">
        <v>126</v>
      </c>
      <c r="M49" t="s">
        <v>25</v>
      </c>
      <c r="N49">
        <v>113200</v>
      </c>
      <c r="O49" t="s">
        <v>396</v>
      </c>
      <c r="P49" t="s">
        <v>397</v>
      </c>
    </row>
    <row r="50" spans="1:16" x14ac:dyDescent="0.3">
      <c r="A50" t="s">
        <v>16</v>
      </c>
      <c r="B50" t="s">
        <v>398</v>
      </c>
      <c r="C50" t="s">
        <v>399</v>
      </c>
      <c r="D50" t="s">
        <v>399</v>
      </c>
      <c r="E50" t="s">
        <v>19</v>
      </c>
      <c r="F50" t="s">
        <v>39</v>
      </c>
      <c r="G50" t="s">
        <v>400</v>
      </c>
      <c r="H50">
        <v>170305650688</v>
      </c>
      <c r="I50">
        <v>7800000000</v>
      </c>
      <c r="J50" t="s">
        <v>401</v>
      </c>
      <c r="K50" t="s">
        <v>402</v>
      </c>
      <c r="L50" t="s">
        <v>126</v>
      </c>
      <c r="M50" t="s">
        <v>25</v>
      </c>
      <c r="N50">
        <v>34000</v>
      </c>
      <c r="O50" t="s">
        <v>403</v>
      </c>
      <c r="P50" t="s">
        <v>404</v>
      </c>
    </row>
    <row r="51" spans="1:16" x14ac:dyDescent="0.3">
      <c r="A51" t="s">
        <v>73</v>
      </c>
      <c r="B51" t="s">
        <v>405</v>
      </c>
      <c r="C51" t="s">
        <v>406</v>
      </c>
      <c r="D51" t="s">
        <v>406</v>
      </c>
      <c r="E51" t="s">
        <v>47</v>
      </c>
      <c r="F51" t="s">
        <v>342</v>
      </c>
      <c r="G51" t="s">
        <v>407</v>
      </c>
      <c r="H51">
        <v>170053713920</v>
      </c>
      <c r="I51">
        <v>48027000832</v>
      </c>
      <c r="J51" t="s">
        <v>408</v>
      </c>
      <c r="K51" t="s">
        <v>116</v>
      </c>
      <c r="L51" t="s">
        <v>117</v>
      </c>
      <c r="M51" t="s">
        <v>25</v>
      </c>
      <c r="N51">
        <v>104400</v>
      </c>
      <c r="O51" t="s">
        <v>409</v>
      </c>
      <c r="P51" t="s">
        <v>410</v>
      </c>
    </row>
    <row r="52" spans="1:16" x14ac:dyDescent="0.3">
      <c r="A52" t="s">
        <v>16</v>
      </c>
      <c r="B52" t="s">
        <v>411</v>
      </c>
      <c r="C52" t="s">
        <v>412</v>
      </c>
      <c r="D52" t="s">
        <v>412</v>
      </c>
      <c r="E52" t="s">
        <v>87</v>
      </c>
      <c r="F52" t="s">
        <v>88</v>
      </c>
      <c r="G52" t="s">
        <v>413</v>
      </c>
      <c r="H52">
        <v>166375309312</v>
      </c>
      <c r="I52">
        <v>11800999936</v>
      </c>
      <c r="J52" t="s">
        <v>414</v>
      </c>
      <c r="K52" t="s">
        <v>415</v>
      </c>
      <c r="L52" t="s">
        <v>34</v>
      </c>
      <c r="M52" t="s">
        <v>25</v>
      </c>
      <c r="N52">
        <v>26700</v>
      </c>
      <c r="O52" t="s">
        <v>416</v>
      </c>
      <c r="P52" t="s">
        <v>417</v>
      </c>
    </row>
    <row r="53" spans="1:16" x14ac:dyDescent="0.3">
      <c r="A53" t="s">
        <v>73</v>
      </c>
      <c r="B53" t="s">
        <v>418</v>
      </c>
      <c r="C53" t="s">
        <v>419</v>
      </c>
      <c r="D53" t="s">
        <v>419</v>
      </c>
      <c r="E53" t="s">
        <v>77</v>
      </c>
      <c r="F53" t="s">
        <v>420</v>
      </c>
      <c r="G53" t="s">
        <v>421</v>
      </c>
      <c r="H53">
        <v>159720718336</v>
      </c>
      <c r="J53" t="s">
        <v>422</v>
      </c>
      <c r="K53" t="s">
        <v>116</v>
      </c>
      <c r="L53" t="s">
        <v>117</v>
      </c>
      <c r="M53" t="s">
        <v>25</v>
      </c>
      <c r="N53">
        <v>80000</v>
      </c>
      <c r="O53" t="s">
        <v>423</v>
      </c>
      <c r="P53" t="s">
        <v>424</v>
      </c>
    </row>
    <row r="54" spans="1:16" x14ac:dyDescent="0.3">
      <c r="A54" t="s">
        <v>73</v>
      </c>
      <c r="B54" t="s">
        <v>425</v>
      </c>
      <c r="C54" t="s">
        <v>426</v>
      </c>
      <c r="D54" t="s">
        <v>427</v>
      </c>
      <c r="E54" t="s">
        <v>87</v>
      </c>
      <c r="F54" t="s">
        <v>88</v>
      </c>
      <c r="G54" s="1">
        <v>45319</v>
      </c>
      <c r="H54">
        <v>158721196032</v>
      </c>
      <c r="I54">
        <v>9621000192</v>
      </c>
      <c r="J54" t="s">
        <v>428</v>
      </c>
      <c r="K54" t="s">
        <v>116</v>
      </c>
      <c r="L54" t="s">
        <v>117</v>
      </c>
      <c r="M54" t="s">
        <v>25</v>
      </c>
      <c r="N54">
        <v>88000</v>
      </c>
      <c r="O54" t="s">
        <v>429</v>
      </c>
      <c r="P54" t="s">
        <v>430</v>
      </c>
    </row>
    <row r="55" spans="1:16" x14ac:dyDescent="0.3">
      <c r="A55" t="s">
        <v>73</v>
      </c>
      <c r="B55" t="s">
        <v>431</v>
      </c>
      <c r="C55" t="s">
        <v>432</v>
      </c>
      <c r="D55" t="s">
        <v>433</v>
      </c>
      <c r="E55" t="s">
        <v>140</v>
      </c>
      <c r="F55" t="s">
        <v>434</v>
      </c>
      <c r="G55" t="s">
        <v>435</v>
      </c>
      <c r="H55">
        <v>154927448064</v>
      </c>
      <c r="I55">
        <v>14023999488</v>
      </c>
      <c r="K55" t="s">
        <v>436</v>
      </c>
      <c r="L55" t="s">
        <v>437</v>
      </c>
      <c r="M55" t="s">
        <v>25</v>
      </c>
      <c r="N55">
        <v>82700</v>
      </c>
      <c r="O55" t="s">
        <v>438</v>
      </c>
      <c r="P55" t="s">
        <v>439</v>
      </c>
    </row>
    <row r="56" spans="1:16" x14ac:dyDescent="0.3">
      <c r="A56" t="s">
        <v>16</v>
      </c>
      <c r="B56" t="s">
        <v>440</v>
      </c>
      <c r="C56" t="s">
        <v>441</v>
      </c>
      <c r="D56" t="s">
        <v>441</v>
      </c>
      <c r="E56" t="s">
        <v>47</v>
      </c>
      <c r="F56" t="s">
        <v>342</v>
      </c>
      <c r="G56" t="s">
        <v>442</v>
      </c>
      <c r="H56">
        <v>154237911040</v>
      </c>
      <c r="I56">
        <v>37586001920</v>
      </c>
      <c r="J56" t="s">
        <v>305</v>
      </c>
      <c r="K56" t="s">
        <v>443</v>
      </c>
      <c r="L56" t="s">
        <v>444</v>
      </c>
      <c r="M56" t="s">
        <v>25</v>
      </c>
      <c r="N56">
        <v>186000</v>
      </c>
      <c r="O56" t="s">
        <v>445</v>
      </c>
      <c r="P56" t="s">
        <v>446</v>
      </c>
    </row>
    <row r="57" spans="1:16" x14ac:dyDescent="0.3">
      <c r="A57" t="s">
        <v>73</v>
      </c>
      <c r="B57" t="s">
        <v>447</v>
      </c>
      <c r="C57" t="s">
        <v>448</v>
      </c>
      <c r="D57" t="s">
        <v>449</v>
      </c>
      <c r="E57" t="s">
        <v>19</v>
      </c>
      <c r="F57" t="s">
        <v>333</v>
      </c>
      <c r="G57" t="s">
        <v>450</v>
      </c>
      <c r="H57">
        <v>153544491008</v>
      </c>
      <c r="I57">
        <v>14380000256</v>
      </c>
      <c r="J57" t="s">
        <v>451</v>
      </c>
      <c r="K57" t="s">
        <v>452</v>
      </c>
      <c r="L57" t="s">
        <v>117</v>
      </c>
      <c r="M57" t="s">
        <v>25</v>
      </c>
      <c r="N57">
        <v>282200</v>
      </c>
      <c r="O57" t="s">
        <v>453</v>
      </c>
      <c r="P57" t="s">
        <v>454</v>
      </c>
    </row>
    <row r="58" spans="1:16" x14ac:dyDescent="0.3">
      <c r="A58" t="s">
        <v>73</v>
      </c>
      <c r="B58" t="s">
        <v>455</v>
      </c>
      <c r="C58" t="s">
        <v>456</v>
      </c>
      <c r="D58" t="s">
        <v>456</v>
      </c>
      <c r="E58" t="s">
        <v>457</v>
      </c>
      <c r="F58" t="s">
        <v>458</v>
      </c>
      <c r="G58" t="s">
        <v>459</v>
      </c>
      <c r="H58">
        <v>151603773440</v>
      </c>
      <c r="I58">
        <v>15312000000</v>
      </c>
      <c r="J58" t="s">
        <v>460</v>
      </c>
      <c r="K58" t="s">
        <v>461</v>
      </c>
      <c r="L58" t="s">
        <v>462</v>
      </c>
      <c r="M58" t="s">
        <v>25</v>
      </c>
      <c r="N58">
        <v>16800</v>
      </c>
      <c r="O58" t="s">
        <v>463</v>
      </c>
      <c r="P58" t="s">
        <v>464</v>
      </c>
    </row>
    <row r="59" spans="1:16" x14ac:dyDescent="0.3">
      <c r="A59" t="s">
        <v>73</v>
      </c>
      <c r="B59" t="s">
        <v>465</v>
      </c>
      <c r="C59" t="s">
        <v>466</v>
      </c>
      <c r="D59" t="s">
        <v>466</v>
      </c>
      <c r="E59" t="s">
        <v>365</v>
      </c>
      <c r="F59" t="s">
        <v>467</v>
      </c>
      <c r="G59" t="s">
        <v>468</v>
      </c>
      <c r="H59">
        <v>150944169984</v>
      </c>
      <c r="I59">
        <v>11553000448</v>
      </c>
      <c r="J59" t="s">
        <v>394</v>
      </c>
      <c r="K59" t="s">
        <v>81</v>
      </c>
      <c r="L59" t="s">
        <v>82</v>
      </c>
      <c r="M59" t="s">
        <v>25</v>
      </c>
      <c r="N59">
        <v>31052</v>
      </c>
      <c r="O59" t="s">
        <v>469</v>
      </c>
      <c r="P59" t="s">
        <v>470</v>
      </c>
    </row>
    <row r="60" spans="1:16" x14ac:dyDescent="0.3">
      <c r="A60" t="s">
        <v>73</v>
      </c>
      <c r="B60" t="s">
        <v>471</v>
      </c>
      <c r="C60" t="s">
        <v>472</v>
      </c>
      <c r="D60" t="s">
        <v>472</v>
      </c>
      <c r="E60" t="s">
        <v>77</v>
      </c>
      <c r="F60" t="s">
        <v>473</v>
      </c>
      <c r="G60" t="s">
        <v>474</v>
      </c>
      <c r="H60">
        <v>149970567168</v>
      </c>
      <c r="J60" t="s">
        <v>475</v>
      </c>
      <c r="K60" t="s">
        <v>116</v>
      </c>
      <c r="L60" t="s">
        <v>117</v>
      </c>
      <c r="M60" t="s">
        <v>25</v>
      </c>
      <c r="N60">
        <v>4735</v>
      </c>
      <c r="O60" t="s">
        <v>476</v>
      </c>
      <c r="P60" t="s">
        <v>477</v>
      </c>
    </row>
    <row r="61" spans="1:16" x14ac:dyDescent="0.3">
      <c r="A61" t="s">
        <v>73</v>
      </c>
      <c r="B61" t="s">
        <v>478</v>
      </c>
      <c r="C61" t="s">
        <v>479</v>
      </c>
      <c r="D61" t="s">
        <v>479</v>
      </c>
      <c r="E61" t="s">
        <v>19</v>
      </c>
      <c r="F61" t="s">
        <v>245</v>
      </c>
      <c r="G61" t="s">
        <v>480</v>
      </c>
      <c r="H61">
        <v>149885730816</v>
      </c>
      <c r="I61">
        <v>1516000000</v>
      </c>
      <c r="J61" t="s">
        <v>481</v>
      </c>
      <c r="K61" t="s">
        <v>42</v>
      </c>
      <c r="L61" t="s">
        <v>34</v>
      </c>
      <c r="M61" t="s">
        <v>25</v>
      </c>
      <c r="N61">
        <v>22668</v>
      </c>
      <c r="O61" t="s">
        <v>482</v>
      </c>
      <c r="P61" t="s">
        <v>483</v>
      </c>
    </row>
    <row r="62" spans="1:16" x14ac:dyDescent="0.3">
      <c r="A62" t="s">
        <v>73</v>
      </c>
      <c r="B62" t="s">
        <v>484</v>
      </c>
      <c r="C62" t="s">
        <v>485</v>
      </c>
      <c r="D62" t="s">
        <v>486</v>
      </c>
      <c r="E62" t="s">
        <v>77</v>
      </c>
      <c r="F62" t="s">
        <v>420</v>
      </c>
      <c r="G62" t="s">
        <v>487</v>
      </c>
      <c r="H62">
        <v>146633605120</v>
      </c>
      <c r="J62" t="s">
        <v>488</v>
      </c>
      <c r="K62" t="s">
        <v>116</v>
      </c>
      <c r="L62" t="s">
        <v>117</v>
      </c>
      <c r="M62" t="s">
        <v>25</v>
      </c>
      <c r="N62">
        <v>44400</v>
      </c>
      <c r="O62" t="s">
        <v>489</v>
      </c>
      <c r="P62" t="s">
        <v>490</v>
      </c>
    </row>
    <row r="63" spans="1:16" x14ac:dyDescent="0.3">
      <c r="A63" t="s">
        <v>73</v>
      </c>
      <c r="B63" t="s">
        <v>491</v>
      </c>
      <c r="C63" t="s">
        <v>492</v>
      </c>
      <c r="D63" t="s">
        <v>492</v>
      </c>
      <c r="E63" t="s">
        <v>131</v>
      </c>
      <c r="F63" t="s">
        <v>493</v>
      </c>
      <c r="G63" t="s">
        <v>494</v>
      </c>
      <c r="H63">
        <v>142577401856</v>
      </c>
      <c r="I63">
        <v>24287000576</v>
      </c>
      <c r="J63" t="s">
        <v>495</v>
      </c>
      <c r="K63" t="s">
        <v>496</v>
      </c>
      <c r="L63" t="s">
        <v>126</v>
      </c>
      <c r="M63" t="s">
        <v>25</v>
      </c>
      <c r="N63">
        <v>10000</v>
      </c>
      <c r="O63" t="s">
        <v>497</v>
      </c>
      <c r="P63" t="s">
        <v>498</v>
      </c>
    </row>
    <row r="64" spans="1:16" x14ac:dyDescent="0.3">
      <c r="A64" t="s">
        <v>73</v>
      </c>
      <c r="B64" t="s">
        <v>499</v>
      </c>
      <c r="C64" t="s">
        <v>500</v>
      </c>
      <c r="D64" t="s">
        <v>500</v>
      </c>
      <c r="E64" t="s">
        <v>365</v>
      </c>
      <c r="F64" t="s">
        <v>366</v>
      </c>
      <c r="G64" t="s">
        <v>501</v>
      </c>
      <c r="H64">
        <v>141353500672</v>
      </c>
      <c r="I64">
        <v>9345999872</v>
      </c>
      <c r="J64" t="s">
        <v>488</v>
      </c>
      <c r="K64" t="s">
        <v>502</v>
      </c>
      <c r="L64" t="s">
        <v>503</v>
      </c>
      <c r="M64" t="s">
        <v>25</v>
      </c>
      <c r="N64">
        <v>185000</v>
      </c>
      <c r="O64" t="s">
        <v>504</v>
      </c>
      <c r="P64" t="s">
        <v>505</v>
      </c>
    </row>
    <row r="65" spans="1:16" x14ac:dyDescent="0.3">
      <c r="A65" t="s">
        <v>73</v>
      </c>
      <c r="B65" t="s">
        <v>506</v>
      </c>
      <c r="C65" t="s">
        <v>507</v>
      </c>
      <c r="D65" t="s">
        <v>507</v>
      </c>
      <c r="E65" t="s">
        <v>19</v>
      </c>
      <c r="F65" t="s">
        <v>245</v>
      </c>
      <c r="G65" t="s">
        <v>508</v>
      </c>
      <c r="H65">
        <v>139976933376</v>
      </c>
      <c r="I65">
        <v>2353999872</v>
      </c>
      <c r="J65" t="s">
        <v>254</v>
      </c>
      <c r="K65" t="s">
        <v>107</v>
      </c>
      <c r="L65" t="s">
        <v>34</v>
      </c>
      <c r="M65" t="s">
        <v>25</v>
      </c>
      <c r="N65">
        <v>30700</v>
      </c>
      <c r="O65" t="s">
        <v>509</v>
      </c>
      <c r="P65" t="s">
        <v>510</v>
      </c>
    </row>
    <row r="66" spans="1:16" x14ac:dyDescent="0.3">
      <c r="A66" t="s">
        <v>73</v>
      </c>
      <c r="B66" t="s">
        <v>511</v>
      </c>
      <c r="C66" t="s">
        <v>512</v>
      </c>
      <c r="D66" t="s">
        <v>513</v>
      </c>
      <c r="E66" t="s">
        <v>77</v>
      </c>
      <c r="F66" t="s">
        <v>420</v>
      </c>
      <c r="G66" t="s">
        <v>514</v>
      </c>
      <c r="H66">
        <v>139142021120</v>
      </c>
      <c r="J66" t="s">
        <v>515</v>
      </c>
      <c r="K66" t="s">
        <v>516</v>
      </c>
      <c r="L66" t="s">
        <v>126</v>
      </c>
      <c r="M66" t="s">
        <v>25</v>
      </c>
      <c r="N66">
        <v>32600</v>
      </c>
      <c r="O66" t="s">
        <v>517</v>
      </c>
      <c r="P66" t="s">
        <v>518</v>
      </c>
    </row>
    <row r="67" spans="1:16" x14ac:dyDescent="0.3">
      <c r="A67" t="s">
        <v>73</v>
      </c>
      <c r="B67" t="s">
        <v>519</v>
      </c>
      <c r="C67" t="s">
        <v>520</v>
      </c>
      <c r="D67" t="s">
        <v>521</v>
      </c>
      <c r="E67" t="s">
        <v>59</v>
      </c>
      <c r="F67" t="s">
        <v>522</v>
      </c>
      <c r="G67" t="s">
        <v>523</v>
      </c>
      <c r="H67">
        <v>137261203456</v>
      </c>
      <c r="I67">
        <v>6862000128</v>
      </c>
      <c r="J67" t="s">
        <v>524</v>
      </c>
      <c r="K67" t="s">
        <v>525</v>
      </c>
      <c r="L67" t="s">
        <v>526</v>
      </c>
      <c r="M67" t="s">
        <v>25</v>
      </c>
      <c r="N67">
        <v>83700</v>
      </c>
      <c r="O67" t="s">
        <v>527</v>
      </c>
      <c r="P67" t="s">
        <v>528</v>
      </c>
    </row>
    <row r="68" spans="1:16" x14ac:dyDescent="0.3">
      <c r="A68" t="s">
        <v>16</v>
      </c>
      <c r="B68" t="s">
        <v>529</v>
      </c>
      <c r="C68" t="s">
        <v>530</v>
      </c>
      <c r="D68" t="s">
        <v>530</v>
      </c>
      <c r="E68" t="s">
        <v>87</v>
      </c>
      <c r="F68" t="s">
        <v>531</v>
      </c>
      <c r="G68" t="s">
        <v>532</v>
      </c>
      <c r="H68">
        <v>137164808192</v>
      </c>
      <c r="I68">
        <v>2267399936</v>
      </c>
      <c r="J68" t="s">
        <v>533</v>
      </c>
      <c r="K68" t="s">
        <v>534</v>
      </c>
      <c r="L68" t="s">
        <v>34</v>
      </c>
      <c r="M68" t="s">
        <v>25</v>
      </c>
      <c r="N68">
        <v>13676</v>
      </c>
      <c r="O68" t="s">
        <v>535</v>
      </c>
      <c r="P68" t="s">
        <v>536</v>
      </c>
    </row>
    <row r="69" spans="1:16" x14ac:dyDescent="0.3">
      <c r="A69" t="s">
        <v>73</v>
      </c>
      <c r="B69" t="s">
        <v>537</v>
      </c>
      <c r="C69" t="s">
        <v>538</v>
      </c>
      <c r="D69" t="s">
        <v>538</v>
      </c>
      <c r="E69" t="s">
        <v>77</v>
      </c>
      <c r="F69" t="s">
        <v>539</v>
      </c>
      <c r="G69" t="s">
        <v>540</v>
      </c>
      <c r="H69">
        <v>135038255104</v>
      </c>
      <c r="I69">
        <v>6012000256</v>
      </c>
      <c r="J69" t="s">
        <v>541</v>
      </c>
      <c r="K69" t="s">
        <v>116</v>
      </c>
      <c r="L69" t="s">
        <v>117</v>
      </c>
      <c r="M69" t="s">
        <v>25</v>
      </c>
      <c r="N69">
        <v>40450</v>
      </c>
      <c r="O69" t="s">
        <v>542</v>
      </c>
      <c r="P69" t="s">
        <v>543</v>
      </c>
    </row>
    <row r="70" spans="1:16" x14ac:dyDescent="0.3">
      <c r="A70" t="s">
        <v>73</v>
      </c>
      <c r="B70" t="s">
        <v>544</v>
      </c>
      <c r="C70" t="s">
        <v>545</v>
      </c>
      <c r="D70" t="s">
        <v>545</v>
      </c>
      <c r="E70" t="s">
        <v>59</v>
      </c>
      <c r="F70" t="s">
        <v>191</v>
      </c>
      <c r="G70" t="s">
        <v>546</v>
      </c>
      <c r="H70">
        <v>134482288640</v>
      </c>
      <c r="I70">
        <v>13479999488</v>
      </c>
      <c r="J70" t="s">
        <v>547</v>
      </c>
      <c r="K70" t="s">
        <v>548</v>
      </c>
      <c r="L70" t="s">
        <v>224</v>
      </c>
      <c r="M70" t="s">
        <v>25</v>
      </c>
      <c r="N70">
        <v>168000</v>
      </c>
      <c r="O70" t="s">
        <v>549</v>
      </c>
      <c r="P70" t="s">
        <v>550</v>
      </c>
    </row>
    <row r="71" spans="1:16" x14ac:dyDescent="0.3">
      <c r="A71" t="s">
        <v>16</v>
      </c>
      <c r="B71" t="s">
        <v>551</v>
      </c>
      <c r="C71" t="s">
        <v>552</v>
      </c>
      <c r="D71" t="s">
        <v>552</v>
      </c>
      <c r="E71" t="s">
        <v>19</v>
      </c>
      <c r="F71" t="s">
        <v>39</v>
      </c>
      <c r="G71" t="s">
        <v>553</v>
      </c>
      <c r="H71">
        <v>134257532928</v>
      </c>
      <c r="I71">
        <v>3663000064</v>
      </c>
      <c r="J71" t="s">
        <v>554</v>
      </c>
      <c r="K71" t="s">
        <v>555</v>
      </c>
      <c r="L71" t="s">
        <v>556</v>
      </c>
      <c r="M71" t="s">
        <v>25</v>
      </c>
      <c r="N71">
        <v>43000</v>
      </c>
      <c r="O71" t="s">
        <v>557</v>
      </c>
      <c r="P71" t="s">
        <v>558</v>
      </c>
    </row>
    <row r="72" spans="1:16" x14ac:dyDescent="0.3">
      <c r="A72" t="s">
        <v>73</v>
      </c>
      <c r="B72" t="s">
        <v>559</v>
      </c>
      <c r="C72" t="s">
        <v>560</v>
      </c>
      <c r="D72" t="s">
        <v>561</v>
      </c>
      <c r="E72" t="s">
        <v>365</v>
      </c>
      <c r="F72" t="s">
        <v>562</v>
      </c>
      <c r="G72" t="s">
        <v>563</v>
      </c>
      <c r="H72">
        <v>132192305152</v>
      </c>
      <c r="I72">
        <v>5049999872</v>
      </c>
      <c r="J72" t="s">
        <v>564</v>
      </c>
      <c r="K72" t="s">
        <v>336</v>
      </c>
      <c r="M72" t="s">
        <v>337</v>
      </c>
      <c r="N72">
        <v>94000</v>
      </c>
      <c r="O72" t="s">
        <v>565</v>
      </c>
      <c r="P72" t="s">
        <v>566</v>
      </c>
    </row>
    <row r="73" spans="1:16" x14ac:dyDescent="0.3">
      <c r="A73" t="s">
        <v>16</v>
      </c>
      <c r="B73" t="s">
        <v>567</v>
      </c>
      <c r="C73" t="s">
        <v>568</v>
      </c>
      <c r="D73" t="s">
        <v>568</v>
      </c>
      <c r="E73" t="s">
        <v>365</v>
      </c>
      <c r="F73" t="s">
        <v>569</v>
      </c>
      <c r="G73" t="s">
        <v>570</v>
      </c>
      <c r="H73">
        <v>132138655744</v>
      </c>
      <c r="I73">
        <v>8920999936</v>
      </c>
      <c r="J73" t="s">
        <v>571</v>
      </c>
      <c r="K73" t="s">
        <v>223</v>
      </c>
      <c r="L73" t="s">
        <v>224</v>
      </c>
      <c r="M73" t="s">
        <v>25</v>
      </c>
      <c r="N73">
        <v>95000</v>
      </c>
      <c r="O73" t="s">
        <v>572</v>
      </c>
      <c r="P73" t="s">
        <v>573</v>
      </c>
    </row>
    <row r="74" spans="1:16" x14ac:dyDescent="0.3">
      <c r="A74" t="s">
        <v>16</v>
      </c>
      <c r="B74" t="s">
        <v>574</v>
      </c>
      <c r="C74" t="s">
        <v>575</v>
      </c>
      <c r="D74" t="s">
        <v>576</v>
      </c>
      <c r="E74" t="s">
        <v>59</v>
      </c>
      <c r="F74" t="s">
        <v>577</v>
      </c>
      <c r="G74" t="s">
        <v>578</v>
      </c>
      <c r="H74">
        <v>129119584256</v>
      </c>
      <c r="I74">
        <v>6808000000</v>
      </c>
      <c r="J74" t="s">
        <v>579</v>
      </c>
      <c r="K74" t="s">
        <v>580</v>
      </c>
      <c r="L74" t="s">
        <v>437</v>
      </c>
      <c r="M74" t="s">
        <v>25</v>
      </c>
      <c r="N74">
        <v>24000</v>
      </c>
      <c r="O74" t="s">
        <v>581</v>
      </c>
      <c r="P74" t="s">
        <v>582</v>
      </c>
    </row>
    <row r="75" spans="1:16" x14ac:dyDescent="0.3">
      <c r="A75" t="s">
        <v>16</v>
      </c>
      <c r="B75" t="s">
        <v>583</v>
      </c>
      <c r="C75" t="s">
        <v>584</v>
      </c>
      <c r="D75" t="s">
        <v>584</v>
      </c>
      <c r="E75" t="s">
        <v>19</v>
      </c>
      <c r="F75" t="s">
        <v>39</v>
      </c>
      <c r="G75" t="s">
        <v>585</v>
      </c>
      <c r="H75">
        <v>127067570176</v>
      </c>
      <c r="I75">
        <v>10501000192</v>
      </c>
      <c r="J75" t="s">
        <v>152</v>
      </c>
      <c r="K75" t="s">
        <v>42</v>
      </c>
      <c r="L75" t="s">
        <v>34</v>
      </c>
      <c r="M75" t="s">
        <v>25</v>
      </c>
      <c r="N75">
        <v>130700</v>
      </c>
      <c r="O75" t="s">
        <v>586</v>
      </c>
      <c r="P75" t="s">
        <v>587</v>
      </c>
    </row>
    <row r="76" spans="1:16" x14ac:dyDescent="0.3">
      <c r="A76" t="s">
        <v>73</v>
      </c>
      <c r="B76" t="s">
        <v>588</v>
      </c>
      <c r="C76" t="s">
        <v>589</v>
      </c>
      <c r="D76" t="s">
        <v>590</v>
      </c>
      <c r="E76" t="s">
        <v>77</v>
      </c>
      <c r="F76" t="s">
        <v>591</v>
      </c>
      <c r="G76" t="s">
        <v>592</v>
      </c>
      <c r="H76">
        <v>126370193408</v>
      </c>
      <c r="I76">
        <v>7865299968</v>
      </c>
      <c r="J76" t="s">
        <v>593</v>
      </c>
      <c r="K76" t="s">
        <v>594</v>
      </c>
      <c r="L76" t="s">
        <v>171</v>
      </c>
      <c r="M76" t="s">
        <v>25</v>
      </c>
      <c r="N76">
        <v>61432</v>
      </c>
      <c r="O76" t="s">
        <v>595</v>
      </c>
      <c r="P76" t="s">
        <v>596</v>
      </c>
    </row>
    <row r="77" spans="1:16" x14ac:dyDescent="0.3">
      <c r="A77" t="s">
        <v>73</v>
      </c>
      <c r="B77" t="s">
        <v>597</v>
      </c>
      <c r="C77" t="s">
        <v>598</v>
      </c>
      <c r="D77" t="s">
        <v>598</v>
      </c>
      <c r="E77" t="s">
        <v>365</v>
      </c>
      <c r="F77" t="s">
        <v>599</v>
      </c>
      <c r="G77" t="s">
        <v>600</v>
      </c>
      <c r="H77">
        <v>126083719168</v>
      </c>
      <c r="I77">
        <v>12366999552</v>
      </c>
      <c r="J77" t="s">
        <v>601</v>
      </c>
      <c r="K77" t="s">
        <v>194</v>
      </c>
      <c r="L77" t="s">
        <v>195</v>
      </c>
      <c r="M77" t="s">
        <v>25</v>
      </c>
      <c r="N77">
        <v>500000</v>
      </c>
      <c r="O77" t="s">
        <v>602</v>
      </c>
      <c r="P77" t="s">
        <v>603</v>
      </c>
    </row>
    <row r="78" spans="1:16" x14ac:dyDescent="0.3">
      <c r="A78" t="s">
        <v>73</v>
      </c>
      <c r="B78" t="s">
        <v>604</v>
      </c>
      <c r="C78" t="s">
        <v>605</v>
      </c>
      <c r="D78" t="s">
        <v>605</v>
      </c>
      <c r="E78" t="s">
        <v>87</v>
      </c>
      <c r="F78" t="s">
        <v>358</v>
      </c>
      <c r="G78" t="s">
        <v>606</v>
      </c>
      <c r="H78">
        <v>125934452736</v>
      </c>
      <c r="I78">
        <v>5438000128</v>
      </c>
      <c r="J78" t="s">
        <v>607</v>
      </c>
      <c r="K78" t="s">
        <v>608</v>
      </c>
      <c r="L78" t="s">
        <v>609</v>
      </c>
      <c r="M78" t="s">
        <v>25</v>
      </c>
      <c r="N78">
        <v>52000</v>
      </c>
      <c r="O78" t="s">
        <v>610</v>
      </c>
      <c r="P78" t="s">
        <v>611</v>
      </c>
    </row>
    <row r="79" spans="1:16" x14ac:dyDescent="0.3">
      <c r="A79" t="s">
        <v>73</v>
      </c>
      <c r="B79" t="s">
        <v>612</v>
      </c>
      <c r="C79" t="s">
        <v>613</v>
      </c>
      <c r="D79" t="s">
        <v>613</v>
      </c>
      <c r="E79" t="s">
        <v>87</v>
      </c>
      <c r="F79" t="s">
        <v>150</v>
      </c>
      <c r="G79" t="s">
        <v>614</v>
      </c>
      <c r="H79">
        <v>125315137536</v>
      </c>
      <c r="I79">
        <v>11152000000</v>
      </c>
      <c r="J79" t="s">
        <v>615</v>
      </c>
      <c r="K79" t="s">
        <v>91</v>
      </c>
      <c r="L79" t="s">
        <v>92</v>
      </c>
      <c r="M79" t="s">
        <v>25</v>
      </c>
      <c r="N79">
        <v>104900</v>
      </c>
      <c r="O79" t="s">
        <v>616</v>
      </c>
      <c r="P79" t="s">
        <v>617</v>
      </c>
    </row>
    <row r="80" spans="1:16" x14ac:dyDescent="0.3">
      <c r="A80" t="s">
        <v>73</v>
      </c>
      <c r="B80" t="s">
        <v>618</v>
      </c>
      <c r="C80" t="s">
        <v>619</v>
      </c>
      <c r="D80" t="s">
        <v>619</v>
      </c>
      <c r="E80" t="s">
        <v>47</v>
      </c>
      <c r="F80" t="s">
        <v>342</v>
      </c>
      <c r="G80" t="s">
        <v>620</v>
      </c>
      <c r="H80">
        <v>123111817216</v>
      </c>
      <c r="I80">
        <v>42146000896</v>
      </c>
      <c r="J80" t="s">
        <v>394</v>
      </c>
      <c r="K80" t="s">
        <v>402</v>
      </c>
      <c r="L80" t="s">
        <v>126</v>
      </c>
      <c r="M80" t="s">
        <v>25</v>
      </c>
      <c r="N80">
        <v>148290</v>
      </c>
      <c r="O80" t="s">
        <v>621</v>
      </c>
      <c r="P80" t="s">
        <v>622</v>
      </c>
    </row>
    <row r="81" spans="1:16" x14ac:dyDescent="0.3">
      <c r="A81" t="s">
        <v>73</v>
      </c>
      <c r="B81" t="s">
        <v>623</v>
      </c>
      <c r="C81" t="s">
        <v>624</v>
      </c>
      <c r="D81" t="s">
        <v>625</v>
      </c>
      <c r="E81" t="s">
        <v>77</v>
      </c>
      <c r="F81" t="s">
        <v>113</v>
      </c>
      <c r="G81" t="s">
        <v>626</v>
      </c>
      <c r="H81">
        <v>121179660288</v>
      </c>
      <c r="J81" t="s">
        <v>601</v>
      </c>
      <c r="K81" t="s">
        <v>116</v>
      </c>
      <c r="L81" t="s">
        <v>117</v>
      </c>
      <c r="M81" t="s">
        <v>25</v>
      </c>
      <c r="N81">
        <v>237000</v>
      </c>
      <c r="O81" t="s">
        <v>627</v>
      </c>
      <c r="P81" t="s">
        <v>628</v>
      </c>
    </row>
    <row r="82" spans="1:16" x14ac:dyDescent="0.3">
      <c r="A82" t="s">
        <v>16</v>
      </c>
      <c r="B82" t="s">
        <v>629</v>
      </c>
      <c r="C82" t="s">
        <v>630</v>
      </c>
      <c r="D82" t="s">
        <v>630</v>
      </c>
      <c r="E82" t="s">
        <v>19</v>
      </c>
      <c r="F82" t="s">
        <v>384</v>
      </c>
      <c r="G82" t="s">
        <v>631</v>
      </c>
      <c r="H82">
        <v>119682924544</v>
      </c>
      <c r="I82">
        <v>4423145984</v>
      </c>
      <c r="J82" t="s">
        <v>632</v>
      </c>
      <c r="K82" t="s">
        <v>633</v>
      </c>
      <c r="L82" t="s">
        <v>34</v>
      </c>
      <c r="M82" t="s">
        <v>25</v>
      </c>
      <c r="N82">
        <v>17200</v>
      </c>
      <c r="O82" t="s">
        <v>634</v>
      </c>
      <c r="P82" t="s">
        <v>635</v>
      </c>
    </row>
    <row r="83" spans="1:16" x14ac:dyDescent="0.3">
      <c r="A83" t="s">
        <v>73</v>
      </c>
      <c r="B83" t="s">
        <v>636</v>
      </c>
      <c r="C83" t="s">
        <v>637</v>
      </c>
      <c r="D83" t="s">
        <v>637</v>
      </c>
      <c r="E83" t="s">
        <v>77</v>
      </c>
      <c r="F83" t="s">
        <v>473</v>
      </c>
      <c r="G83" t="s">
        <v>638</v>
      </c>
      <c r="H83">
        <v>118385156096</v>
      </c>
      <c r="I83">
        <v>7055000064</v>
      </c>
      <c r="J83" t="s">
        <v>639</v>
      </c>
      <c r="K83" t="s">
        <v>116</v>
      </c>
      <c r="L83" t="s">
        <v>117</v>
      </c>
      <c r="M83" t="s">
        <v>25</v>
      </c>
      <c r="N83">
        <v>19300</v>
      </c>
      <c r="O83" t="s">
        <v>640</v>
      </c>
      <c r="P83" t="s">
        <v>641</v>
      </c>
    </row>
    <row r="84" spans="1:16" x14ac:dyDescent="0.3">
      <c r="A84" t="s">
        <v>73</v>
      </c>
      <c r="B84" t="s">
        <v>642</v>
      </c>
      <c r="C84" t="s">
        <v>643</v>
      </c>
      <c r="D84" t="s">
        <v>643</v>
      </c>
      <c r="E84" t="s">
        <v>365</v>
      </c>
      <c r="F84" t="s">
        <v>392</v>
      </c>
      <c r="G84" t="s">
        <v>644</v>
      </c>
      <c r="H84">
        <v>113539457024</v>
      </c>
      <c r="I84">
        <v>16323000320</v>
      </c>
      <c r="J84" t="s">
        <v>645</v>
      </c>
      <c r="K84" t="s">
        <v>646</v>
      </c>
      <c r="L84" t="s">
        <v>232</v>
      </c>
      <c r="M84" t="s">
        <v>25</v>
      </c>
      <c r="N84">
        <v>83000</v>
      </c>
      <c r="O84" t="s">
        <v>647</v>
      </c>
      <c r="P84" t="s">
        <v>648</v>
      </c>
    </row>
    <row r="85" spans="1:16" x14ac:dyDescent="0.3">
      <c r="A85" t="s">
        <v>73</v>
      </c>
      <c r="B85" t="s">
        <v>649</v>
      </c>
      <c r="C85" t="s">
        <v>650</v>
      </c>
      <c r="D85" t="s">
        <v>650</v>
      </c>
      <c r="E85" t="s">
        <v>365</v>
      </c>
      <c r="F85" t="s">
        <v>366</v>
      </c>
      <c r="G85" t="s">
        <v>651</v>
      </c>
      <c r="H85">
        <v>112502128640</v>
      </c>
      <c r="I85">
        <v>10154000384</v>
      </c>
      <c r="J85" t="s">
        <v>652</v>
      </c>
      <c r="K85" t="s">
        <v>653</v>
      </c>
      <c r="L85" t="s">
        <v>654</v>
      </c>
      <c r="M85" t="s">
        <v>25</v>
      </c>
      <c r="N85">
        <v>122000</v>
      </c>
      <c r="O85" t="s">
        <v>655</v>
      </c>
      <c r="P85" t="s">
        <v>656</v>
      </c>
    </row>
    <row r="86" spans="1:16" x14ac:dyDescent="0.3">
      <c r="A86" t="s">
        <v>73</v>
      </c>
      <c r="B86" t="s">
        <v>657</v>
      </c>
      <c r="C86" t="s">
        <v>658</v>
      </c>
      <c r="D86" t="s">
        <v>659</v>
      </c>
      <c r="E86" t="s">
        <v>59</v>
      </c>
      <c r="F86" t="s">
        <v>660</v>
      </c>
      <c r="G86" t="s">
        <v>661</v>
      </c>
      <c r="H86">
        <v>111902318592</v>
      </c>
      <c r="I86">
        <v>6760999936</v>
      </c>
      <c r="J86" t="s">
        <v>662</v>
      </c>
      <c r="K86" t="s">
        <v>663</v>
      </c>
      <c r="L86" t="s">
        <v>157</v>
      </c>
      <c r="M86" t="s">
        <v>25</v>
      </c>
      <c r="N86">
        <v>349000</v>
      </c>
      <c r="O86" t="s">
        <v>664</v>
      </c>
      <c r="P86" t="s">
        <v>665</v>
      </c>
    </row>
    <row r="87" spans="1:16" x14ac:dyDescent="0.3">
      <c r="A87" t="s">
        <v>73</v>
      </c>
      <c r="B87" t="s">
        <v>666</v>
      </c>
      <c r="C87" t="s">
        <v>667</v>
      </c>
      <c r="D87" t="s">
        <v>668</v>
      </c>
      <c r="E87" t="s">
        <v>87</v>
      </c>
      <c r="F87" t="s">
        <v>358</v>
      </c>
      <c r="G87" t="s">
        <v>669</v>
      </c>
      <c r="H87">
        <v>109996605440</v>
      </c>
      <c r="I87">
        <v>8677000192</v>
      </c>
      <c r="J87" t="s">
        <v>670</v>
      </c>
      <c r="K87" t="s">
        <v>336</v>
      </c>
      <c r="M87" t="s">
        <v>337</v>
      </c>
      <c r="N87">
        <v>95000</v>
      </c>
      <c r="O87" t="s">
        <v>671</v>
      </c>
      <c r="P87" t="s">
        <v>672</v>
      </c>
    </row>
    <row r="88" spans="1:16" x14ac:dyDescent="0.3">
      <c r="A88" t="s">
        <v>73</v>
      </c>
      <c r="B88" t="s">
        <v>673</v>
      </c>
      <c r="C88" t="s">
        <v>674</v>
      </c>
      <c r="D88" t="s">
        <v>675</v>
      </c>
      <c r="E88" t="s">
        <v>365</v>
      </c>
      <c r="F88" t="s">
        <v>366</v>
      </c>
      <c r="G88" t="s">
        <v>676</v>
      </c>
      <c r="H88">
        <v>109584433152</v>
      </c>
      <c r="I88">
        <v>2675000064</v>
      </c>
      <c r="J88" t="s">
        <v>677</v>
      </c>
      <c r="K88" t="s">
        <v>502</v>
      </c>
      <c r="L88" t="s">
        <v>503</v>
      </c>
      <c r="M88" t="s">
        <v>25</v>
      </c>
      <c r="N88">
        <v>171000</v>
      </c>
      <c r="O88" t="s">
        <v>678</v>
      </c>
      <c r="P88" t="s">
        <v>679</v>
      </c>
    </row>
    <row r="89" spans="1:16" x14ac:dyDescent="0.3">
      <c r="A89" t="s">
        <v>16</v>
      </c>
      <c r="B89" t="s">
        <v>680</v>
      </c>
      <c r="C89" t="s">
        <v>681</v>
      </c>
      <c r="D89" t="s">
        <v>682</v>
      </c>
      <c r="E89" t="s">
        <v>87</v>
      </c>
      <c r="F89" t="s">
        <v>683</v>
      </c>
      <c r="G89" t="s">
        <v>684</v>
      </c>
      <c r="H89">
        <v>109099646976</v>
      </c>
      <c r="I89">
        <v>4583699968</v>
      </c>
      <c r="J89" t="s">
        <v>685</v>
      </c>
      <c r="K89" t="s">
        <v>686</v>
      </c>
      <c r="L89" t="s">
        <v>157</v>
      </c>
      <c r="M89" t="s">
        <v>25</v>
      </c>
      <c r="N89">
        <v>5400</v>
      </c>
      <c r="O89" t="s">
        <v>687</v>
      </c>
      <c r="P89" t="s">
        <v>688</v>
      </c>
    </row>
    <row r="90" spans="1:16" x14ac:dyDescent="0.3">
      <c r="A90" t="s">
        <v>73</v>
      </c>
      <c r="B90" t="s">
        <v>689</v>
      </c>
      <c r="C90" t="s">
        <v>690</v>
      </c>
      <c r="D90" t="s">
        <v>690</v>
      </c>
      <c r="E90" t="s">
        <v>87</v>
      </c>
      <c r="F90" t="s">
        <v>358</v>
      </c>
      <c r="G90" t="s">
        <v>691</v>
      </c>
      <c r="H90">
        <v>108337561600</v>
      </c>
      <c r="I90">
        <v>3744000000</v>
      </c>
      <c r="J90" t="s">
        <v>692</v>
      </c>
      <c r="K90" t="s">
        <v>693</v>
      </c>
      <c r="L90" t="s">
        <v>157</v>
      </c>
      <c r="M90" t="s">
        <v>25</v>
      </c>
      <c r="N90">
        <v>48000</v>
      </c>
      <c r="O90" t="s">
        <v>694</v>
      </c>
      <c r="P90" t="s">
        <v>695</v>
      </c>
    </row>
    <row r="91" spans="1:16" x14ac:dyDescent="0.3">
      <c r="A91" t="s">
        <v>16</v>
      </c>
      <c r="B91" t="s">
        <v>696</v>
      </c>
      <c r="C91" t="s">
        <v>697</v>
      </c>
      <c r="D91" t="s">
        <v>697</v>
      </c>
      <c r="E91" t="s">
        <v>87</v>
      </c>
      <c r="F91" t="s">
        <v>683</v>
      </c>
      <c r="G91" t="s">
        <v>698</v>
      </c>
      <c r="H91">
        <v>107299127296</v>
      </c>
      <c r="I91">
        <v>4424500224</v>
      </c>
      <c r="J91" t="s">
        <v>386</v>
      </c>
      <c r="K91" t="s">
        <v>699</v>
      </c>
      <c r="L91" t="s">
        <v>117</v>
      </c>
      <c r="M91" t="s">
        <v>25</v>
      </c>
      <c r="N91">
        <v>13677</v>
      </c>
      <c r="O91" t="s">
        <v>700</v>
      </c>
      <c r="P91" t="s">
        <v>701</v>
      </c>
    </row>
    <row r="92" spans="1:16" x14ac:dyDescent="0.3">
      <c r="A92" t="s">
        <v>73</v>
      </c>
      <c r="B92" t="s">
        <v>702</v>
      </c>
      <c r="C92" t="s">
        <v>703</v>
      </c>
      <c r="D92" t="s">
        <v>703</v>
      </c>
      <c r="E92" t="s">
        <v>77</v>
      </c>
      <c r="F92" t="s">
        <v>591</v>
      </c>
      <c r="G92" t="s">
        <v>704</v>
      </c>
      <c r="H92">
        <v>103480582144</v>
      </c>
      <c r="I92">
        <v>10547000320</v>
      </c>
      <c r="J92" t="s">
        <v>705</v>
      </c>
      <c r="K92" t="s">
        <v>706</v>
      </c>
      <c r="M92" t="s">
        <v>707</v>
      </c>
      <c r="N92">
        <v>40000</v>
      </c>
      <c r="O92" t="s">
        <v>708</v>
      </c>
      <c r="P92" t="s">
        <v>709</v>
      </c>
    </row>
    <row r="93" spans="1:16" x14ac:dyDescent="0.3">
      <c r="A93" t="s">
        <v>16</v>
      </c>
      <c r="B93" t="s">
        <v>710</v>
      </c>
      <c r="C93" t="s">
        <v>711</v>
      </c>
      <c r="D93" t="s">
        <v>711</v>
      </c>
      <c r="E93" t="s">
        <v>19</v>
      </c>
      <c r="F93" t="s">
        <v>39</v>
      </c>
      <c r="G93" t="s">
        <v>712</v>
      </c>
      <c r="H93">
        <v>102747176960</v>
      </c>
      <c r="I93">
        <v>5681083904</v>
      </c>
      <c r="J93" t="s">
        <v>713</v>
      </c>
      <c r="K93" t="s">
        <v>714</v>
      </c>
      <c r="L93" t="s">
        <v>157</v>
      </c>
      <c r="M93" t="s">
        <v>25</v>
      </c>
      <c r="N93">
        <v>26000</v>
      </c>
      <c r="O93" t="s">
        <v>715</v>
      </c>
      <c r="P93" t="s">
        <v>716</v>
      </c>
    </row>
    <row r="94" spans="1:16" x14ac:dyDescent="0.3">
      <c r="A94" t="s">
        <v>73</v>
      </c>
      <c r="B94" t="s">
        <v>717</v>
      </c>
      <c r="C94" t="s">
        <v>718</v>
      </c>
      <c r="D94" t="s">
        <v>719</v>
      </c>
      <c r="E94" t="s">
        <v>77</v>
      </c>
      <c r="F94" t="s">
        <v>720</v>
      </c>
      <c r="G94" t="s">
        <v>721</v>
      </c>
      <c r="H94">
        <v>101279416320</v>
      </c>
      <c r="I94">
        <v>6865999872</v>
      </c>
      <c r="J94" t="s">
        <v>722</v>
      </c>
      <c r="K94" t="s">
        <v>116</v>
      </c>
      <c r="L94" t="s">
        <v>117</v>
      </c>
      <c r="M94" t="s">
        <v>25</v>
      </c>
      <c r="N94">
        <v>85000</v>
      </c>
      <c r="O94" t="s">
        <v>723</v>
      </c>
      <c r="P94" t="s">
        <v>724</v>
      </c>
    </row>
    <row r="95" spans="1:16" x14ac:dyDescent="0.3">
      <c r="A95" t="s">
        <v>16</v>
      </c>
      <c r="B95" t="s">
        <v>725</v>
      </c>
      <c r="C95" t="s">
        <v>726</v>
      </c>
      <c r="D95" t="s">
        <v>726</v>
      </c>
      <c r="E95" t="s">
        <v>365</v>
      </c>
      <c r="F95" t="s">
        <v>727</v>
      </c>
      <c r="G95" t="s">
        <v>728</v>
      </c>
      <c r="H95">
        <v>101037580288</v>
      </c>
      <c r="I95">
        <v>5487200256</v>
      </c>
      <c r="J95" t="s">
        <v>729</v>
      </c>
      <c r="K95" t="s">
        <v>730</v>
      </c>
      <c r="L95" t="s">
        <v>179</v>
      </c>
      <c r="M95" t="s">
        <v>25</v>
      </c>
      <c r="N95">
        <v>63000</v>
      </c>
      <c r="O95" t="s">
        <v>731</v>
      </c>
      <c r="P95" t="s">
        <v>732</v>
      </c>
    </row>
    <row r="96" spans="1:16" x14ac:dyDescent="0.3">
      <c r="A96" t="s">
        <v>73</v>
      </c>
      <c r="B96" t="s">
        <v>733</v>
      </c>
      <c r="C96" t="s">
        <v>734</v>
      </c>
      <c r="D96" t="s">
        <v>734</v>
      </c>
      <c r="E96" t="s">
        <v>735</v>
      </c>
      <c r="F96" t="s">
        <v>736</v>
      </c>
      <c r="G96" t="s">
        <v>737</v>
      </c>
      <c r="H96">
        <v>99518963712</v>
      </c>
      <c r="I96">
        <v>5995949056</v>
      </c>
      <c r="J96" t="s">
        <v>738</v>
      </c>
      <c r="K96" t="s">
        <v>107</v>
      </c>
      <c r="L96" t="s">
        <v>34</v>
      </c>
      <c r="M96" t="s">
        <v>25</v>
      </c>
      <c r="N96">
        <v>2574</v>
      </c>
      <c r="O96" t="s">
        <v>739</v>
      </c>
      <c r="P96" t="s">
        <v>740</v>
      </c>
    </row>
    <row r="97" spans="1:16" x14ac:dyDescent="0.3">
      <c r="A97" t="s">
        <v>73</v>
      </c>
      <c r="B97" t="s">
        <v>741</v>
      </c>
      <c r="C97" t="s">
        <v>742</v>
      </c>
      <c r="D97" t="s">
        <v>742</v>
      </c>
      <c r="E97" t="s">
        <v>87</v>
      </c>
      <c r="F97" t="s">
        <v>150</v>
      </c>
      <c r="G97" t="s">
        <v>743</v>
      </c>
      <c r="H97">
        <v>98968543232</v>
      </c>
      <c r="I97">
        <v>9216000000</v>
      </c>
      <c r="J97" t="s">
        <v>744</v>
      </c>
      <c r="K97" t="s">
        <v>745</v>
      </c>
      <c r="L97" t="s">
        <v>437</v>
      </c>
      <c r="M97" t="s">
        <v>25</v>
      </c>
      <c r="N97">
        <v>70325</v>
      </c>
      <c r="O97" t="s">
        <v>746</v>
      </c>
      <c r="P97" t="s">
        <v>747</v>
      </c>
    </row>
    <row r="98" spans="1:16" x14ac:dyDescent="0.3">
      <c r="A98" t="s">
        <v>73</v>
      </c>
      <c r="B98" t="s">
        <v>748</v>
      </c>
      <c r="C98" t="s">
        <v>749</v>
      </c>
      <c r="D98" t="s">
        <v>749</v>
      </c>
      <c r="E98" t="s">
        <v>19</v>
      </c>
      <c r="F98" t="s">
        <v>750</v>
      </c>
      <c r="G98" t="s">
        <v>751</v>
      </c>
      <c r="H98">
        <v>98405384192</v>
      </c>
      <c r="I98">
        <v>2498150912</v>
      </c>
      <c r="J98" t="s">
        <v>752</v>
      </c>
      <c r="K98" t="s">
        <v>42</v>
      </c>
      <c r="L98" t="s">
        <v>34</v>
      </c>
      <c r="M98" t="s">
        <v>25</v>
      </c>
      <c r="N98">
        <v>4023</v>
      </c>
      <c r="O98" t="s">
        <v>753</v>
      </c>
      <c r="P98" t="s">
        <v>754</v>
      </c>
    </row>
    <row r="99" spans="1:16" x14ac:dyDescent="0.3">
      <c r="A99" t="s">
        <v>16</v>
      </c>
      <c r="B99" t="s">
        <v>755</v>
      </c>
      <c r="C99" t="s">
        <v>756</v>
      </c>
      <c r="D99" t="s">
        <v>756</v>
      </c>
      <c r="E99" t="s">
        <v>19</v>
      </c>
      <c r="F99" t="s">
        <v>384</v>
      </c>
      <c r="G99" t="s">
        <v>757</v>
      </c>
      <c r="H99">
        <v>96707878912</v>
      </c>
      <c r="I99">
        <v>3885220096</v>
      </c>
      <c r="J99" t="s">
        <v>758</v>
      </c>
      <c r="K99" t="s">
        <v>759</v>
      </c>
      <c r="L99" t="s">
        <v>34</v>
      </c>
      <c r="M99" t="s">
        <v>25</v>
      </c>
      <c r="N99">
        <v>15000</v>
      </c>
      <c r="O99" t="s">
        <v>760</v>
      </c>
      <c r="P99" t="s">
        <v>761</v>
      </c>
    </row>
    <row r="100" spans="1:16" x14ac:dyDescent="0.3">
      <c r="A100" t="s">
        <v>16</v>
      </c>
      <c r="B100" t="s">
        <v>762</v>
      </c>
      <c r="C100" t="s">
        <v>763</v>
      </c>
      <c r="D100" t="s">
        <v>763</v>
      </c>
      <c r="E100" t="s">
        <v>19</v>
      </c>
      <c r="F100" t="s">
        <v>20</v>
      </c>
      <c r="G100" t="s">
        <v>764</v>
      </c>
      <c r="H100">
        <v>96112558080</v>
      </c>
      <c r="I100">
        <v>972800000</v>
      </c>
      <c r="J100" t="s">
        <v>744</v>
      </c>
      <c r="K100" t="s">
        <v>42</v>
      </c>
      <c r="L100" t="s">
        <v>34</v>
      </c>
      <c r="M100" t="s">
        <v>25</v>
      </c>
      <c r="N100">
        <v>14789</v>
      </c>
      <c r="O100" t="s">
        <v>765</v>
      </c>
      <c r="P100" t="s">
        <v>766</v>
      </c>
    </row>
    <row r="101" spans="1:16" x14ac:dyDescent="0.3">
      <c r="A101" t="s">
        <v>16</v>
      </c>
      <c r="B101" t="s">
        <v>767</v>
      </c>
      <c r="C101" t="s">
        <v>768</v>
      </c>
      <c r="D101" t="s">
        <v>768</v>
      </c>
      <c r="E101" t="s">
        <v>140</v>
      </c>
      <c r="F101" t="s">
        <v>769</v>
      </c>
      <c r="G101" t="s">
        <v>770</v>
      </c>
      <c r="H101">
        <v>95504826368</v>
      </c>
      <c r="I101">
        <v>8421000192</v>
      </c>
      <c r="J101" t="s">
        <v>771</v>
      </c>
      <c r="K101" t="s">
        <v>314</v>
      </c>
      <c r="L101" t="s">
        <v>232</v>
      </c>
      <c r="M101" t="s">
        <v>25</v>
      </c>
      <c r="N101">
        <v>91000</v>
      </c>
      <c r="O101" t="s">
        <v>772</v>
      </c>
      <c r="P101" t="s">
        <v>773</v>
      </c>
    </row>
    <row r="102" spans="1:16" x14ac:dyDescent="0.3">
      <c r="A102" t="s">
        <v>16</v>
      </c>
      <c r="B102" t="s">
        <v>774</v>
      </c>
      <c r="C102" t="s">
        <v>775</v>
      </c>
      <c r="D102" t="s">
        <v>775</v>
      </c>
      <c r="E102" t="s">
        <v>59</v>
      </c>
      <c r="F102" t="s">
        <v>577</v>
      </c>
      <c r="G102" t="s">
        <v>776</v>
      </c>
      <c r="H102">
        <v>92890382336</v>
      </c>
      <c r="I102">
        <v>1658000000</v>
      </c>
      <c r="J102" t="s">
        <v>777</v>
      </c>
      <c r="K102" t="s">
        <v>107</v>
      </c>
      <c r="L102" t="s">
        <v>34</v>
      </c>
      <c r="M102" t="s">
        <v>25</v>
      </c>
      <c r="N102">
        <v>6907</v>
      </c>
      <c r="O102" t="s">
        <v>778</v>
      </c>
      <c r="P102" t="s">
        <v>779</v>
      </c>
    </row>
    <row r="103" spans="1:16" x14ac:dyDescent="0.3">
      <c r="A103" t="s">
        <v>73</v>
      </c>
      <c r="B103" t="s">
        <v>780</v>
      </c>
      <c r="C103" t="s">
        <v>781</v>
      </c>
      <c r="D103" t="s">
        <v>781</v>
      </c>
      <c r="E103" t="s">
        <v>87</v>
      </c>
      <c r="F103" t="s">
        <v>88</v>
      </c>
      <c r="G103" t="s">
        <v>782</v>
      </c>
      <c r="H103">
        <v>91097874432</v>
      </c>
      <c r="I103">
        <v>18172000256</v>
      </c>
      <c r="J103" t="s">
        <v>670</v>
      </c>
      <c r="K103" t="s">
        <v>783</v>
      </c>
      <c r="L103" t="s">
        <v>179</v>
      </c>
      <c r="M103" t="s">
        <v>25</v>
      </c>
      <c r="N103">
        <v>34100</v>
      </c>
      <c r="O103" t="s">
        <v>784</v>
      </c>
      <c r="P103" t="s">
        <v>785</v>
      </c>
    </row>
    <row r="104" spans="1:16" x14ac:dyDescent="0.3">
      <c r="A104" t="s">
        <v>73</v>
      </c>
      <c r="B104" t="s">
        <v>786</v>
      </c>
      <c r="C104" t="s">
        <v>787</v>
      </c>
      <c r="D104" t="s">
        <v>787</v>
      </c>
      <c r="E104" t="s">
        <v>19</v>
      </c>
      <c r="F104" t="s">
        <v>333</v>
      </c>
      <c r="G104" t="s">
        <v>788</v>
      </c>
      <c r="H104">
        <v>90799030272</v>
      </c>
      <c r="I104">
        <v>8200000000</v>
      </c>
      <c r="J104" t="s">
        <v>789</v>
      </c>
      <c r="K104" t="s">
        <v>790</v>
      </c>
      <c r="L104" t="s">
        <v>791</v>
      </c>
      <c r="M104" t="s">
        <v>25</v>
      </c>
      <c r="N104">
        <v>42000</v>
      </c>
      <c r="O104" t="s">
        <v>792</v>
      </c>
      <c r="P104" t="s">
        <v>793</v>
      </c>
    </row>
    <row r="105" spans="1:16" x14ac:dyDescent="0.3">
      <c r="A105" t="s">
        <v>73</v>
      </c>
      <c r="B105" t="s">
        <v>794</v>
      </c>
      <c r="C105" t="s">
        <v>795</v>
      </c>
      <c r="D105" t="s">
        <v>795</v>
      </c>
      <c r="E105" t="s">
        <v>59</v>
      </c>
      <c r="F105" t="s">
        <v>311</v>
      </c>
      <c r="G105" t="s">
        <v>796</v>
      </c>
      <c r="H105">
        <v>88972902400</v>
      </c>
      <c r="I105">
        <v>1993038976</v>
      </c>
      <c r="J105" t="s">
        <v>797</v>
      </c>
      <c r="K105" t="s">
        <v>798</v>
      </c>
      <c r="L105" t="s">
        <v>34</v>
      </c>
      <c r="M105" t="s">
        <v>25</v>
      </c>
      <c r="N105">
        <v>120000</v>
      </c>
      <c r="O105" t="s">
        <v>799</v>
      </c>
      <c r="P105" t="s">
        <v>800</v>
      </c>
    </row>
    <row r="106" spans="1:16" x14ac:dyDescent="0.3">
      <c r="A106" t="s">
        <v>16</v>
      </c>
      <c r="B106" t="s">
        <v>801</v>
      </c>
      <c r="C106" t="s">
        <v>802</v>
      </c>
      <c r="D106" t="s">
        <v>802</v>
      </c>
      <c r="E106" t="s">
        <v>59</v>
      </c>
      <c r="F106" t="s">
        <v>311</v>
      </c>
      <c r="G106" t="s">
        <v>514</v>
      </c>
      <c r="H106">
        <v>86209798144</v>
      </c>
      <c r="I106">
        <v>7116299776</v>
      </c>
      <c r="J106" t="s">
        <v>803</v>
      </c>
      <c r="K106" t="s">
        <v>63</v>
      </c>
      <c r="L106" t="s">
        <v>24</v>
      </c>
      <c r="M106" t="s">
        <v>25</v>
      </c>
      <c r="N106">
        <v>381000</v>
      </c>
      <c r="O106" t="s">
        <v>804</v>
      </c>
      <c r="P106" t="s">
        <v>805</v>
      </c>
    </row>
    <row r="107" spans="1:16" x14ac:dyDescent="0.3">
      <c r="A107" t="s">
        <v>73</v>
      </c>
      <c r="B107" t="s">
        <v>806</v>
      </c>
      <c r="C107" t="s">
        <v>807</v>
      </c>
      <c r="D107" t="s">
        <v>808</v>
      </c>
      <c r="E107" t="s">
        <v>735</v>
      </c>
      <c r="F107" t="s">
        <v>809</v>
      </c>
      <c r="G107" t="s">
        <v>810</v>
      </c>
      <c r="H107">
        <v>86152224768</v>
      </c>
      <c r="I107">
        <v>7003500032</v>
      </c>
      <c r="J107" t="s">
        <v>811</v>
      </c>
      <c r="K107" t="s">
        <v>686</v>
      </c>
      <c r="L107" t="s">
        <v>157</v>
      </c>
      <c r="M107" t="s">
        <v>25</v>
      </c>
      <c r="N107">
        <v>5643</v>
      </c>
      <c r="O107" t="s">
        <v>812</v>
      </c>
      <c r="P107" t="s">
        <v>813</v>
      </c>
    </row>
    <row r="108" spans="1:16" x14ac:dyDescent="0.3">
      <c r="A108" t="s">
        <v>73</v>
      </c>
      <c r="B108" t="s">
        <v>814</v>
      </c>
      <c r="C108" t="s">
        <v>815</v>
      </c>
      <c r="D108" t="s">
        <v>815</v>
      </c>
      <c r="E108" t="s">
        <v>87</v>
      </c>
      <c r="F108" t="s">
        <v>816</v>
      </c>
      <c r="G108" t="s">
        <v>817</v>
      </c>
      <c r="H108">
        <v>85554208768</v>
      </c>
      <c r="I108">
        <v>12869000192</v>
      </c>
      <c r="J108" t="s">
        <v>818</v>
      </c>
      <c r="K108" t="s">
        <v>819</v>
      </c>
      <c r="L108" t="s">
        <v>820</v>
      </c>
      <c r="M108" t="s">
        <v>25</v>
      </c>
      <c r="N108">
        <v>220000</v>
      </c>
      <c r="O108" t="s">
        <v>821</v>
      </c>
      <c r="P108" t="s">
        <v>822</v>
      </c>
    </row>
    <row r="109" spans="1:16" x14ac:dyDescent="0.3">
      <c r="A109" t="s">
        <v>73</v>
      </c>
      <c r="B109" t="s">
        <v>823</v>
      </c>
      <c r="C109" t="s">
        <v>824</v>
      </c>
      <c r="D109" t="s">
        <v>825</v>
      </c>
      <c r="E109" t="s">
        <v>457</v>
      </c>
      <c r="F109" t="s">
        <v>458</v>
      </c>
      <c r="G109" t="s">
        <v>826</v>
      </c>
      <c r="H109">
        <v>85440618496</v>
      </c>
      <c r="I109">
        <v>11941000192</v>
      </c>
      <c r="J109" t="s">
        <v>827</v>
      </c>
      <c r="K109" t="s">
        <v>194</v>
      </c>
      <c r="L109" t="s">
        <v>195</v>
      </c>
      <c r="M109" t="s">
        <v>25</v>
      </c>
      <c r="N109">
        <v>27819</v>
      </c>
      <c r="O109" t="s">
        <v>828</v>
      </c>
      <c r="P109" t="s">
        <v>829</v>
      </c>
    </row>
    <row r="110" spans="1:16" x14ac:dyDescent="0.3">
      <c r="A110" t="s">
        <v>16</v>
      </c>
      <c r="B110" t="s">
        <v>830</v>
      </c>
      <c r="C110" t="s">
        <v>831</v>
      </c>
      <c r="D110" t="s">
        <v>831</v>
      </c>
      <c r="E110" t="s">
        <v>19</v>
      </c>
      <c r="F110" t="s">
        <v>20</v>
      </c>
      <c r="G110" t="s">
        <v>832</v>
      </c>
      <c r="H110">
        <v>84922777600</v>
      </c>
      <c r="I110">
        <v>1584184064</v>
      </c>
      <c r="J110" t="s">
        <v>833</v>
      </c>
      <c r="K110" t="s">
        <v>534</v>
      </c>
      <c r="L110" t="s">
        <v>34</v>
      </c>
      <c r="M110" t="s">
        <v>25</v>
      </c>
      <c r="N110">
        <v>20300</v>
      </c>
      <c r="O110" t="s">
        <v>834</v>
      </c>
      <c r="P110" t="s">
        <v>835</v>
      </c>
    </row>
    <row r="111" spans="1:16" x14ac:dyDescent="0.3">
      <c r="A111" t="s">
        <v>73</v>
      </c>
      <c r="B111" t="s">
        <v>836</v>
      </c>
      <c r="C111" t="s">
        <v>837</v>
      </c>
      <c r="D111" t="s">
        <v>837</v>
      </c>
      <c r="E111" t="s">
        <v>365</v>
      </c>
      <c r="F111" t="s">
        <v>838</v>
      </c>
      <c r="G111" t="s">
        <v>839</v>
      </c>
      <c r="H111">
        <v>84825047040</v>
      </c>
      <c r="I111">
        <v>6092000256</v>
      </c>
      <c r="J111" t="s">
        <v>840</v>
      </c>
      <c r="K111" t="s">
        <v>496</v>
      </c>
      <c r="L111" t="s">
        <v>126</v>
      </c>
      <c r="M111" t="s">
        <v>25</v>
      </c>
      <c r="N111">
        <v>48000</v>
      </c>
      <c r="O111" t="s">
        <v>841</v>
      </c>
      <c r="P111" t="s">
        <v>842</v>
      </c>
    </row>
    <row r="112" spans="1:16" x14ac:dyDescent="0.3">
      <c r="A112" t="s">
        <v>16</v>
      </c>
      <c r="B112" t="s">
        <v>843</v>
      </c>
      <c r="C112" t="s">
        <v>844</v>
      </c>
      <c r="D112" t="s">
        <v>844</v>
      </c>
      <c r="E112" t="s">
        <v>87</v>
      </c>
      <c r="F112" t="s">
        <v>88</v>
      </c>
      <c r="G112" t="s">
        <v>845</v>
      </c>
      <c r="H112">
        <v>82176262144</v>
      </c>
      <c r="I112">
        <v>12664999936</v>
      </c>
      <c r="J112" t="s">
        <v>846</v>
      </c>
      <c r="K112" t="s">
        <v>847</v>
      </c>
      <c r="L112" t="s">
        <v>34</v>
      </c>
      <c r="M112" t="s">
        <v>25</v>
      </c>
      <c r="N112">
        <v>18000</v>
      </c>
      <c r="O112" t="s">
        <v>848</v>
      </c>
      <c r="P112" t="s">
        <v>849</v>
      </c>
    </row>
    <row r="113" spans="1:16" x14ac:dyDescent="0.3">
      <c r="A113" t="s">
        <v>73</v>
      </c>
      <c r="B113" t="s">
        <v>850</v>
      </c>
      <c r="C113" t="s">
        <v>851</v>
      </c>
      <c r="D113" t="s">
        <v>852</v>
      </c>
      <c r="E113" t="s">
        <v>294</v>
      </c>
      <c r="F113" t="s">
        <v>295</v>
      </c>
      <c r="G113" t="s">
        <v>853</v>
      </c>
      <c r="H113">
        <v>81353728000</v>
      </c>
      <c r="I113">
        <v>4261900032</v>
      </c>
      <c r="J113" t="s">
        <v>854</v>
      </c>
      <c r="K113" t="s">
        <v>855</v>
      </c>
      <c r="L113" t="s">
        <v>171</v>
      </c>
      <c r="M113" t="s">
        <v>25</v>
      </c>
      <c r="N113">
        <v>64088</v>
      </c>
      <c r="O113" t="s">
        <v>856</v>
      </c>
      <c r="P113" t="s">
        <v>857</v>
      </c>
    </row>
    <row r="114" spans="1:16" x14ac:dyDescent="0.3">
      <c r="A114" t="s">
        <v>73</v>
      </c>
      <c r="B114" t="s">
        <v>858</v>
      </c>
      <c r="C114" t="s">
        <v>859</v>
      </c>
      <c r="D114" t="s">
        <v>859</v>
      </c>
      <c r="E114" t="s">
        <v>365</v>
      </c>
      <c r="F114" t="s">
        <v>366</v>
      </c>
      <c r="G114" t="s">
        <v>860</v>
      </c>
      <c r="H114">
        <v>81332461568</v>
      </c>
      <c r="I114">
        <v>4790000128</v>
      </c>
      <c r="J114" t="s">
        <v>152</v>
      </c>
      <c r="K114" t="s">
        <v>861</v>
      </c>
      <c r="L114" t="s">
        <v>503</v>
      </c>
      <c r="M114" t="s">
        <v>25</v>
      </c>
      <c r="N114">
        <v>111600</v>
      </c>
      <c r="O114" t="s">
        <v>862</v>
      </c>
      <c r="P114" t="s">
        <v>863</v>
      </c>
    </row>
    <row r="115" spans="1:16" x14ac:dyDescent="0.3">
      <c r="A115" t="s">
        <v>73</v>
      </c>
      <c r="B115" t="s">
        <v>864</v>
      </c>
      <c r="C115" t="s">
        <v>865</v>
      </c>
      <c r="D115" t="s">
        <v>866</v>
      </c>
      <c r="E115" t="s">
        <v>457</v>
      </c>
      <c r="F115" t="s">
        <v>458</v>
      </c>
      <c r="G115" t="s">
        <v>867</v>
      </c>
      <c r="H115">
        <v>79237521408</v>
      </c>
      <c r="I115">
        <v>13756000256</v>
      </c>
      <c r="J115" t="s">
        <v>868</v>
      </c>
      <c r="K115" t="s">
        <v>223</v>
      </c>
      <c r="L115" t="s">
        <v>224</v>
      </c>
      <c r="M115" t="s">
        <v>25</v>
      </c>
      <c r="N115">
        <v>27037</v>
      </c>
      <c r="O115" t="s">
        <v>869</v>
      </c>
      <c r="P115" t="s">
        <v>870</v>
      </c>
    </row>
    <row r="116" spans="1:16" x14ac:dyDescent="0.3">
      <c r="A116" t="s">
        <v>16</v>
      </c>
      <c r="B116" t="s">
        <v>871</v>
      </c>
      <c r="C116" t="s">
        <v>872</v>
      </c>
      <c r="D116" t="s">
        <v>872</v>
      </c>
      <c r="E116" t="s">
        <v>19</v>
      </c>
      <c r="F116" t="s">
        <v>245</v>
      </c>
      <c r="G116" t="s">
        <v>873</v>
      </c>
      <c r="H116">
        <v>78233092096</v>
      </c>
      <c r="I116">
        <v>1358658944</v>
      </c>
      <c r="J116" t="s">
        <v>874</v>
      </c>
      <c r="K116" t="s">
        <v>283</v>
      </c>
      <c r="L116" t="s">
        <v>34</v>
      </c>
      <c r="M116" t="s">
        <v>25</v>
      </c>
      <c r="N116">
        <v>11200</v>
      </c>
      <c r="O116" t="s">
        <v>875</v>
      </c>
      <c r="P116" t="s">
        <v>876</v>
      </c>
    </row>
    <row r="117" spans="1:16" x14ac:dyDescent="0.3">
      <c r="A117" t="s">
        <v>73</v>
      </c>
      <c r="B117" t="s">
        <v>877</v>
      </c>
      <c r="C117" t="s">
        <v>878</v>
      </c>
      <c r="D117" t="s">
        <v>878</v>
      </c>
      <c r="E117" t="s">
        <v>140</v>
      </c>
      <c r="F117" t="s">
        <v>167</v>
      </c>
      <c r="G117" t="s">
        <v>879</v>
      </c>
      <c r="H117">
        <v>78023942144</v>
      </c>
      <c r="I117">
        <v>4704000000</v>
      </c>
      <c r="J117" t="s">
        <v>880</v>
      </c>
      <c r="K117" t="s">
        <v>116</v>
      </c>
      <c r="L117" t="s">
        <v>117</v>
      </c>
      <c r="M117" t="s">
        <v>25</v>
      </c>
      <c r="N117">
        <v>34000</v>
      </c>
      <c r="O117" t="s">
        <v>881</v>
      </c>
      <c r="P117" t="s">
        <v>882</v>
      </c>
    </row>
    <row r="118" spans="1:16" x14ac:dyDescent="0.3">
      <c r="A118" t="s">
        <v>73</v>
      </c>
      <c r="B118" t="s">
        <v>883</v>
      </c>
      <c r="C118" t="s">
        <v>884</v>
      </c>
      <c r="D118" t="s">
        <v>884</v>
      </c>
      <c r="E118" t="s">
        <v>87</v>
      </c>
      <c r="F118" t="s">
        <v>885</v>
      </c>
      <c r="G118" t="s">
        <v>886</v>
      </c>
      <c r="H118">
        <v>77132103680</v>
      </c>
      <c r="I118">
        <v>3567000064</v>
      </c>
      <c r="J118" t="s">
        <v>887</v>
      </c>
      <c r="K118" t="s">
        <v>888</v>
      </c>
      <c r="L118" t="s">
        <v>179</v>
      </c>
      <c r="M118" t="s">
        <v>25</v>
      </c>
      <c r="N118">
        <v>14100</v>
      </c>
      <c r="O118" t="s">
        <v>889</v>
      </c>
      <c r="P118" t="s">
        <v>890</v>
      </c>
    </row>
    <row r="119" spans="1:16" x14ac:dyDescent="0.3">
      <c r="A119" t="s">
        <v>73</v>
      </c>
      <c r="B119" t="s">
        <v>891</v>
      </c>
      <c r="C119" t="s">
        <v>892</v>
      </c>
      <c r="D119" t="s">
        <v>892</v>
      </c>
      <c r="E119" t="s">
        <v>140</v>
      </c>
      <c r="F119" t="s">
        <v>434</v>
      </c>
      <c r="G119" t="s">
        <v>893</v>
      </c>
      <c r="H119">
        <v>77121585152</v>
      </c>
      <c r="I119">
        <v>12305999872</v>
      </c>
      <c r="J119" t="s">
        <v>894</v>
      </c>
      <c r="K119" t="s">
        <v>895</v>
      </c>
      <c r="L119" t="s">
        <v>503</v>
      </c>
      <c r="M119" t="s">
        <v>25</v>
      </c>
      <c r="N119">
        <v>6400</v>
      </c>
      <c r="O119" t="s">
        <v>896</v>
      </c>
      <c r="P119" t="s">
        <v>897</v>
      </c>
    </row>
    <row r="120" spans="1:16" x14ac:dyDescent="0.3">
      <c r="A120" t="s">
        <v>73</v>
      </c>
      <c r="B120" t="s">
        <v>898</v>
      </c>
      <c r="C120" t="s">
        <v>899</v>
      </c>
      <c r="D120" t="s">
        <v>900</v>
      </c>
      <c r="E120" t="s">
        <v>77</v>
      </c>
      <c r="F120" t="s">
        <v>539</v>
      </c>
      <c r="G120" t="s">
        <v>901</v>
      </c>
      <c r="H120">
        <v>76854657024</v>
      </c>
      <c r="I120">
        <v>5126000128</v>
      </c>
      <c r="J120" t="s">
        <v>902</v>
      </c>
      <c r="K120" t="s">
        <v>194</v>
      </c>
      <c r="L120" t="s">
        <v>195</v>
      </c>
      <c r="M120" t="s">
        <v>25</v>
      </c>
      <c r="N120">
        <v>13226</v>
      </c>
      <c r="O120" t="s">
        <v>903</v>
      </c>
      <c r="P120" t="s">
        <v>904</v>
      </c>
    </row>
    <row r="121" spans="1:16" x14ac:dyDescent="0.3">
      <c r="A121" t="s">
        <v>73</v>
      </c>
      <c r="B121" t="s">
        <v>905</v>
      </c>
      <c r="C121" t="s">
        <v>906</v>
      </c>
      <c r="D121" t="s">
        <v>906</v>
      </c>
      <c r="E121" t="s">
        <v>19</v>
      </c>
      <c r="F121" t="s">
        <v>907</v>
      </c>
      <c r="G121" t="s">
        <v>908</v>
      </c>
      <c r="H121">
        <v>76619055104</v>
      </c>
      <c r="I121">
        <v>3095399936</v>
      </c>
      <c r="J121" t="s">
        <v>887</v>
      </c>
      <c r="K121" t="s">
        <v>909</v>
      </c>
      <c r="L121" t="s">
        <v>437</v>
      </c>
      <c r="M121" t="s">
        <v>25</v>
      </c>
      <c r="N121">
        <v>95000</v>
      </c>
      <c r="O121" t="s">
        <v>910</v>
      </c>
      <c r="P121" t="s">
        <v>911</v>
      </c>
    </row>
    <row r="122" spans="1:16" x14ac:dyDescent="0.3">
      <c r="A122" t="s">
        <v>73</v>
      </c>
      <c r="B122" t="s">
        <v>912</v>
      </c>
      <c r="C122" t="s">
        <v>913</v>
      </c>
      <c r="D122" t="s">
        <v>913</v>
      </c>
      <c r="E122" t="s">
        <v>140</v>
      </c>
      <c r="F122" t="s">
        <v>141</v>
      </c>
      <c r="G122" t="s">
        <v>914</v>
      </c>
      <c r="H122">
        <v>75469160448</v>
      </c>
      <c r="I122">
        <v>8700999680</v>
      </c>
      <c r="J122" t="s">
        <v>915</v>
      </c>
      <c r="K122" t="s">
        <v>916</v>
      </c>
      <c r="L122" t="s">
        <v>154</v>
      </c>
      <c r="M122" t="s">
        <v>25</v>
      </c>
      <c r="N122">
        <v>415000</v>
      </c>
      <c r="O122" t="s">
        <v>917</v>
      </c>
      <c r="P122" t="s">
        <v>918</v>
      </c>
    </row>
    <row r="123" spans="1:16" x14ac:dyDescent="0.3">
      <c r="A123" t="s">
        <v>73</v>
      </c>
      <c r="B123" t="s">
        <v>919</v>
      </c>
      <c r="C123" t="s">
        <v>920</v>
      </c>
      <c r="D123" t="s">
        <v>920</v>
      </c>
      <c r="E123" t="s">
        <v>365</v>
      </c>
      <c r="F123" t="s">
        <v>921</v>
      </c>
      <c r="G123" t="s">
        <v>922</v>
      </c>
      <c r="H123">
        <v>75144339456</v>
      </c>
      <c r="I123">
        <v>3325199872</v>
      </c>
      <c r="J123" t="s">
        <v>923</v>
      </c>
      <c r="K123" t="s">
        <v>924</v>
      </c>
      <c r="M123" t="s">
        <v>337</v>
      </c>
      <c r="N123">
        <v>40000</v>
      </c>
      <c r="O123" t="s">
        <v>925</v>
      </c>
      <c r="P123" t="s">
        <v>926</v>
      </c>
    </row>
    <row r="124" spans="1:16" x14ac:dyDescent="0.3">
      <c r="A124" t="s">
        <v>16</v>
      </c>
      <c r="B124" t="s">
        <v>927</v>
      </c>
      <c r="C124" t="s">
        <v>928</v>
      </c>
      <c r="D124" t="s">
        <v>928</v>
      </c>
      <c r="E124" t="s">
        <v>77</v>
      </c>
      <c r="F124" t="s">
        <v>539</v>
      </c>
      <c r="G124" t="s">
        <v>929</v>
      </c>
      <c r="H124">
        <v>75059150848</v>
      </c>
      <c r="I124">
        <v>3853400064</v>
      </c>
      <c r="J124" t="s">
        <v>930</v>
      </c>
      <c r="K124" t="s">
        <v>314</v>
      </c>
      <c r="L124" t="s">
        <v>232</v>
      </c>
      <c r="M124" t="s">
        <v>25</v>
      </c>
      <c r="N124">
        <v>3565</v>
      </c>
      <c r="O124" t="s">
        <v>931</v>
      </c>
      <c r="P124" t="s">
        <v>932</v>
      </c>
    </row>
    <row r="125" spans="1:16" x14ac:dyDescent="0.3">
      <c r="A125" t="s">
        <v>73</v>
      </c>
      <c r="B125" t="s">
        <v>933</v>
      </c>
      <c r="C125" t="s">
        <v>934</v>
      </c>
      <c r="D125" t="s">
        <v>934</v>
      </c>
      <c r="E125" t="s">
        <v>131</v>
      </c>
      <c r="F125" t="s">
        <v>493</v>
      </c>
      <c r="G125" t="s">
        <v>935</v>
      </c>
      <c r="H125">
        <v>74769899520</v>
      </c>
      <c r="I125">
        <v>13205000192</v>
      </c>
      <c r="J125" t="s">
        <v>670</v>
      </c>
      <c r="K125" t="s">
        <v>496</v>
      </c>
      <c r="L125" t="s">
        <v>126</v>
      </c>
      <c r="M125" t="s">
        <v>25</v>
      </c>
      <c r="N125">
        <v>3050</v>
      </c>
      <c r="O125" t="s">
        <v>936</v>
      </c>
      <c r="P125" t="s">
        <v>937</v>
      </c>
    </row>
    <row r="126" spans="1:16" x14ac:dyDescent="0.3">
      <c r="A126" t="s">
        <v>73</v>
      </c>
      <c r="B126" t="s">
        <v>938</v>
      </c>
      <c r="C126" t="s">
        <v>939</v>
      </c>
      <c r="D126" t="s">
        <v>939</v>
      </c>
      <c r="E126" t="s">
        <v>365</v>
      </c>
      <c r="F126" t="s">
        <v>562</v>
      </c>
      <c r="G126" t="s">
        <v>940</v>
      </c>
      <c r="H126">
        <v>74698473472</v>
      </c>
      <c r="I126">
        <v>4621000192</v>
      </c>
      <c r="J126" t="s">
        <v>297</v>
      </c>
      <c r="K126" t="s">
        <v>941</v>
      </c>
      <c r="L126" t="s">
        <v>232</v>
      </c>
      <c r="M126" t="s">
        <v>25</v>
      </c>
      <c r="N126">
        <v>45000</v>
      </c>
      <c r="O126" t="s">
        <v>942</v>
      </c>
      <c r="P126" t="s">
        <v>943</v>
      </c>
    </row>
    <row r="127" spans="1:16" x14ac:dyDescent="0.3">
      <c r="A127" t="s">
        <v>73</v>
      </c>
      <c r="B127" t="s">
        <v>944</v>
      </c>
      <c r="C127" t="s">
        <v>945</v>
      </c>
      <c r="D127" t="s">
        <v>946</v>
      </c>
      <c r="E127" t="s">
        <v>294</v>
      </c>
      <c r="F127" t="s">
        <v>947</v>
      </c>
      <c r="G127" t="s">
        <v>948</v>
      </c>
      <c r="H127">
        <v>74108518400</v>
      </c>
      <c r="I127">
        <v>8686999552</v>
      </c>
      <c r="J127" t="s">
        <v>949</v>
      </c>
      <c r="K127" t="s">
        <v>950</v>
      </c>
      <c r="L127" t="s">
        <v>951</v>
      </c>
      <c r="M127" t="s">
        <v>25</v>
      </c>
      <c r="N127">
        <v>27200</v>
      </c>
      <c r="O127" t="s">
        <v>952</v>
      </c>
      <c r="P127" t="s">
        <v>953</v>
      </c>
    </row>
    <row r="128" spans="1:16" x14ac:dyDescent="0.3">
      <c r="A128" t="s">
        <v>73</v>
      </c>
      <c r="B128" t="s">
        <v>954</v>
      </c>
      <c r="C128" t="s">
        <v>955</v>
      </c>
      <c r="D128" t="s">
        <v>956</v>
      </c>
      <c r="E128" t="s">
        <v>365</v>
      </c>
      <c r="F128" t="s">
        <v>366</v>
      </c>
      <c r="G128" t="s">
        <v>957</v>
      </c>
      <c r="H128">
        <v>73333055488</v>
      </c>
      <c r="I128">
        <v>3596000000</v>
      </c>
      <c r="J128" t="s">
        <v>958</v>
      </c>
      <c r="K128" t="s">
        <v>855</v>
      </c>
      <c r="L128" t="s">
        <v>171</v>
      </c>
      <c r="M128" t="s">
        <v>25</v>
      </c>
      <c r="N128">
        <v>15500</v>
      </c>
      <c r="O128" t="s">
        <v>959</v>
      </c>
      <c r="P128" t="s">
        <v>960</v>
      </c>
    </row>
    <row r="129" spans="1:16" x14ac:dyDescent="0.3">
      <c r="A129" t="s">
        <v>73</v>
      </c>
      <c r="B129" t="s">
        <v>961</v>
      </c>
      <c r="C129" t="s">
        <v>962</v>
      </c>
      <c r="D129" t="s">
        <v>962</v>
      </c>
      <c r="E129" t="s">
        <v>77</v>
      </c>
      <c r="F129" t="s">
        <v>539</v>
      </c>
      <c r="G129" t="s">
        <v>963</v>
      </c>
      <c r="H129">
        <v>73107513344</v>
      </c>
      <c r="I129">
        <v>2855000064</v>
      </c>
      <c r="J129" t="s">
        <v>964</v>
      </c>
      <c r="K129" t="s">
        <v>116</v>
      </c>
      <c r="L129" t="s">
        <v>117</v>
      </c>
      <c r="M129" t="s">
        <v>25</v>
      </c>
      <c r="N129">
        <v>15439</v>
      </c>
      <c r="O129" t="s">
        <v>965</v>
      </c>
      <c r="P129" t="s">
        <v>966</v>
      </c>
    </row>
    <row r="130" spans="1:16" x14ac:dyDescent="0.3">
      <c r="A130" t="s">
        <v>73</v>
      </c>
      <c r="B130" t="s">
        <v>967</v>
      </c>
      <c r="C130" t="s">
        <v>968</v>
      </c>
      <c r="D130" t="s">
        <v>968</v>
      </c>
      <c r="E130" t="s">
        <v>87</v>
      </c>
      <c r="F130" t="s">
        <v>969</v>
      </c>
      <c r="G130" t="s">
        <v>970</v>
      </c>
      <c r="H130">
        <v>72780455936</v>
      </c>
      <c r="I130">
        <v>4460000256</v>
      </c>
      <c r="J130" t="s">
        <v>247</v>
      </c>
      <c r="K130" t="s">
        <v>395</v>
      </c>
      <c r="L130" t="s">
        <v>126</v>
      </c>
      <c r="M130" t="s">
        <v>25</v>
      </c>
      <c r="N130">
        <v>45000</v>
      </c>
      <c r="O130" t="s">
        <v>971</v>
      </c>
      <c r="P130" t="s">
        <v>972</v>
      </c>
    </row>
    <row r="131" spans="1:16" x14ac:dyDescent="0.3">
      <c r="A131" t="s">
        <v>73</v>
      </c>
      <c r="B131" t="s">
        <v>973</v>
      </c>
      <c r="C131" t="s">
        <v>974</v>
      </c>
      <c r="D131" t="s">
        <v>974</v>
      </c>
      <c r="E131" t="s">
        <v>365</v>
      </c>
      <c r="F131" t="s">
        <v>562</v>
      </c>
      <c r="G131" t="s">
        <v>975</v>
      </c>
      <c r="H131">
        <v>72128208896</v>
      </c>
      <c r="I131">
        <v>5202932224</v>
      </c>
      <c r="J131" t="s">
        <v>524</v>
      </c>
      <c r="K131" t="s">
        <v>855</v>
      </c>
      <c r="L131" t="s">
        <v>171</v>
      </c>
      <c r="M131" t="s">
        <v>25</v>
      </c>
      <c r="N131">
        <v>62730</v>
      </c>
      <c r="O131" t="s">
        <v>976</v>
      </c>
      <c r="P131" t="s">
        <v>977</v>
      </c>
    </row>
    <row r="132" spans="1:16" x14ac:dyDescent="0.3">
      <c r="A132" t="s">
        <v>16</v>
      </c>
      <c r="B132" t="s">
        <v>978</v>
      </c>
      <c r="C132" t="s">
        <v>979</v>
      </c>
      <c r="D132" t="s">
        <v>979</v>
      </c>
      <c r="E132" t="s">
        <v>735</v>
      </c>
      <c r="F132" t="s">
        <v>809</v>
      </c>
      <c r="G132" t="s">
        <v>980</v>
      </c>
      <c r="H132">
        <v>71908147200</v>
      </c>
      <c r="I132">
        <v>2913906944</v>
      </c>
      <c r="J132" t="s">
        <v>981</v>
      </c>
      <c r="K132" t="s">
        <v>982</v>
      </c>
      <c r="L132" t="s">
        <v>34</v>
      </c>
      <c r="M132" t="s">
        <v>25</v>
      </c>
      <c r="N132">
        <v>13354</v>
      </c>
      <c r="O132" t="s">
        <v>983</v>
      </c>
      <c r="P132" t="s">
        <v>984</v>
      </c>
    </row>
    <row r="133" spans="1:16" x14ac:dyDescent="0.3">
      <c r="A133" t="s">
        <v>16</v>
      </c>
      <c r="B133" t="s">
        <v>985</v>
      </c>
      <c r="C133" t="s">
        <v>986</v>
      </c>
      <c r="D133" t="s">
        <v>986</v>
      </c>
      <c r="E133" t="s">
        <v>365</v>
      </c>
      <c r="F133" t="s">
        <v>987</v>
      </c>
      <c r="G133" t="s">
        <v>988</v>
      </c>
      <c r="H133">
        <v>71051493376</v>
      </c>
      <c r="I133">
        <v>2299568896</v>
      </c>
      <c r="J133" t="s">
        <v>106</v>
      </c>
      <c r="K133" t="s">
        <v>170</v>
      </c>
      <c r="L133" t="s">
        <v>171</v>
      </c>
      <c r="M133" t="s">
        <v>25</v>
      </c>
      <c r="N133">
        <v>44500</v>
      </c>
      <c r="O133" t="s">
        <v>989</v>
      </c>
      <c r="P133" t="s">
        <v>990</v>
      </c>
    </row>
    <row r="134" spans="1:16" x14ac:dyDescent="0.3">
      <c r="A134" t="s">
        <v>73</v>
      </c>
      <c r="B134" t="s">
        <v>991</v>
      </c>
      <c r="C134" t="s">
        <v>992</v>
      </c>
      <c r="D134" t="s">
        <v>992</v>
      </c>
      <c r="E134" t="s">
        <v>365</v>
      </c>
      <c r="F134" t="s">
        <v>366</v>
      </c>
      <c r="G134" t="s">
        <v>993</v>
      </c>
      <c r="H134">
        <v>70336872448</v>
      </c>
      <c r="I134">
        <v>4144000000</v>
      </c>
      <c r="J134" t="s">
        <v>202</v>
      </c>
      <c r="K134" t="s">
        <v>994</v>
      </c>
      <c r="L134" t="s">
        <v>503</v>
      </c>
      <c r="M134" t="s">
        <v>25</v>
      </c>
      <c r="N134">
        <v>101000</v>
      </c>
      <c r="O134" t="s">
        <v>995</v>
      </c>
      <c r="P134" t="s">
        <v>996</v>
      </c>
    </row>
    <row r="135" spans="1:16" x14ac:dyDescent="0.3">
      <c r="A135" t="s">
        <v>73</v>
      </c>
      <c r="B135" t="s">
        <v>997</v>
      </c>
      <c r="C135" t="s">
        <v>998</v>
      </c>
      <c r="D135" t="s">
        <v>998</v>
      </c>
      <c r="E135" t="s">
        <v>87</v>
      </c>
      <c r="F135" t="s">
        <v>150</v>
      </c>
      <c r="G135" t="s">
        <v>999</v>
      </c>
      <c r="H135">
        <v>70074753024</v>
      </c>
      <c r="I135">
        <v>16924000256</v>
      </c>
      <c r="J135" t="s">
        <v>1000</v>
      </c>
      <c r="K135" t="s">
        <v>1001</v>
      </c>
      <c r="L135" t="s">
        <v>1002</v>
      </c>
      <c r="M135" t="s">
        <v>25</v>
      </c>
      <c r="N135">
        <v>219000</v>
      </c>
      <c r="O135" t="s">
        <v>1003</v>
      </c>
      <c r="P135" t="s">
        <v>1004</v>
      </c>
    </row>
    <row r="136" spans="1:16" x14ac:dyDescent="0.3">
      <c r="A136" t="s">
        <v>73</v>
      </c>
      <c r="B136" t="s">
        <v>1005</v>
      </c>
      <c r="C136" t="s">
        <v>1006</v>
      </c>
      <c r="D136" t="s">
        <v>1007</v>
      </c>
      <c r="E136" t="s">
        <v>131</v>
      </c>
      <c r="F136" t="s">
        <v>1008</v>
      </c>
      <c r="G136" t="s">
        <v>1009</v>
      </c>
      <c r="H136">
        <v>69322989568</v>
      </c>
      <c r="I136">
        <v>7495000064</v>
      </c>
      <c r="J136" t="s">
        <v>1010</v>
      </c>
      <c r="K136" t="s">
        <v>496</v>
      </c>
      <c r="L136" t="s">
        <v>126</v>
      </c>
      <c r="M136" t="s">
        <v>25</v>
      </c>
      <c r="N136">
        <v>111000</v>
      </c>
      <c r="O136" t="s">
        <v>1011</v>
      </c>
      <c r="P136" t="s">
        <v>1012</v>
      </c>
    </row>
    <row r="137" spans="1:16" x14ac:dyDescent="0.3">
      <c r="A137" t="s">
        <v>16</v>
      </c>
      <c r="B137" t="s">
        <v>1013</v>
      </c>
      <c r="C137" t="s">
        <v>1014</v>
      </c>
      <c r="D137" t="s">
        <v>1015</v>
      </c>
      <c r="E137" t="s">
        <v>59</v>
      </c>
      <c r="F137" t="s">
        <v>1016</v>
      </c>
      <c r="G137" t="s">
        <v>1017</v>
      </c>
      <c r="H137">
        <v>68680671232</v>
      </c>
      <c r="I137">
        <v>4204999936</v>
      </c>
      <c r="J137" t="s">
        <v>80</v>
      </c>
      <c r="K137" t="s">
        <v>653</v>
      </c>
      <c r="L137" t="s">
        <v>654</v>
      </c>
      <c r="M137" t="s">
        <v>25</v>
      </c>
      <c r="N137">
        <v>411000</v>
      </c>
      <c r="O137" t="s">
        <v>1018</v>
      </c>
      <c r="P137" t="s">
        <v>1019</v>
      </c>
    </row>
    <row r="138" spans="1:16" x14ac:dyDescent="0.3">
      <c r="A138" t="s">
        <v>73</v>
      </c>
      <c r="B138" t="s">
        <v>1020</v>
      </c>
      <c r="C138" t="s">
        <v>1021</v>
      </c>
      <c r="D138" t="s">
        <v>1021</v>
      </c>
      <c r="E138" t="s">
        <v>87</v>
      </c>
      <c r="F138" t="s">
        <v>531</v>
      </c>
      <c r="G138" t="s">
        <v>1022</v>
      </c>
      <c r="H138">
        <v>68110049280</v>
      </c>
      <c r="I138">
        <v>5070000128</v>
      </c>
      <c r="J138" t="s">
        <v>313</v>
      </c>
      <c r="K138" t="s">
        <v>1023</v>
      </c>
      <c r="L138" t="s">
        <v>179</v>
      </c>
      <c r="M138" t="s">
        <v>25</v>
      </c>
      <c r="N138">
        <v>70000</v>
      </c>
      <c r="O138" t="s">
        <v>1024</v>
      </c>
      <c r="P138" t="s">
        <v>1025</v>
      </c>
    </row>
    <row r="139" spans="1:16" x14ac:dyDescent="0.3">
      <c r="A139" t="s">
        <v>16</v>
      </c>
      <c r="B139" t="s">
        <v>1026</v>
      </c>
      <c r="C139" t="s">
        <v>1027</v>
      </c>
      <c r="D139" t="s">
        <v>1028</v>
      </c>
      <c r="E139" t="s">
        <v>457</v>
      </c>
      <c r="F139" t="s">
        <v>1029</v>
      </c>
      <c r="G139" t="s">
        <v>1030</v>
      </c>
      <c r="H139">
        <v>67753459712</v>
      </c>
      <c r="I139">
        <v>5007000064</v>
      </c>
      <c r="J139" t="s">
        <v>1031</v>
      </c>
      <c r="K139" t="s">
        <v>1032</v>
      </c>
      <c r="L139" t="s">
        <v>654</v>
      </c>
      <c r="M139" t="s">
        <v>25</v>
      </c>
      <c r="N139">
        <v>13871</v>
      </c>
      <c r="O139" t="s">
        <v>1033</v>
      </c>
      <c r="P139" t="s">
        <v>1034</v>
      </c>
    </row>
    <row r="140" spans="1:16" x14ac:dyDescent="0.3">
      <c r="A140" t="s">
        <v>16</v>
      </c>
      <c r="B140" t="s">
        <v>1035</v>
      </c>
      <c r="C140" t="s">
        <v>1036</v>
      </c>
      <c r="D140" t="s">
        <v>1036</v>
      </c>
      <c r="E140" t="s">
        <v>365</v>
      </c>
      <c r="F140" t="s">
        <v>467</v>
      </c>
      <c r="G140" t="s">
        <v>1037</v>
      </c>
      <c r="H140">
        <v>67210498048</v>
      </c>
      <c r="I140">
        <v>7134000128</v>
      </c>
      <c r="J140" t="s">
        <v>1038</v>
      </c>
      <c r="K140" t="s">
        <v>1039</v>
      </c>
      <c r="L140" t="s">
        <v>462</v>
      </c>
      <c r="M140" t="s">
        <v>25</v>
      </c>
      <c r="N140">
        <v>23400</v>
      </c>
      <c r="O140" t="s">
        <v>1040</v>
      </c>
      <c r="P140" t="s">
        <v>1041</v>
      </c>
    </row>
    <row r="141" spans="1:16" x14ac:dyDescent="0.3">
      <c r="A141" t="s">
        <v>16</v>
      </c>
      <c r="B141" t="s">
        <v>1042</v>
      </c>
      <c r="C141" t="s">
        <v>1043</v>
      </c>
      <c r="D141" t="s">
        <v>1043</v>
      </c>
      <c r="E141" t="s">
        <v>19</v>
      </c>
      <c r="F141" t="s">
        <v>39</v>
      </c>
      <c r="G141" t="s">
        <v>1044</v>
      </c>
      <c r="H141">
        <v>66920177664</v>
      </c>
      <c r="I141">
        <v>4800999936</v>
      </c>
      <c r="J141" t="s">
        <v>408</v>
      </c>
      <c r="K141" t="s">
        <v>1045</v>
      </c>
      <c r="M141" t="s">
        <v>1046</v>
      </c>
      <c r="N141">
        <v>34200</v>
      </c>
      <c r="O141" t="s">
        <v>1047</v>
      </c>
      <c r="P141" t="s">
        <v>1048</v>
      </c>
    </row>
    <row r="142" spans="1:16" x14ac:dyDescent="0.3">
      <c r="A142" t="s">
        <v>73</v>
      </c>
      <c r="B142" t="s">
        <v>1049</v>
      </c>
      <c r="C142" t="s">
        <v>1050</v>
      </c>
      <c r="D142" t="s">
        <v>1050</v>
      </c>
      <c r="E142" t="s">
        <v>294</v>
      </c>
      <c r="F142" t="s">
        <v>295</v>
      </c>
      <c r="G142" t="s">
        <v>1051</v>
      </c>
      <c r="H142">
        <v>66686304256</v>
      </c>
      <c r="I142">
        <v>3275200000</v>
      </c>
      <c r="J142" t="s">
        <v>777</v>
      </c>
      <c r="K142" t="s">
        <v>1052</v>
      </c>
      <c r="L142" t="s">
        <v>154</v>
      </c>
      <c r="M142" t="s">
        <v>25</v>
      </c>
      <c r="N142">
        <v>48000</v>
      </c>
      <c r="O142" t="s">
        <v>1053</v>
      </c>
      <c r="P142" t="s">
        <v>1054</v>
      </c>
    </row>
    <row r="143" spans="1:16" x14ac:dyDescent="0.3">
      <c r="A143" t="s">
        <v>73</v>
      </c>
      <c r="B143" t="s">
        <v>1055</v>
      </c>
      <c r="C143" t="s">
        <v>1056</v>
      </c>
      <c r="D143" t="s">
        <v>1057</v>
      </c>
      <c r="E143" t="s">
        <v>365</v>
      </c>
      <c r="F143" t="s">
        <v>562</v>
      </c>
      <c r="G143" t="s">
        <v>1058</v>
      </c>
      <c r="H143">
        <v>66106155008</v>
      </c>
      <c r="I143">
        <v>4426999808</v>
      </c>
      <c r="J143" t="s">
        <v>1059</v>
      </c>
      <c r="K143" t="s">
        <v>1060</v>
      </c>
      <c r="L143" t="s">
        <v>891</v>
      </c>
      <c r="M143" t="s">
        <v>25</v>
      </c>
      <c r="N143">
        <v>67000</v>
      </c>
      <c r="O143" t="s">
        <v>1061</v>
      </c>
      <c r="P143" t="s">
        <v>1062</v>
      </c>
    </row>
    <row r="144" spans="1:16" x14ac:dyDescent="0.3">
      <c r="A144" t="s">
        <v>16</v>
      </c>
      <c r="B144" t="s">
        <v>1063</v>
      </c>
      <c r="C144" t="s">
        <v>1064</v>
      </c>
      <c r="D144" t="s">
        <v>1064</v>
      </c>
      <c r="E144" t="s">
        <v>77</v>
      </c>
      <c r="F144" t="s">
        <v>104</v>
      </c>
      <c r="G144" t="s">
        <v>1065</v>
      </c>
      <c r="H144">
        <v>65827926016</v>
      </c>
      <c r="I144">
        <v>5658999808</v>
      </c>
      <c r="J144" t="s">
        <v>1066</v>
      </c>
      <c r="K144" t="s">
        <v>283</v>
      </c>
      <c r="L144" t="s">
        <v>34</v>
      </c>
      <c r="M144" t="s">
        <v>25</v>
      </c>
      <c r="N144">
        <v>27200</v>
      </c>
      <c r="O144" t="s">
        <v>1067</v>
      </c>
      <c r="P144" t="s">
        <v>1068</v>
      </c>
    </row>
    <row r="145" spans="1:16" x14ac:dyDescent="0.3">
      <c r="A145" t="s">
        <v>73</v>
      </c>
      <c r="B145" t="s">
        <v>1069</v>
      </c>
      <c r="C145" t="s">
        <v>1070</v>
      </c>
      <c r="D145" t="s">
        <v>1070</v>
      </c>
      <c r="E145" t="s">
        <v>365</v>
      </c>
      <c r="F145" t="s">
        <v>599</v>
      </c>
      <c r="G145" t="s">
        <v>1071</v>
      </c>
      <c r="H145">
        <v>65391104000</v>
      </c>
      <c r="I145">
        <v>11262999552</v>
      </c>
      <c r="J145" t="s">
        <v>1072</v>
      </c>
      <c r="K145" t="s">
        <v>1073</v>
      </c>
      <c r="L145" t="s">
        <v>820</v>
      </c>
      <c r="M145" t="s">
        <v>25</v>
      </c>
      <c r="N145">
        <v>328000</v>
      </c>
      <c r="O145" t="s">
        <v>1074</v>
      </c>
      <c r="P145" t="s">
        <v>1075</v>
      </c>
    </row>
    <row r="146" spans="1:16" x14ac:dyDescent="0.3">
      <c r="A146" t="s">
        <v>73</v>
      </c>
      <c r="B146" t="s">
        <v>1076</v>
      </c>
      <c r="C146" t="s">
        <v>1077</v>
      </c>
      <c r="D146" t="s">
        <v>1077</v>
      </c>
      <c r="E146" t="s">
        <v>77</v>
      </c>
      <c r="F146" t="s">
        <v>1078</v>
      </c>
      <c r="G146" t="s">
        <v>1079</v>
      </c>
      <c r="H146">
        <v>65305251840</v>
      </c>
      <c r="J146" t="s">
        <v>124</v>
      </c>
      <c r="K146" t="s">
        <v>916</v>
      </c>
      <c r="L146" t="s">
        <v>154</v>
      </c>
      <c r="M146" t="s">
        <v>25</v>
      </c>
      <c r="N146">
        <v>70000</v>
      </c>
      <c r="O146" t="s">
        <v>1080</v>
      </c>
      <c r="P146" t="s">
        <v>1081</v>
      </c>
    </row>
    <row r="147" spans="1:16" x14ac:dyDescent="0.3">
      <c r="A147" t="s">
        <v>73</v>
      </c>
      <c r="B147" t="s">
        <v>1082</v>
      </c>
      <c r="C147" t="s">
        <v>1083</v>
      </c>
      <c r="D147" t="s">
        <v>1083</v>
      </c>
      <c r="E147" t="s">
        <v>77</v>
      </c>
      <c r="F147" t="s">
        <v>720</v>
      </c>
      <c r="G147" t="s">
        <v>1084</v>
      </c>
      <c r="H147">
        <v>63729029120</v>
      </c>
      <c r="I147">
        <v>4407000064</v>
      </c>
      <c r="J147" t="s">
        <v>1085</v>
      </c>
      <c r="K147" t="s">
        <v>336</v>
      </c>
      <c r="M147" t="s">
        <v>337</v>
      </c>
      <c r="N147">
        <v>50000</v>
      </c>
      <c r="O147" t="s">
        <v>1086</v>
      </c>
      <c r="P147" t="s">
        <v>1087</v>
      </c>
    </row>
    <row r="148" spans="1:16" x14ac:dyDescent="0.3">
      <c r="A148" t="s">
        <v>73</v>
      </c>
      <c r="B148" t="s">
        <v>1088</v>
      </c>
      <c r="C148" t="s">
        <v>1089</v>
      </c>
      <c r="D148" t="s">
        <v>1089</v>
      </c>
      <c r="E148" t="s">
        <v>131</v>
      </c>
      <c r="F148" t="s">
        <v>1090</v>
      </c>
      <c r="G148" t="s">
        <v>1091</v>
      </c>
      <c r="H148">
        <v>63264370688</v>
      </c>
      <c r="I148">
        <v>14600999936</v>
      </c>
      <c r="J148" t="s">
        <v>1092</v>
      </c>
      <c r="K148" t="s">
        <v>1093</v>
      </c>
      <c r="L148" t="s">
        <v>171</v>
      </c>
      <c r="M148" t="s">
        <v>25</v>
      </c>
      <c r="N148">
        <v>18200</v>
      </c>
      <c r="O148" t="s">
        <v>1094</v>
      </c>
      <c r="P148" t="s">
        <v>1095</v>
      </c>
    </row>
    <row r="149" spans="1:16" x14ac:dyDescent="0.3">
      <c r="A149" t="s">
        <v>73</v>
      </c>
      <c r="B149" t="s">
        <v>1096</v>
      </c>
      <c r="C149" t="s">
        <v>1097</v>
      </c>
      <c r="D149" t="s">
        <v>1098</v>
      </c>
      <c r="E149" t="s">
        <v>77</v>
      </c>
      <c r="F149" t="s">
        <v>1078</v>
      </c>
      <c r="G149" t="s">
        <v>1099</v>
      </c>
      <c r="H149">
        <v>62702186496</v>
      </c>
      <c r="J149" t="s">
        <v>1100</v>
      </c>
      <c r="K149" t="s">
        <v>1101</v>
      </c>
      <c r="L149" t="s">
        <v>444</v>
      </c>
      <c r="M149" t="s">
        <v>25</v>
      </c>
      <c r="N149">
        <v>54441</v>
      </c>
      <c r="O149" t="s">
        <v>1102</v>
      </c>
      <c r="P149" t="s">
        <v>1103</v>
      </c>
    </row>
    <row r="150" spans="1:16" x14ac:dyDescent="0.3">
      <c r="A150" t="s">
        <v>73</v>
      </c>
      <c r="B150" t="s">
        <v>1104</v>
      </c>
      <c r="C150" t="s">
        <v>1105</v>
      </c>
      <c r="D150" t="s">
        <v>1105</v>
      </c>
      <c r="E150" t="s">
        <v>131</v>
      </c>
      <c r="F150" t="s">
        <v>1090</v>
      </c>
      <c r="G150" t="s">
        <v>1106</v>
      </c>
      <c r="H150">
        <v>61727412224</v>
      </c>
      <c r="I150">
        <v>8584999936</v>
      </c>
      <c r="J150" t="s">
        <v>1107</v>
      </c>
      <c r="K150" t="s">
        <v>496</v>
      </c>
      <c r="L150" t="s">
        <v>126</v>
      </c>
      <c r="M150" t="s">
        <v>25</v>
      </c>
      <c r="N150">
        <v>14000</v>
      </c>
      <c r="O150" t="s">
        <v>1108</v>
      </c>
      <c r="P150" t="s">
        <v>1109</v>
      </c>
    </row>
    <row r="151" spans="1:16" x14ac:dyDescent="0.3">
      <c r="A151" t="s">
        <v>73</v>
      </c>
      <c r="B151" t="s">
        <v>1110</v>
      </c>
      <c r="C151" t="s">
        <v>1111</v>
      </c>
      <c r="D151" t="s">
        <v>1111</v>
      </c>
      <c r="E151" t="s">
        <v>19</v>
      </c>
      <c r="F151" t="s">
        <v>319</v>
      </c>
      <c r="G151" t="s">
        <v>1112</v>
      </c>
      <c r="H151">
        <v>60518666240</v>
      </c>
      <c r="I151">
        <v>2936999936</v>
      </c>
      <c r="J151" t="s">
        <v>738</v>
      </c>
      <c r="K151" t="s">
        <v>314</v>
      </c>
      <c r="L151" t="s">
        <v>232</v>
      </c>
      <c r="M151" t="s">
        <v>25</v>
      </c>
      <c r="N151">
        <v>21000</v>
      </c>
      <c r="O151" t="s">
        <v>1113</v>
      </c>
      <c r="P151" t="s">
        <v>1114</v>
      </c>
    </row>
    <row r="152" spans="1:16" x14ac:dyDescent="0.3">
      <c r="A152" t="s">
        <v>16</v>
      </c>
      <c r="B152" t="s">
        <v>1115</v>
      </c>
      <c r="C152" t="s">
        <v>1116</v>
      </c>
      <c r="D152" t="s">
        <v>1116</v>
      </c>
      <c r="E152" t="s">
        <v>59</v>
      </c>
      <c r="F152" t="s">
        <v>1117</v>
      </c>
      <c r="G152" t="s">
        <v>1118</v>
      </c>
      <c r="H152">
        <v>60032524288</v>
      </c>
      <c r="I152">
        <v>3649373952</v>
      </c>
      <c r="J152" t="s">
        <v>1119</v>
      </c>
      <c r="K152" t="s">
        <v>1120</v>
      </c>
      <c r="L152" t="s">
        <v>891</v>
      </c>
      <c r="M152" t="s">
        <v>25</v>
      </c>
      <c r="N152">
        <v>90601</v>
      </c>
      <c r="O152" t="s">
        <v>1121</v>
      </c>
      <c r="P152" t="s">
        <v>1122</v>
      </c>
    </row>
    <row r="153" spans="1:16" x14ac:dyDescent="0.3">
      <c r="A153" t="s">
        <v>73</v>
      </c>
      <c r="B153" t="s">
        <v>1123</v>
      </c>
      <c r="C153" t="s">
        <v>1124</v>
      </c>
      <c r="D153" t="s">
        <v>1124</v>
      </c>
      <c r="E153" t="s">
        <v>365</v>
      </c>
      <c r="F153" t="s">
        <v>838</v>
      </c>
      <c r="G153" t="s">
        <v>1125</v>
      </c>
      <c r="H153">
        <v>59597733888</v>
      </c>
      <c r="I153">
        <v>4505500160</v>
      </c>
      <c r="J153" t="s">
        <v>1126</v>
      </c>
      <c r="K153" t="s">
        <v>950</v>
      </c>
      <c r="L153" t="s">
        <v>951</v>
      </c>
      <c r="M153" t="s">
        <v>25</v>
      </c>
      <c r="N153">
        <v>41000</v>
      </c>
      <c r="O153" t="s">
        <v>1127</v>
      </c>
      <c r="P153" t="s">
        <v>1128</v>
      </c>
    </row>
    <row r="154" spans="1:16" x14ac:dyDescent="0.3">
      <c r="A154" t="s">
        <v>73</v>
      </c>
      <c r="B154" t="s">
        <v>1129</v>
      </c>
      <c r="C154" t="s">
        <v>1130</v>
      </c>
      <c r="D154" t="s">
        <v>1130</v>
      </c>
      <c r="E154" t="s">
        <v>735</v>
      </c>
      <c r="F154" t="s">
        <v>1131</v>
      </c>
      <c r="G154" t="s">
        <v>1132</v>
      </c>
      <c r="H154">
        <v>59092041728</v>
      </c>
      <c r="I154">
        <v>2718713088</v>
      </c>
      <c r="J154" t="s">
        <v>705</v>
      </c>
      <c r="K154" t="s">
        <v>1133</v>
      </c>
      <c r="L154" t="s">
        <v>171</v>
      </c>
      <c r="M154" t="s">
        <v>25</v>
      </c>
      <c r="N154">
        <v>533</v>
      </c>
      <c r="O154" t="s">
        <v>1134</v>
      </c>
      <c r="P154" t="s">
        <v>1135</v>
      </c>
    </row>
    <row r="155" spans="1:16" x14ac:dyDescent="0.3">
      <c r="A155" t="s">
        <v>73</v>
      </c>
      <c r="B155" t="s">
        <v>1136</v>
      </c>
      <c r="C155" t="s">
        <v>1137</v>
      </c>
      <c r="D155" t="s">
        <v>1137</v>
      </c>
      <c r="E155" t="s">
        <v>365</v>
      </c>
      <c r="F155" t="s">
        <v>921</v>
      </c>
      <c r="G155" t="s">
        <v>1138</v>
      </c>
      <c r="H155">
        <v>59016282112</v>
      </c>
      <c r="I155">
        <v>3048999936</v>
      </c>
      <c r="J155" t="s">
        <v>1139</v>
      </c>
      <c r="K155" t="s">
        <v>1140</v>
      </c>
      <c r="L155" t="s">
        <v>462</v>
      </c>
      <c r="M155" t="s">
        <v>25</v>
      </c>
      <c r="N155">
        <v>53000</v>
      </c>
      <c r="O155" t="s">
        <v>1141</v>
      </c>
      <c r="P155" t="s">
        <v>1142</v>
      </c>
    </row>
    <row r="156" spans="1:16" x14ac:dyDescent="0.3">
      <c r="A156" t="s">
        <v>16</v>
      </c>
      <c r="B156" t="s">
        <v>1143</v>
      </c>
      <c r="C156" t="s">
        <v>1144</v>
      </c>
      <c r="D156" t="s">
        <v>1144</v>
      </c>
      <c r="E156" t="s">
        <v>140</v>
      </c>
      <c r="F156" t="s">
        <v>238</v>
      </c>
      <c r="G156" t="s">
        <v>1145</v>
      </c>
      <c r="H156">
        <v>58134835200</v>
      </c>
      <c r="I156">
        <v>2141847040</v>
      </c>
      <c r="J156" t="s">
        <v>1146</v>
      </c>
      <c r="K156" t="s">
        <v>1147</v>
      </c>
      <c r="L156" t="s">
        <v>34</v>
      </c>
      <c r="M156" t="s">
        <v>25</v>
      </c>
      <c r="N156">
        <v>5254</v>
      </c>
      <c r="O156" t="s">
        <v>1148</v>
      </c>
      <c r="P156" t="s">
        <v>1149</v>
      </c>
    </row>
    <row r="157" spans="1:16" x14ac:dyDescent="0.3">
      <c r="A157" t="s">
        <v>16</v>
      </c>
      <c r="B157" t="s">
        <v>1150</v>
      </c>
      <c r="C157" t="s">
        <v>1151</v>
      </c>
      <c r="D157" t="s">
        <v>1152</v>
      </c>
      <c r="E157" t="s">
        <v>365</v>
      </c>
      <c r="F157" t="s">
        <v>392</v>
      </c>
      <c r="G157" t="s">
        <v>1153</v>
      </c>
      <c r="H157">
        <v>57226149888</v>
      </c>
      <c r="I157">
        <v>6449099776</v>
      </c>
      <c r="J157" t="s">
        <v>930</v>
      </c>
      <c r="K157" t="s">
        <v>345</v>
      </c>
      <c r="L157" t="s">
        <v>24</v>
      </c>
      <c r="M157" t="s">
        <v>25</v>
      </c>
      <c r="N157">
        <v>32400</v>
      </c>
      <c r="O157" t="s">
        <v>1154</v>
      </c>
      <c r="P157" t="s">
        <v>1155</v>
      </c>
    </row>
    <row r="158" spans="1:16" x14ac:dyDescent="0.3">
      <c r="A158" t="s">
        <v>73</v>
      </c>
      <c r="B158" t="s">
        <v>1156</v>
      </c>
      <c r="C158" t="s">
        <v>1157</v>
      </c>
      <c r="D158" t="s">
        <v>1158</v>
      </c>
      <c r="E158" t="s">
        <v>131</v>
      </c>
      <c r="F158" t="s">
        <v>493</v>
      </c>
      <c r="G158" t="s">
        <v>1159</v>
      </c>
      <c r="H158">
        <v>56363511808</v>
      </c>
      <c r="I158">
        <v>12197999616</v>
      </c>
      <c r="J158" t="s">
        <v>1160</v>
      </c>
      <c r="K158" t="s">
        <v>496</v>
      </c>
      <c r="L158" t="s">
        <v>126</v>
      </c>
      <c r="M158" t="s">
        <v>25</v>
      </c>
      <c r="N158">
        <v>12570</v>
      </c>
      <c r="O158" t="s">
        <v>1161</v>
      </c>
      <c r="P158" t="s">
        <v>1162</v>
      </c>
    </row>
    <row r="159" spans="1:16" x14ac:dyDescent="0.3">
      <c r="A159" t="s">
        <v>16</v>
      </c>
      <c r="B159" t="s">
        <v>1163</v>
      </c>
      <c r="C159" t="s">
        <v>1164</v>
      </c>
      <c r="D159" t="s">
        <v>1164</v>
      </c>
      <c r="E159" t="s">
        <v>19</v>
      </c>
      <c r="F159" t="s">
        <v>245</v>
      </c>
      <c r="G159" t="s">
        <v>1165</v>
      </c>
      <c r="H159">
        <v>56038055936</v>
      </c>
      <c r="I159">
        <v>2591200000</v>
      </c>
      <c r="J159" t="s">
        <v>1166</v>
      </c>
      <c r="K159" t="s">
        <v>1167</v>
      </c>
      <c r="L159" t="s">
        <v>462</v>
      </c>
      <c r="M159" t="s">
        <v>25</v>
      </c>
      <c r="N159">
        <v>16800</v>
      </c>
      <c r="O159" t="s">
        <v>1168</v>
      </c>
      <c r="P159" t="s">
        <v>1169</v>
      </c>
    </row>
    <row r="160" spans="1:16" x14ac:dyDescent="0.3">
      <c r="A160" t="s">
        <v>73</v>
      </c>
      <c r="B160" t="s">
        <v>1170</v>
      </c>
      <c r="C160" t="s">
        <v>1171</v>
      </c>
      <c r="D160" t="s">
        <v>1172</v>
      </c>
      <c r="E160" t="s">
        <v>294</v>
      </c>
      <c r="F160" t="s">
        <v>295</v>
      </c>
      <c r="G160" t="s">
        <v>1173</v>
      </c>
      <c r="H160">
        <v>55698767872</v>
      </c>
      <c r="I160">
        <v>4115099904</v>
      </c>
      <c r="J160" t="s">
        <v>1174</v>
      </c>
      <c r="K160" t="s">
        <v>1175</v>
      </c>
      <c r="L160" t="s">
        <v>444</v>
      </c>
      <c r="M160" t="s">
        <v>25</v>
      </c>
      <c r="N160">
        <v>23000</v>
      </c>
      <c r="O160" t="s">
        <v>1176</v>
      </c>
      <c r="P160" t="s">
        <v>1177</v>
      </c>
    </row>
    <row r="161" spans="1:16" x14ac:dyDescent="0.3">
      <c r="A161" t="s">
        <v>73</v>
      </c>
      <c r="B161" t="s">
        <v>1178</v>
      </c>
      <c r="C161" t="s">
        <v>1179</v>
      </c>
      <c r="D161" t="s">
        <v>1179</v>
      </c>
      <c r="E161" t="s">
        <v>735</v>
      </c>
      <c r="F161" t="s">
        <v>1180</v>
      </c>
      <c r="G161" t="s">
        <v>1181</v>
      </c>
      <c r="H161">
        <v>55363682304</v>
      </c>
      <c r="I161">
        <v>4181314048</v>
      </c>
      <c r="J161" t="s">
        <v>1182</v>
      </c>
      <c r="K161" t="s">
        <v>91</v>
      </c>
      <c r="L161" t="s">
        <v>92</v>
      </c>
      <c r="M161" t="s">
        <v>25</v>
      </c>
      <c r="N161">
        <v>2500</v>
      </c>
      <c r="O161" t="s">
        <v>1183</v>
      </c>
      <c r="P161" t="s">
        <v>1184</v>
      </c>
    </row>
    <row r="162" spans="1:16" x14ac:dyDescent="0.3">
      <c r="A162" t="s">
        <v>73</v>
      </c>
      <c r="B162" t="s">
        <v>1185</v>
      </c>
      <c r="C162" t="s">
        <v>1186</v>
      </c>
      <c r="D162" t="s">
        <v>1186</v>
      </c>
      <c r="E162" t="s">
        <v>77</v>
      </c>
      <c r="F162" t="s">
        <v>720</v>
      </c>
      <c r="G162" t="s">
        <v>1187</v>
      </c>
      <c r="H162">
        <v>54808182784</v>
      </c>
      <c r="I162">
        <v>3180400128</v>
      </c>
      <c r="J162" t="s">
        <v>1188</v>
      </c>
      <c r="K162" t="s">
        <v>1189</v>
      </c>
      <c r="L162" t="s">
        <v>232</v>
      </c>
      <c r="M162" t="s">
        <v>25</v>
      </c>
      <c r="N162">
        <v>49821</v>
      </c>
      <c r="O162" t="s">
        <v>1190</v>
      </c>
      <c r="P162" t="s">
        <v>1191</v>
      </c>
    </row>
    <row r="163" spans="1:16" x14ac:dyDescent="0.3">
      <c r="A163" t="s">
        <v>73</v>
      </c>
      <c r="B163" t="s">
        <v>1192</v>
      </c>
      <c r="C163" t="s">
        <v>1193</v>
      </c>
      <c r="D163" t="s">
        <v>1193</v>
      </c>
      <c r="E163" t="s">
        <v>365</v>
      </c>
      <c r="F163" t="s">
        <v>569</v>
      </c>
      <c r="G163" t="s">
        <v>1194</v>
      </c>
      <c r="H163">
        <v>54744006656</v>
      </c>
      <c r="I163">
        <v>8145999872</v>
      </c>
      <c r="J163" t="s">
        <v>1195</v>
      </c>
      <c r="K163" t="s">
        <v>1052</v>
      </c>
      <c r="L163" t="s">
        <v>154</v>
      </c>
      <c r="M163" t="s">
        <v>25</v>
      </c>
      <c r="N163">
        <v>85000</v>
      </c>
      <c r="O163" t="s">
        <v>1196</v>
      </c>
      <c r="P163" t="s">
        <v>1197</v>
      </c>
    </row>
    <row r="164" spans="1:16" x14ac:dyDescent="0.3">
      <c r="A164" t="s">
        <v>73</v>
      </c>
      <c r="B164" t="s">
        <v>1198</v>
      </c>
      <c r="C164" t="s">
        <v>1199</v>
      </c>
      <c r="D164" t="s">
        <v>1200</v>
      </c>
      <c r="E164" t="s">
        <v>77</v>
      </c>
      <c r="F164" t="s">
        <v>104</v>
      </c>
      <c r="G164" t="s">
        <v>1201</v>
      </c>
      <c r="H164">
        <v>54446796800</v>
      </c>
      <c r="J164" t="s">
        <v>738</v>
      </c>
      <c r="K164" t="s">
        <v>1202</v>
      </c>
      <c r="L164" t="s">
        <v>503</v>
      </c>
      <c r="M164" t="s">
        <v>25</v>
      </c>
      <c r="N164">
        <v>51300</v>
      </c>
      <c r="O164" t="s">
        <v>1203</v>
      </c>
      <c r="P164" t="s">
        <v>1204</v>
      </c>
    </row>
    <row r="165" spans="1:16" x14ac:dyDescent="0.3">
      <c r="A165" t="s">
        <v>73</v>
      </c>
      <c r="B165" t="s">
        <v>1205</v>
      </c>
      <c r="C165" t="s">
        <v>1206</v>
      </c>
      <c r="D165" t="s">
        <v>1207</v>
      </c>
      <c r="E165" t="s">
        <v>77</v>
      </c>
      <c r="F165" t="s">
        <v>78</v>
      </c>
      <c r="G165" t="s">
        <v>1208</v>
      </c>
      <c r="H165">
        <v>53166440448</v>
      </c>
      <c r="I165">
        <v>11047000064</v>
      </c>
      <c r="J165" t="s">
        <v>50</v>
      </c>
      <c r="K165" t="s">
        <v>116</v>
      </c>
      <c r="L165" t="s">
        <v>117</v>
      </c>
      <c r="M165" t="s">
        <v>25</v>
      </c>
      <c r="N165">
        <v>25000</v>
      </c>
      <c r="O165" t="s">
        <v>1209</v>
      </c>
      <c r="P165" t="s">
        <v>1210</v>
      </c>
    </row>
    <row r="166" spans="1:16" x14ac:dyDescent="0.3">
      <c r="A166" t="s">
        <v>73</v>
      </c>
      <c r="B166" t="s">
        <v>1211</v>
      </c>
      <c r="C166" t="s">
        <v>1212</v>
      </c>
      <c r="D166" t="s">
        <v>1212</v>
      </c>
      <c r="E166" t="s">
        <v>77</v>
      </c>
      <c r="F166" t="s">
        <v>1078</v>
      </c>
      <c r="G166" t="s">
        <v>1213</v>
      </c>
      <c r="H166">
        <v>52814807040</v>
      </c>
      <c r="J166" t="s">
        <v>1214</v>
      </c>
      <c r="K166" t="s">
        <v>223</v>
      </c>
      <c r="L166" t="s">
        <v>224</v>
      </c>
      <c r="M166" t="s">
        <v>25</v>
      </c>
      <c r="N166">
        <v>49218</v>
      </c>
      <c r="O166" t="s">
        <v>1215</v>
      </c>
      <c r="P166" t="s">
        <v>1216</v>
      </c>
    </row>
    <row r="167" spans="1:16" x14ac:dyDescent="0.3">
      <c r="A167" t="s">
        <v>16</v>
      </c>
      <c r="B167" t="s">
        <v>1217</v>
      </c>
      <c r="C167" t="s">
        <v>1218</v>
      </c>
      <c r="D167" t="s">
        <v>1218</v>
      </c>
      <c r="E167" t="s">
        <v>365</v>
      </c>
      <c r="F167" t="s">
        <v>987</v>
      </c>
      <c r="G167" t="s">
        <v>1219</v>
      </c>
      <c r="H167">
        <v>52630433792</v>
      </c>
      <c r="I167">
        <v>1749217024</v>
      </c>
      <c r="J167" t="s">
        <v>729</v>
      </c>
      <c r="K167" t="s">
        <v>402</v>
      </c>
      <c r="L167" t="s">
        <v>126</v>
      </c>
      <c r="M167" t="s">
        <v>25</v>
      </c>
      <c r="N167">
        <v>12000</v>
      </c>
      <c r="O167" t="s">
        <v>1220</v>
      </c>
      <c r="P167" t="s">
        <v>1221</v>
      </c>
    </row>
    <row r="168" spans="1:16" x14ac:dyDescent="0.3">
      <c r="A168" t="s">
        <v>73</v>
      </c>
      <c r="B168" t="s">
        <v>1222</v>
      </c>
      <c r="C168" t="s">
        <v>1223</v>
      </c>
      <c r="D168" t="s">
        <v>1224</v>
      </c>
      <c r="E168" t="s">
        <v>87</v>
      </c>
      <c r="F168" t="s">
        <v>358</v>
      </c>
      <c r="G168" t="s">
        <v>1225</v>
      </c>
      <c r="H168">
        <v>52257472512</v>
      </c>
      <c r="I168">
        <v>1920099968</v>
      </c>
      <c r="J168" t="s">
        <v>887</v>
      </c>
      <c r="K168" t="s">
        <v>1226</v>
      </c>
      <c r="L168" t="s">
        <v>34</v>
      </c>
      <c r="M168" t="s">
        <v>25</v>
      </c>
      <c r="N168">
        <v>19800</v>
      </c>
      <c r="O168" t="s">
        <v>1227</v>
      </c>
      <c r="P168" t="s">
        <v>1228</v>
      </c>
    </row>
    <row r="169" spans="1:16" x14ac:dyDescent="0.3">
      <c r="A169" t="s">
        <v>73</v>
      </c>
      <c r="B169" t="s">
        <v>1229</v>
      </c>
      <c r="C169" t="s">
        <v>1230</v>
      </c>
      <c r="D169" t="s">
        <v>1230</v>
      </c>
      <c r="E169" t="s">
        <v>59</v>
      </c>
      <c r="F169" t="s">
        <v>1016</v>
      </c>
      <c r="G169" t="s">
        <v>1231</v>
      </c>
      <c r="H169">
        <v>52029571072</v>
      </c>
      <c r="I169">
        <v>2440000000</v>
      </c>
      <c r="J169" t="s">
        <v>1232</v>
      </c>
      <c r="K169" t="s">
        <v>1202</v>
      </c>
      <c r="L169" t="s">
        <v>503</v>
      </c>
      <c r="M169" t="s">
        <v>25</v>
      </c>
      <c r="N169">
        <v>178000</v>
      </c>
      <c r="O169" t="s">
        <v>1233</v>
      </c>
      <c r="P169" t="s">
        <v>1234</v>
      </c>
    </row>
    <row r="170" spans="1:16" x14ac:dyDescent="0.3">
      <c r="A170" t="s">
        <v>73</v>
      </c>
      <c r="B170" t="s">
        <v>1235</v>
      </c>
      <c r="C170" t="s">
        <v>1236</v>
      </c>
      <c r="D170" t="s">
        <v>1236</v>
      </c>
      <c r="E170" t="s">
        <v>365</v>
      </c>
      <c r="F170" t="s">
        <v>467</v>
      </c>
      <c r="G170" t="s">
        <v>1237</v>
      </c>
      <c r="H170">
        <v>52025733120</v>
      </c>
      <c r="I170">
        <v>4888000000</v>
      </c>
      <c r="J170" t="s">
        <v>215</v>
      </c>
      <c r="K170" t="s">
        <v>194</v>
      </c>
      <c r="L170" t="s">
        <v>195</v>
      </c>
      <c r="M170" t="s">
        <v>25</v>
      </c>
      <c r="N170">
        <v>20700</v>
      </c>
      <c r="O170" t="s">
        <v>1238</v>
      </c>
      <c r="P170" t="s">
        <v>1239</v>
      </c>
    </row>
    <row r="171" spans="1:16" x14ac:dyDescent="0.3">
      <c r="A171" t="s">
        <v>73</v>
      </c>
      <c r="B171" t="s">
        <v>1240</v>
      </c>
      <c r="C171" t="s">
        <v>1241</v>
      </c>
      <c r="D171" t="s">
        <v>1241</v>
      </c>
      <c r="E171" t="s">
        <v>77</v>
      </c>
      <c r="F171" t="s">
        <v>1242</v>
      </c>
      <c r="G171" t="s">
        <v>1243</v>
      </c>
      <c r="H171">
        <v>51719979008</v>
      </c>
      <c r="I171">
        <v>4717000192</v>
      </c>
      <c r="J171" t="s">
        <v>1244</v>
      </c>
      <c r="K171" t="s">
        <v>116</v>
      </c>
      <c r="L171" t="s">
        <v>117</v>
      </c>
      <c r="M171" t="s">
        <v>25</v>
      </c>
      <c r="N171">
        <v>45000</v>
      </c>
      <c r="O171" t="s">
        <v>1245</v>
      </c>
      <c r="P171" t="s">
        <v>1246</v>
      </c>
    </row>
    <row r="172" spans="1:16" x14ac:dyDescent="0.3">
      <c r="A172" t="s">
        <v>73</v>
      </c>
      <c r="B172" t="s">
        <v>1247</v>
      </c>
      <c r="C172" t="s">
        <v>1248</v>
      </c>
      <c r="D172" t="s">
        <v>1248</v>
      </c>
      <c r="E172" t="s">
        <v>59</v>
      </c>
      <c r="F172" t="s">
        <v>122</v>
      </c>
      <c r="G172" t="s">
        <v>1249</v>
      </c>
      <c r="H172">
        <v>51582799872</v>
      </c>
      <c r="I172">
        <v>16880000000</v>
      </c>
      <c r="J172" t="s">
        <v>1250</v>
      </c>
      <c r="K172" t="s">
        <v>1251</v>
      </c>
      <c r="L172" t="s">
        <v>609</v>
      </c>
      <c r="M172" t="s">
        <v>25</v>
      </c>
      <c r="N172">
        <v>163000</v>
      </c>
      <c r="O172" t="s">
        <v>1252</v>
      </c>
      <c r="P172" t="s">
        <v>1253</v>
      </c>
    </row>
    <row r="173" spans="1:16" x14ac:dyDescent="0.3">
      <c r="A173" t="s">
        <v>73</v>
      </c>
      <c r="B173" t="s">
        <v>1254</v>
      </c>
      <c r="C173" t="s">
        <v>1255</v>
      </c>
      <c r="D173" t="s">
        <v>1255</v>
      </c>
      <c r="E173" t="s">
        <v>59</v>
      </c>
      <c r="F173" t="s">
        <v>1117</v>
      </c>
      <c r="G173" t="s">
        <v>1256</v>
      </c>
      <c r="H173">
        <v>51550875648</v>
      </c>
      <c r="I173">
        <v>4192626944</v>
      </c>
      <c r="J173" t="s">
        <v>313</v>
      </c>
      <c r="K173" t="s">
        <v>1073</v>
      </c>
      <c r="L173" t="s">
        <v>820</v>
      </c>
      <c r="M173" t="s">
        <v>25</v>
      </c>
      <c r="N173">
        <v>71400</v>
      </c>
      <c r="O173" t="s">
        <v>1257</v>
      </c>
      <c r="P173" t="s">
        <v>1258</v>
      </c>
    </row>
    <row r="174" spans="1:16" x14ac:dyDescent="0.3">
      <c r="A174" t="s">
        <v>73</v>
      </c>
      <c r="B174" t="s">
        <v>1259</v>
      </c>
      <c r="C174" t="s">
        <v>1260</v>
      </c>
      <c r="D174" t="s">
        <v>1260</v>
      </c>
      <c r="E174" t="s">
        <v>131</v>
      </c>
      <c r="F174" t="s">
        <v>1090</v>
      </c>
      <c r="G174" t="s">
        <v>1261</v>
      </c>
      <c r="H174">
        <v>51437658112</v>
      </c>
      <c r="I174">
        <v>12328999936</v>
      </c>
      <c r="J174" t="s">
        <v>1262</v>
      </c>
      <c r="K174" t="s">
        <v>1263</v>
      </c>
      <c r="L174" t="s">
        <v>126</v>
      </c>
      <c r="M174" t="s">
        <v>25</v>
      </c>
      <c r="N174">
        <v>9886</v>
      </c>
      <c r="O174" t="s">
        <v>1264</v>
      </c>
      <c r="P174" t="s">
        <v>1265</v>
      </c>
    </row>
    <row r="175" spans="1:16" x14ac:dyDescent="0.3">
      <c r="A175" t="s">
        <v>16</v>
      </c>
      <c r="B175" t="s">
        <v>1266</v>
      </c>
      <c r="C175" t="s">
        <v>1267</v>
      </c>
      <c r="D175" t="s">
        <v>1267</v>
      </c>
      <c r="E175" t="s">
        <v>87</v>
      </c>
      <c r="F175" t="s">
        <v>358</v>
      </c>
      <c r="G175" t="s">
        <v>1268</v>
      </c>
      <c r="H175">
        <v>50525753344</v>
      </c>
      <c r="I175">
        <v>848499968</v>
      </c>
      <c r="J175" t="s">
        <v>481</v>
      </c>
      <c r="K175" t="s">
        <v>306</v>
      </c>
      <c r="L175" t="s">
        <v>34</v>
      </c>
      <c r="M175" t="s">
        <v>25</v>
      </c>
      <c r="N175">
        <v>9500</v>
      </c>
      <c r="O175" t="s">
        <v>1269</v>
      </c>
      <c r="P175" t="s">
        <v>1270</v>
      </c>
    </row>
    <row r="176" spans="1:16" x14ac:dyDescent="0.3">
      <c r="A176" t="s">
        <v>73</v>
      </c>
      <c r="B176" t="s">
        <v>1271</v>
      </c>
      <c r="C176" t="s">
        <v>1272</v>
      </c>
      <c r="D176" t="s">
        <v>1272</v>
      </c>
      <c r="E176" t="s">
        <v>77</v>
      </c>
      <c r="F176" t="s">
        <v>591</v>
      </c>
      <c r="G176" t="s">
        <v>1273</v>
      </c>
      <c r="H176">
        <v>50034970624</v>
      </c>
      <c r="I176">
        <v>4912999936</v>
      </c>
      <c r="J176" t="s">
        <v>1274</v>
      </c>
      <c r="K176" t="s">
        <v>116</v>
      </c>
      <c r="L176" t="s">
        <v>117</v>
      </c>
      <c r="M176" t="s">
        <v>25</v>
      </c>
      <c r="N176">
        <v>32967</v>
      </c>
      <c r="O176" t="s">
        <v>1275</v>
      </c>
      <c r="P176" t="s">
        <v>1276</v>
      </c>
    </row>
    <row r="177" spans="1:16" x14ac:dyDescent="0.3">
      <c r="A177" t="s">
        <v>16</v>
      </c>
      <c r="B177" t="s">
        <v>1277</v>
      </c>
      <c r="C177" t="s">
        <v>1278</v>
      </c>
      <c r="D177" t="s">
        <v>1279</v>
      </c>
      <c r="E177" t="s">
        <v>19</v>
      </c>
      <c r="F177" t="s">
        <v>39</v>
      </c>
      <c r="G177" t="s">
        <v>1280</v>
      </c>
      <c r="H177">
        <v>49445498880</v>
      </c>
      <c r="I177">
        <v>3441933056</v>
      </c>
      <c r="J177" t="s">
        <v>1281</v>
      </c>
      <c r="K177" t="s">
        <v>1282</v>
      </c>
      <c r="L177" t="s">
        <v>951</v>
      </c>
      <c r="M177" t="s">
        <v>25</v>
      </c>
      <c r="O177" t="s">
        <v>1283</v>
      </c>
      <c r="P177" t="s">
        <v>1284</v>
      </c>
    </row>
    <row r="178" spans="1:16" x14ac:dyDescent="0.3">
      <c r="A178" t="s">
        <v>73</v>
      </c>
      <c r="B178" t="s">
        <v>1285</v>
      </c>
      <c r="C178" t="s">
        <v>1286</v>
      </c>
      <c r="D178" t="s">
        <v>1286</v>
      </c>
      <c r="E178" t="s">
        <v>131</v>
      </c>
      <c r="F178" t="s">
        <v>493</v>
      </c>
      <c r="G178" t="s">
        <v>1287</v>
      </c>
      <c r="H178">
        <v>49421164544</v>
      </c>
      <c r="I178">
        <v>5944000000</v>
      </c>
      <c r="J178" t="s">
        <v>1288</v>
      </c>
      <c r="K178" t="s">
        <v>116</v>
      </c>
      <c r="L178" t="s">
        <v>117</v>
      </c>
      <c r="M178" t="s">
        <v>25</v>
      </c>
      <c r="N178">
        <v>1756</v>
      </c>
      <c r="O178" t="s">
        <v>1289</v>
      </c>
      <c r="P178" t="s">
        <v>1290</v>
      </c>
    </row>
    <row r="179" spans="1:16" x14ac:dyDescent="0.3">
      <c r="A179" t="s">
        <v>73</v>
      </c>
      <c r="B179" t="s">
        <v>1291</v>
      </c>
      <c r="C179" t="s">
        <v>1292</v>
      </c>
      <c r="D179" t="s">
        <v>1292</v>
      </c>
      <c r="E179" t="s">
        <v>59</v>
      </c>
      <c r="F179" t="s">
        <v>1293</v>
      </c>
      <c r="G179" t="s">
        <v>1294</v>
      </c>
      <c r="H179">
        <v>49386921984</v>
      </c>
      <c r="I179">
        <v>6520999936</v>
      </c>
      <c r="J179" t="s">
        <v>1295</v>
      </c>
      <c r="K179" t="s">
        <v>502</v>
      </c>
      <c r="L179" t="s">
        <v>126</v>
      </c>
      <c r="M179" t="s">
        <v>25</v>
      </c>
      <c r="N179">
        <v>13450</v>
      </c>
      <c r="O179" t="s">
        <v>1296</v>
      </c>
      <c r="P179" t="s">
        <v>1297</v>
      </c>
    </row>
    <row r="180" spans="1:16" x14ac:dyDescent="0.3">
      <c r="A180" t="s">
        <v>73</v>
      </c>
      <c r="B180" t="s">
        <v>1298</v>
      </c>
      <c r="C180" t="s">
        <v>1299</v>
      </c>
      <c r="D180" t="s">
        <v>1299</v>
      </c>
      <c r="E180" t="s">
        <v>294</v>
      </c>
      <c r="F180" t="s">
        <v>1300</v>
      </c>
      <c r="G180" t="s">
        <v>1301</v>
      </c>
      <c r="H180">
        <v>48996917248</v>
      </c>
      <c r="I180">
        <v>3724000000</v>
      </c>
      <c r="J180" t="s">
        <v>1302</v>
      </c>
      <c r="K180" t="s">
        <v>1303</v>
      </c>
      <c r="L180" t="s">
        <v>1304</v>
      </c>
      <c r="M180" t="s">
        <v>25</v>
      </c>
      <c r="N180">
        <v>21700</v>
      </c>
      <c r="O180" t="s">
        <v>1305</v>
      </c>
      <c r="P180" t="s">
        <v>1306</v>
      </c>
    </row>
    <row r="181" spans="1:16" x14ac:dyDescent="0.3">
      <c r="A181" t="s">
        <v>73</v>
      </c>
      <c r="B181" t="s">
        <v>1307</v>
      </c>
      <c r="C181" t="s">
        <v>1308</v>
      </c>
      <c r="D181" t="s">
        <v>1309</v>
      </c>
      <c r="E181" t="s">
        <v>77</v>
      </c>
      <c r="F181" t="s">
        <v>1242</v>
      </c>
      <c r="G181" t="s">
        <v>1310</v>
      </c>
      <c r="H181">
        <v>48912551936</v>
      </c>
      <c r="I181">
        <v>6321500160</v>
      </c>
      <c r="J181" t="s">
        <v>685</v>
      </c>
      <c r="K181" t="s">
        <v>1311</v>
      </c>
      <c r="L181" t="s">
        <v>195</v>
      </c>
      <c r="M181" t="s">
        <v>25</v>
      </c>
      <c r="N181">
        <v>12785</v>
      </c>
      <c r="O181" t="s">
        <v>1312</v>
      </c>
      <c r="P181" t="s">
        <v>1313</v>
      </c>
    </row>
    <row r="182" spans="1:16" x14ac:dyDescent="0.3">
      <c r="A182" t="s">
        <v>73</v>
      </c>
      <c r="B182" t="s">
        <v>1314</v>
      </c>
      <c r="C182" t="s">
        <v>1315</v>
      </c>
      <c r="D182" t="s">
        <v>1316</v>
      </c>
      <c r="E182" t="s">
        <v>457</v>
      </c>
      <c r="F182" t="s">
        <v>1317</v>
      </c>
      <c r="G182" t="s">
        <v>1318</v>
      </c>
      <c r="H182">
        <v>48843055104</v>
      </c>
      <c r="I182">
        <v>5212000256</v>
      </c>
      <c r="J182" t="s">
        <v>1319</v>
      </c>
      <c r="K182" t="s">
        <v>306</v>
      </c>
      <c r="L182" t="s">
        <v>34</v>
      </c>
      <c r="M182" t="s">
        <v>25</v>
      </c>
      <c r="N182">
        <v>16835</v>
      </c>
      <c r="O182" t="s">
        <v>1320</v>
      </c>
      <c r="P182" t="s">
        <v>1321</v>
      </c>
    </row>
    <row r="183" spans="1:16" x14ac:dyDescent="0.3">
      <c r="A183" t="s">
        <v>73</v>
      </c>
      <c r="B183" t="s">
        <v>1322</v>
      </c>
      <c r="C183" t="s">
        <v>1323</v>
      </c>
      <c r="D183" t="s">
        <v>1323</v>
      </c>
      <c r="E183" t="s">
        <v>735</v>
      </c>
      <c r="F183" t="s">
        <v>736</v>
      </c>
      <c r="G183" t="s">
        <v>1324</v>
      </c>
      <c r="H183">
        <v>48489553920</v>
      </c>
      <c r="I183">
        <v>3326534912</v>
      </c>
      <c r="J183" t="s">
        <v>143</v>
      </c>
      <c r="K183" t="s">
        <v>1325</v>
      </c>
      <c r="L183" t="s">
        <v>34</v>
      </c>
      <c r="M183" t="s">
        <v>25</v>
      </c>
      <c r="N183">
        <v>6200</v>
      </c>
      <c r="O183" t="s">
        <v>1326</v>
      </c>
      <c r="P183" t="s">
        <v>1327</v>
      </c>
    </row>
    <row r="184" spans="1:16" x14ac:dyDescent="0.3">
      <c r="A184" t="s">
        <v>73</v>
      </c>
      <c r="B184" t="s">
        <v>1328</v>
      </c>
      <c r="C184" t="s">
        <v>1329</v>
      </c>
      <c r="D184" t="s">
        <v>1330</v>
      </c>
      <c r="E184" t="s">
        <v>131</v>
      </c>
      <c r="F184" t="s">
        <v>1331</v>
      </c>
      <c r="G184" t="s">
        <v>1332</v>
      </c>
      <c r="H184">
        <v>48311246848</v>
      </c>
      <c r="I184">
        <v>5981000192</v>
      </c>
      <c r="J184" t="s">
        <v>1333</v>
      </c>
      <c r="K184" t="s">
        <v>1334</v>
      </c>
      <c r="L184" t="s">
        <v>1335</v>
      </c>
      <c r="M184" t="s">
        <v>25</v>
      </c>
      <c r="N184">
        <v>5601</v>
      </c>
      <c r="O184" t="s">
        <v>1336</v>
      </c>
      <c r="P184" t="s">
        <v>1337</v>
      </c>
    </row>
    <row r="185" spans="1:16" x14ac:dyDescent="0.3">
      <c r="A185" t="s">
        <v>16</v>
      </c>
      <c r="B185" t="s">
        <v>1338</v>
      </c>
      <c r="C185" t="s">
        <v>1339</v>
      </c>
      <c r="D185" t="s">
        <v>1340</v>
      </c>
      <c r="E185" t="s">
        <v>457</v>
      </c>
      <c r="F185" t="s">
        <v>458</v>
      </c>
      <c r="G185" t="s">
        <v>1341</v>
      </c>
      <c r="H185">
        <v>48289644544</v>
      </c>
      <c r="I185">
        <v>7336699904</v>
      </c>
      <c r="J185" t="s">
        <v>209</v>
      </c>
      <c r="K185" t="s">
        <v>1311</v>
      </c>
      <c r="L185" t="s">
        <v>171</v>
      </c>
      <c r="M185" t="s">
        <v>25</v>
      </c>
      <c r="N185">
        <v>16800</v>
      </c>
      <c r="O185" t="s">
        <v>1342</v>
      </c>
      <c r="P185" t="s">
        <v>1343</v>
      </c>
    </row>
    <row r="186" spans="1:16" x14ac:dyDescent="0.3">
      <c r="A186" t="s">
        <v>73</v>
      </c>
      <c r="B186" t="s">
        <v>1344</v>
      </c>
      <c r="C186" t="s">
        <v>1345</v>
      </c>
      <c r="D186" t="s">
        <v>1345</v>
      </c>
      <c r="E186" t="s">
        <v>140</v>
      </c>
      <c r="F186" t="s">
        <v>1346</v>
      </c>
      <c r="G186" t="s">
        <v>1347</v>
      </c>
      <c r="H186">
        <v>47930564608</v>
      </c>
      <c r="I186">
        <v>3617499904</v>
      </c>
      <c r="J186" t="s">
        <v>209</v>
      </c>
      <c r="K186" t="s">
        <v>1348</v>
      </c>
      <c r="L186" t="s">
        <v>117</v>
      </c>
      <c r="M186" t="s">
        <v>25</v>
      </c>
      <c r="N186">
        <v>10600</v>
      </c>
      <c r="O186" t="s">
        <v>1349</v>
      </c>
      <c r="P186" t="s">
        <v>1350</v>
      </c>
    </row>
    <row r="187" spans="1:16" x14ac:dyDescent="0.3">
      <c r="A187" t="s">
        <v>73</v>
      </c>
      <c r="B187" t="s">
        <v>1351</v>
      </c>
      <c r="C187" t="s">
        <v>1352</v>
      </c>
      <c r="D187" t="s">
        <v>1352</v>
      </c>
      <c r="E187" t="s">
        <v>735</v>
      </c>
      <c r="F187" t="s">
        <v>1180</v>
      </c>
      <c r="G187" t="s">
        <v>1353</v>
      </c>
      <c r="H187">
        <v>47901278208</v>
      </c>
      <c r="I187">
        <v>3907810048</v>
      </c>
      <c r="J187" t="s">
        <v>1354</v>
      </c>
      <c r="K187" t="s">
        <v>306</v>
      </c>
      <c r="L187" t="s">
        <v>34</v>
      </c>
      <c r="M187" t="s">
        <v>25</v>
      </c>
      <c r="N187">
        <v>418</v>
      </c>
      <c r="O187" t="s">
        <v>1355</v>
      </c>
      <c r="P187" t="s">
        <v>1356</v>
      </c>
    </row>
    <row r="188" spans="1:16" x14ac:dyDescent="0.3">
      <c r="A188" t="s">
        <v>73</v>
      </c>
      <c r="B188" t="s">
        <v>1357</v>
      </c>
      <c r="C188" t="s">
        <v>1358</v>
      </c>
      <c r="D188" t="s">
        <v>1358</v>
      </c>
      <c r="E188" t="s">
        <v>59</v>
      </c>
      <c r="F188" t="s">
        <v>122</v>
      </c>
      <c r="G188" s="2">
        <v>36465</v>
      </c>
      <c r="H188">
        <v>47643824128</v>
      </c>
      <c r="I188">
        <v>11079999488</v>
      </c>
      <c r="J188" t="s">
        <v>1359</v>
      </c>
      <c r="K188" t="s">
        <v>1360</v>
      </c>
      <c r="L188" t="s">
        <v>609</v>
      </c>
      <c r="M188" t="s">
        <v>25</v>
      </c>
      <c r="N188">
        <v>177000</v>
      </c>
      <c r="O188" t="s">
        <v>1361</v>
      </c>
      <c r="P188" t="s">
        <v>1362</v>
      </c>
    </row>
    <row r="189" spans="1:16" x14ac:dyDescent="0.3">
      <c r="A189" t="s">
        <v>73</v>
      </c>
      <c r="B189" t="s">
        <v>1363</v>
      </c>
      <c r="C189" t="s">
        <v>1364</v>
      </c>
      <c r="D189" t="s">
        <v>1365</v>
      </c>
      <c r="E189" t="s">
        <v>140</v>
      </c>
      <c r="F189" t="s">
        <v>167</v>
      </c>
      <c r="G189" t="s">
        <v>1366</v>
      </c>
      <c r="H189">
        <v>47330447360</v>
      </c>
      <c r="I189">
        <v>2076000000</v>
      </c>
      <c r="J189" t="s">
        <v>1367</v>
      </c>
      <c r="K189" t="s">
        <v>116</v>
      </c>
      <c r="L189" t="s">
        <v>117</v>
      </c>
      <c r="M189" t="s">
        <v>25</v>
      </c>
      <c r="N189">
        <v>44020</v>
      </c>
      <c r="O189" t="s">
        <v>1368</v>
      </c>
      <c r="P189" t="s">
        <v>1369</v>
      </c>
    </row>
    <row r="190" spans="1:16" x14ac:dyDescent="0.3">
      <c r="A190" t="s">
        <v>73</v>
      </c>
      <c r="B190" t="s">
        <v>1370</v>
      </c>
      <c r="C190" t="s">
        <v>1371</v>
      </c>
      <c r="D190" t="s">
        <v>1371</v>
      </c>
      <c r="E190" t="s">
        <v>365</v>
      </c>
      <c r="F190" t="s">
        <v>1372</v>
      </c>
      <c r="G190" t="s">
        <v>1373</v>
      </c>
      <c r="H190">
        <v>47103016960</v>
      </c>
      <c r="I190">
        <v>2817999872</v>
      </c>
      <c r="J190" t="s">
        <v>1374</v>
      </c>
      <c r="K190" t="s">
        <v>1375</v>
      </c>
      <c r="L190" t="s">
        <v>232</v>
      </c>
      <c r="M190" t="s">
        <v>25</v>
      </c>
      <c r="N190">
        <v>23200</v>
      </c>
      <c r="O190" t="s">
        <v>1376</v>
      </c>
      <c r="P190" t="s">
        <v>1377</v>
      </c>
    </row>
    <row r="191" spans="1:16" x14ac:dyDescent="0.3">
      <c r="A191" t="s">
        <v>73</v>
      </c>
      <c r="B191" t="s">
        <v>1378</v>
      </c>
      <c r="C191" t="s">
        <v>1379</v>
      </c>
      <c r="D191" t="s">
        <v>1379</v>
      </c>
      <c r="E191" t="s">
        <v>365</v>
      </c>
      <c r="F191" t="s">
        <v>1380</v>
      </c>
      <c r="G191" t="s">
        <v>1381</v>
      </c>
      <c r="H191">
        <v>46893604864</v>
      </c>
      <c r="I191">
        <v>4467999744</v>
      </c>
      <c r="J191" t="s">
        <v>1382</v>
      </c>
      <c r="K191" t="s">
        <v>436</v>
      </c>
      <c r="L191" t="s">
        <v>437</v>
      </c>
      <c r="M191" t="s">
        <v>25</v>
      </c>
      <c r="N191">
        <v>26650</v>
      </c>
      <c r="O191" t="s">
        <v>1383</v>
      </c>
      <c r="P191" t="s">
        <v>1384</v>
      </c>
    </row>
    <row r="192" spans="1:16" x14ac:dyDescent="0.3">
      <c r="A192" t="s">
        <v>16</v>
      </c>
      <c r="B192" t="s">
        <v>1385</v>
      </c>
      <c r="C192" t="s">
        <v>1386</v>
      </c>
      <c r="D192" t="s">
        <v>1386</v>
      </c>
      <c r="E192" t="s">
        <v>19</v>
      </c>
      <c r="F192" t="s">
        <v>750</v>
      </c>
      <c r="G192" t="s">
        <v>1387</v>
      </c>
      <c r="H192">
        <v>46757363712</v>
      </c>
      <c r="I192">
        <v>1187188992</v>
      </c>
      <c r="J192" t="s">
        <v>1388</v>
      </c>
      <c r="K192" t="s">
        <v>283</v>
      </c>
      <c r="L192" t="s">
        <v>34</v>
      </c>
      <c r="M192" t="s">
        <v>25</v>
      </c>
      <c r="N192">
        <v>5126</v>
      </c>
      <c r="O192" t="s">
        <v>1389</v>
      </c>
      <c r="P192" t="s">
        <v>1390</v>
      </c>
    </row>
    <row r="193" spans="1:16" x14ac:dyDescent="0.3">
      <c r="A193" t="s">
        <v>73</v>
      </c>
      <c r="B193" t="s">
        <v>1391</v>
      </c>
      <c r="C193" t="s">
        <v>1392</v>
      </c>
      <c r="D193" t="s">
        <v>1392</v>
      </c>
      <c r="E193" t="s">
        <v>131</v>
      </c>
      <c r="F193" t="s">
        <v>1331</v>
      </c>
      <c r="G193" t="s">
        <v>1393</v>
      </c>
      <c r="H193">
        <v>46732611584</v>
      </c>
      <c r="I193">
        <v>4657999872</v>
      </c>
      <c r="J193" t="s">
        <v>1394</v>
      </c>
      <c r="K193" t="s">
        <v>1334</v>
      </c>
      <c r="L193" t="s">
        <v>1335</v>
      </c>
      <c r="M193" t="s">
        <v>25</v>
      </c>
      <c r="N193">
        <v>4775</v>
      </c>
      <c r="O193" t="s">
        <v>1395</v>
      </c>
      <c r="P193" t="s">
        <v>1396</v>
      </c>
    </row>
    <row r="194" spans="1:16" x14ac:dyDescent="0.3">
      <c r="A194" t="s">
        <v>73</v>
      </c>
      <c r="B194" t="s">
        <v>1397</v>
      </c>
      <c r="C194" t="s">
        <v>1398</v>
      </c>
      <c r="D194" t="s">
        <v>1399</v>
      </c>
      <c r="E194" t="s">
        <v>457</v>
      </c>
      <c r="F194" t="s">
        <v>458</v>
      </c>
      <c r="G194" t="s">
        <v>1400</v>
      </c>
      <c r="H194">
        <v>46623666176</v>
      </c>
      <c r="I194">
        <v>7750000128</v>
      </c>
      <c r="J194" t="s">
        <v>1092</v>
      </c>
      <c r="K194" t="s">
        <v>1401</v>
      </c>
      <c r="L194" t="s">
        <v>34</v>
      </c>
      <c r="M194" t="s">
        <v>25</v>
      </c>
      <c r="N194">
        <v>28010</v>
      </c>
      <c r="O194" t="s">
        <v>1402</v>
      </c>
      <c r="P194" t="s">
        <v>1403</v>
      </c>
    </row>
    <row r="195" spans="1:16" x14ac:dyDescent="0.3">
      <c r="A195" t="s">
        <v>73</v>
      </c>
      <c r="B195" t="s">
        <v>1404</v>
      </c>
      <c r="C195" t="s">
        <v>1405</v>
      </c>
      <c r="D195" t="s">
        <v>1405</v>
      </c>
      <c r="E195" t="s">
        <v>735</v>
      </c>
      <c r="F195" t="s">
        <v>809</v>
      </c>
      <c r="G195" t="s">
        <v>1406</v>
      </c>
      <c r="H195">
        <v>46613196800</v>
      </c>
      <c r="I195">
        <v>2357018112</v>
      </c>
      <c r="J195" t="s">
        <v>1407</v>
      </c>
      <c r="K195" t="s">
        <v>125</v>
      </c>
      <c r="L195" t="s">
        <v>126</v>
      </c>
      <c r="M195" t="s">
        <v>25</v>
      </c>
      <c r="N195">
        <v>3664</v>
      </c>
      <c r="O195" t="s">
        <v>1408</v>
      </c>
      <c r="P195" t="s">
        <v>1409</v>
      </c>
    </row>
    <row r="196" spans="1:16" x14ac:dyDescent="0.3">
      <c r="A196" t="s">
        <v>16</v>
      </c>
      <c r="B196" t="s">
        <v>1410</v>
      </c>
      <c r="C196" t="s">
        <v>1411</v>
      </c>
      <c r="D196" t="s">
        <v>1411</v>
      </c>
      <c r="E196" t="s">
        <v>19</v>
      </c>
      <c r="F196" t="s">
        <v>245</v>
      </c>
      <c r="G196" t="s">
        <v>1412</v>
      </c>
      <c r="H196">
        <v>46584270848</v>
      </c>
      <c r="I196">
        <v>1219000064</v>
      </c>
      <c r="J196" t="s">
        <v>533</v>
      </c>
      <c r="K196" t="s">
        <v>107</v>
      </c>
      <c r="L196" t="s">
        <v>34</v>
      </c>
      <c r="M196" t="s">
        <v>25</v>
      </c>
      <c r="O196" t="s">
        <v>1413</v>
      </c>
      <c r="P196" t="s">
        <v>1414</v>
      </c>
    </row>
    <row r="197" spans="1:16" x14ac:dyDescent="0.3">
      <c r="A197" t="s">
        <v>16</v>
      </c>
      <c r="B197" t="s">
        <v>1415</v>
      </c>
      <c r="C197" t="s">
        <v>1416</v>
      </c>
      <c r="D197" t="s">
        <v>1416</v>
      </c>
      <c r="E197" t="s">
        <v>140</v>
      </c>
      <c r="F197" t="s">
        <v>238</v>
      </c>
      <c r="G197" t="s">
        <v>1417</v>
      </c>
      <c r="H197">
        <v>46130049024</v>
      </c>
      <c r="I197">
        <v>4110000128</v>
      </c>
      <c r="J197" t="s">
        <v>1418</v>
      </c>
      <c r="K197" t="s">
        <v>1419</v>
      </c>
      <c r="L197" t="s">
        <v>157</v>
      </c>
      <c r="M197" t="s">
        <v>25</v>
      </c>
      <c r="N197">
        <v>28100</v>
      </c>
      <c r="O197" t="s">
        <v>1420</v>
      </c>
      <c r="P197" t="s">
        <v>1421</v>
      </c>
    </row>
    <row r="198" spans="1:16" x14ac:dyDescent="0.3">
      <c r="A198" t="s">
        <v>73</v>
      </c>
      <c r="B198" t="s">
        <v>1422</v>
      </c>
      <c r="C198" t="s">
        <v>1423</v>
      </c>
      <c r="D198" t="s">
        <v>1423</v>
      </c>
      <c r="E198" t="s">
        <v>140</v>
      </c>
      <c r="F198" t="s">
        <v>167</v>
      </c>
      <c r="G198" t="s">
        <v>1424</v>
      </c>
      <c r="H198">
        <v>46018019328</v>
      </c>
      <c r="I198">
        <v>3758000128</v>
      </c>
      <c r="J198" t="s">
        <v>1425</v>
      </c>
      <c r="K198" t="s">
        <v>402</v>
      </c>
      <c r="L198" t="s">
        <v>126</v>
      </c>
      <c r="M198" t="s">
        <v>25</v>
      </c>
      <c r="N198">
        <v>41000</v>
      </c>
      <c r="O198" t="s">
        <v>1426</v>
      </c>
      <c r="P198" t="s">
        <v>1427</v>
      </c>
    </row>
    <row r="199" spans="1:16" x14ac:dyDescent="0.3">
      <c r="A199" t="s">
        <v>73</v>
      </c>
      <c r="B199" t="s">
        <v>1428</v>
      </c>
      <c r="C199" t="s">
        <v>1429</v>
      </c>
      <c r="D199" t="s">
        <v>1429</v>
      </c>
      <c r="E199" t="s">
        <v>457</v>
      </c>
      <c r="F199" t="s">
        <v>1029</v>
      </c>
      <c r="G199" t="s">
        <v>1430</v>
      </c>
      <c r="H199">
        <v>45846368256</v>
      </c>
      <c r="I199">
        <v>755000000</v>
      </c>
      <c r="J199" t="s">
        <v>1431</v>
      </c>
      <c r="K199" t="s">
        <v>1432</v>
      </c>
      <c r="L199" t="s">
        <v>157</v>
      </c>
      <c r="M199" t="s">
        <v>25</v>
      </c>
      <c r="N199">
        <v>80000</v>
      </c>
      <c r="O199" t="s">
        <v>1433</v>
      </c>
      <c r="P199" t="s">
        <v>1434</v>
      </c>
    </row>
    <row r="200" spans="1:16" x14ac:dyDescent="0.3">
      <c r="A200" t="s">
        <v>73</v>
      </c>
      <c r="B200" t="s">
        <v>1435</v>
      </c>
      <c r="C200" t="s">
        <v>1436</v>
      </c>
      <c r="D200" t="s">
        <v>1437</v>
      </c>
      <c r="E200" t="s">
        <v>77</v>
      </c>
      <c r="F200" t="s">
        <v>591</v>
      </c>
      <c r="G200" t="s">
        <v>1438</v>
      </c>
      <c r="H200">
        <v>45580763136</v>
      </c>
      <c r="I200">
        <v>2723000064</v>
      </c>
      <c r="J200" t="s">
        <v>1439</v>
      </c>
      <c r="K200" t="s">
        <v>1440</v>
      </c>
      <c r="L200" t="s">
        <v>232</v>
      </c>
      <c r="M200" t="s">
        <v>25</v>
      </c>
      <c r="N200">
        <v>53000</v>
      </c>
      <c r="O200" t="s">
        <v>1441</v>
      </c>
      <c r="P200" t="s">
        <v>1442</v>
      </c>
    </row>
    <row r="201" spans="1:16" x14ac:dyDescent="0.3">
      <c r="A201" t="s">
        <v>16</v>
      </c>
      <c r="B201" t="s">
        <v>1443</v>
      </c>
      <c r="C201" t="s">
        <v>1444</v>
      </c>
      <c r="D201" t="s">
        <v>1444</v>
      </c>
      <c r="E201" t="s">
        <v>87</v>
      </c>
      <c r="F201" t="s">
        <v>683</v>
      </c>
      <c r="G201" t="s">
        <v>1445</v>
      </c>
      <c r="H201">
        <v>44957884416</v>
      </c>
      <c r="I201">
        <v>-4560000000</v>
      </c>
      <c r="J201" t="s">
        <v>1446</v>
      </c>
      <c r="K201" t="s">
        <v>1432</v>
      </c>
      <c r="L201" t="s">
        <v>157</v>
      </c>
      <c r="M201" t="s">
        <v>25</v>
      </c>
      <c r="N201">
        <v>5600</v>
      </c>
      <c r="O201" t="s">
        <v>1447</v>
      </c>
      <c r="P201" t="s">
        <v>1448</v>
      </c>
    </row>
    <row r="202" spans="1:16" x14ac:dyDescent="0.3">
      <c r="A202" t="s">
        <v>73</v>
      </c>
      <c r="B202" t="s">
        <v>1449</v>
      </c>
      <c r="C202" t="s">
        <v>1450</v>
      </c>
      <c r="D202" t="s">
        <v>1450</v>
      </c>
      <c r="E202" t="s">
        <v>59</v>
      </c>
      <c r="F202" t="s">
        <v>1293</v>
      </c>
      <c r="G202" t="s">
        <v>1451</v>
      </c>
      <c r="H202">
        <v>44945539072</v>
      </c>
      <c r="I202">
        <v>5732608000</v>
      </c>
      <c r="J202" t="s">
        <v>1452</v>
      </c>
      <c r="K202" t="s">
        <v>1453</v>
      </c>
      <c r="L202" t="s">
        <v>462</v>
      </c>
      <c r="M202" t="s">
        <v>25</v>
      </c>
      <c r="N202">
        <v>12284</v>
      </c>
      <c r="O202" t="s">
        <v>1454</v>
      </c>
      <c r="P202" t="s">
        <v>1455</v>
      </c>
    </row>
    <row r="203" spans="1:16" x14ac:dyDescent="0.3">
      <c r="A203" t="s">
        <v>73</v>
      </c>
      <c r="B203" t="s">
        <v>1456</v>
      </c>
      <c r="C203" t="s">
        <v>1457</v>
      </c>
      <c r="D203" t="s">
        <v>1457</v>
      </c>
      <c r="E203" t="s">
        <v>87</v>
      </c>
      <c r="F203" t="s">
        <v>969</v>
      </c>
      <c r="G203" t="s">
        <v>1458</v>
      </c>
      <c r="H203">
        <v>44796919808</v>
      </c>
      <c r="I203">
        <v>3939255040</v>
      </c>
      <c r="J203" t="s">
        <v>1126</v>
      </c>
      <c r="K203" t="s">
        <v>1459</v>
      </c>
      <c r="L203" t="s">
        <v>444</v>
      </c>
      <c r="M203" t="s">
        <v>25</v>
      </c>
      <c r="N203">
        <v>46000</v>
      </c>
      <c r="O203" t="s">
        <v>1460</v>
      </c>
      <c r="P203" t="s">
        <v>1461</v>
      </c>
    </row>
    <row r="204" spans="1:16" x14ac:dyDescent="0.3">
      <c r="A204" t="s">
        <v>73</v>
      </c>
      <c r="B204" t="s">
        <v>1462</v>
      </c>
      <c r="C204" t="s">
        <v>1463</v>
      </c>
      <c r="D204" t="s">
        <v>1464</v>
      </c>
      <c r="E204" t="s">
        <v>19</v>
      </c>
      <c r="F204" t="s">
        <v>907</v>
      </c>
      <c r="G204" t="s">
        <v>1465</v>
      </c>
      <c r="H204">
        <v>44767473664</v>
      </c>
      <c r="I204">
        <v>3620999936</v>
      </c>
      <c r="J204" t="s">
        <v>1466</v>
      </c>
      <c r="K204" t="s">
        <v>1467</v>
      </c>
      <c r="M204" t="s">
        <v>707</v>
      </c>
      <c r="N204">
        <v>85000</v>
      </c>
      <c r="O204" t="s">
        <v>1468</v>
      </c>
      <c r="P204" t="s">
        <v>1469</v>
      </c>
    </row>
    <row r="205" spans="1:16" x14ac:dyDescent="0.3">
      <c r="A205" t="s">
        <v>16</v>
      </c>
      <c r="B205" t="s">
        <v>1470</v>
      </c>
      <c r="C205" t="s">
        <v>1471</v>
      </c>
      <c r="D205" t="s">
        <v>1471</v>
      </c>
      <c r="E205" t="s">
        <v>59</v>
      </c>
      <c r="F205" t="s">
        <v>660</v>
      </c>
      <c r="G205" t="s">
        <v>1472</v>
      </c>
      <c r="H205">
        <v>44756779008</v>
      </c>
      <c r="I205">
        <v>2727095040</v>
      </c>
      <c r="J205" t="s">
        <v>1473</v>
      </c>
      <c r="K205" t="s">
        <v>336</v>
      </c>
      <c r="L205" t="s">
        <v>34</v>
      </c>
      <c r="M205" t="s">
        <v>25</v>
      </c>
      <c r="N205">
        <v>108000</v>
      </c>
      <c r="O205" t="s">
        <v>1474</v>
      </c>
      <c r="P205" t="s">
        <v>1475</v>
      </c>
    </row>
    <row r="206" spans="1:16" x14ac:dyDescent="0.3">
      <c r="A206" t="s">
        <v>73</v>
      </c>
      <c r="B206" t="s">
        <v>1476</v>
      </c>
      <c r="C206" t="s">
        <v>1477</v>
      </c>
      <c r="D206" t="s">
        <v>1477</v>
      </c>
      <c r="E206" t="s">
        <v>457</v>
      </c>
      <c r="F206" t="s">
        <v>458</v>
      </c>
      <c r="G206" t="s">
        <v>1478</v>
      </c>
      <c r="H206">
        <v>44483858432</v>
      </c>
      <c r="I206">
        <v>6768000000</v>
      </c>
      <c r="J206" t="s">
        <v>1479</v>
      </c>
      <c r="K206" t="s">
        <v>895</v>
      </c>
      <c r="L206" t="s">
        <v>503</v>
      </c>
      <c r="M206" t="s">
        <v>25</v>
      </c>
      <c r="N206">
        <v>17700</v>
      </c>
      <c r="O206" t="s">
        <v>1480</v>
      </c>
      <c r="P206" t="s">
        <v>1481</v>
      </c>
    </row>
    <row r="207" spans="1:16" x14ac:dyDescent="0.3">
      <c r="A207" t="s">
        <v>16</v>
      </c>
      <c r="B207" t="s">
        <v>1482</v>
      </c>
      <c r="C207" t="s">
        <v>1483</v>
      </c>
      <c r="D207" t="s">
        <v>1484</v>
      </c>
      <c r="E207" t="s">
        <v>59</v>
      </c>
      <c r="F207" t="s">
        <v>660</v>
      </c>
      <c r="G207" t="s">
        <v>1485</v>
      </c>
      <c r="H207">
        <v>44475781120</v>
      </c>
      <c r="I207">
        <v>2586561024</v>
      </c>
      <c r="J207" t="s">
        <v>1486</v>
      </c>
      <c r="K207" t="s">
        <v>1487</v>
      </c>
      <c r="L207" t="s">
        <v>1488</v>
      </c>
      <c r="M207" t="s">
        <v>1489</v>
      </c>
      <c r="N207">
        <v>38000</v>
      </c>
      <c r="O207" t="s">
        <v>1490</v>
      </c>
      <c r="P207" t="s">
        <v>1491</v>
      </c>
    </row>
    <row r="208" spans="1:16" x14ac:dyDescent="0.3">
      <c r="A208" t="s">
        <v>16</v>
      </c>
      <c r="B208" t="s">
        <v>1492</v>
      </c>
      <c r="C208" t="s">
        <v>1493</v>
      </c>
      <c r="D208" t="s">
        <v>1493</v>
      </c>
      <c r="E208" t="s">
        <v>19</v>
      </c>
      <c r="F208" t="s">
        <v>20</v>
      </c>
      <c r="G208" t="s">
        <v>1494</v>
      </c>
      <c r="H208">
        <v>44430635008</v>
      </c>
      <c r="I208">
        <v>1398800000</v>
      </c>
      <c r="J208" t="s">
        <v>1119</v>
      </c>
      <c r="K208" t="s">
        <v>534</v>
      </c>
      <c r="L208" t="s">
        <v>34</v>
      </c>
      <c r="M208" t="s">
        <v>25</v>
      </c>
      <c r="N208">
        <v>13522</v>
      </c>
      <c r="O208" t="s">
        <v>1495</v>
      </c>
      <c r="P208" t="s">
        <v>1496</v>
      </c>
    </row>
    <row r="209" spans="1:16" x14ac:dyDescent="0.3">
      <c r="A209" t="s">
        <v>73</v>
      </c>
      <c r="B209" t="s">
        <v>1497</v>
      </c>
      <c r="C209" t="s">
        <v>1498</v>
      </c>
      <c r="D209" t="s">
        <v>1499</v>
      </c>
      <c r="E209" t="s">
        <v>365</v>
      </c>
      <c r="F209" t="s">
        <v>921</v>
      </c>
      <c r="G209" t="s">
        <v>1500</v>
      </c>
      <c r="H209">
        <v>44186406912</v>
      </c>
      <c r="I209">
        <v>2963000064</v>
      </c>
      <c r="J209" t="s">
        <v>408</v>
      </c>
      <c r="K209" t="s">
        <v>1501</v>
      </c>
      <c r="M209" t="s">
        <v>337</v>
      </c>
      <c r="N209">
        <v>100000</v>
      </c>
      <c r="O209" t="s">
        <v>1502</v>
      </c>
      <c r="P209" t="s">
        <v>1503</v>
      </c>
    </row>
    <row r="210" spans="1:16" x14ac:dyDescent="0.3">
      <c r="A210" t="s">
        <v>16</v>
      </c>
      <c r="B210" t="s">
        <v>1504</v>
      </c>
      <c r="C210" t="s">
        <v>1505</v>
      </c>
      <c r="D210" t="s">
        <v>1505</v>
      </c>
      <c r="E210" t="s">
        <v>365</v>
      </c>
      <c r="F210" t="s">
        <v>727</v>
      </c>
      <c r="G210" t="s">
        <v>1506</v>
      </c>
      <c r="H210">
        <v>44113469440</v>
      </c>
      <c r="I210">
        <v>2320600064</v>
      </c>
      <c r="J210" t="s">
        <v>1507</v>
      </c>
      <c r="K210" t="s">
        <v>1508</v>
      </c>
      <c r="L210" t="s">
        <v>117</v>
      </c>
      <c r="M210" t="s">
        <v>25</v>
      </c>
      <c r="N210">
        <v>16000</v>
      </c>
      <c r="O210" t="s">
        <v>1509</v>
      </c>
      <c r="P210" t="s">
        <v>1510</v>
      </c>
    </row>
    <row r="211" spans="1:16" x14ac:dyDescent="0.3">
      <c r="A211" t="s">
        <v>16</v>
      </c>
      <c r="B211" t="s">
        <v>1511</v>
      </c>
      <c r="C211" t="s">
        <v>1512</v>
      </c>
      <c r="D211" t="s">
        <v>1512</v>
      </c>
      <c r="E211" t="s">
        <v>140</v>
      </c>
      <c r="F211" t="s">
        <v>1513</v>
      </c>
      <c r="G211" t="s">
        <v>1514</v>
      </c>
      <c r="H211">
        <v>44006236160</v>
      </c>
      <c r="I211">
        <v>6449999872</v>
      </c>
      <c r="J211" t="s">
        <v>874</v>
      </c>
      <c r="K211" t="s">
        <v>1101</v>
      </c>
      <c r="L211" t="s">
        <v>444</v>
      </c>
      <c r="M211" t="s">
        <v>25</v>
      </c>
      <c r="N211">
        <v>36000</v>
      </c>
      <c r="O211" t="s">
        <v>1515</v>
      </c>
      <c r="P211" t="s">
        <v>1516</v>
      </c>
    </row>
    <row r="212" spans="1:16" x14ac:dyDescent="0.3">
      <c r="A212" t="s">
        <v>73</v>
      </c>
      <c r="B212" t="s">
        <v>1517</v>
      </c>
      <c r="C212" t="s">
        <v>1518</v>
      </c>
      <c r="D212" t="s">
        <v>1518</v>
      </c>
      <c r="E212" t="s">
        <v>87</v>
      </c>
      <c r="F212" t="s">
        <v>273</v>
      </c>
      <c r="G212" t="s">
        <v>1519</v>
      </c>
      <c r="H212">
        <v>43887915008</v>
      </c>
      <c r="I212">
        <v>1640000000</v>
      </c>
      <c r="J212" t="s">
        <v>1092</v>
      </c>
      <c r="K212" t="s">
        <v>42</v>
      </c>
      <c r="L212" t="s">
        <v>34</v>
      </c>
      <c r="M212" t="s">
        <v>25</v>
      </c>
      <c r="N212">
        <v>17700</v>
      </c>
      <c r="O212" t="s">
        <v>1520</v>
      </c>
      <c r="P212" t="s">
        <v>1521</v>
      </c>
    </row>
    <row r="213" spans="1:16" x14ac:dyDescent="0.3">
      <c r="A213" t="s">
        <v>73</v>
      </c>
      <c r="B213" t="s">
        <v>1522</v>
      </c>
      <c r="C213" t="s">
        <v>1523</v>
      </c>
      <c r="D213" t="s">
        <v>1524</v>
      </c>
      <c r="E213" t="s">
        <v>77</v>
      </c>
      <c r="F213" t="s">
        <v>473</v>
      </c>
      <c r="G213" t="s">
        <v>1525</v>
      </c>
      <c r="H213">
        <v>43702366208</v>
      </c>
      <c r="J213" t="s">
        <v>827</v>
      </c>
      <c r="K213" t="s">
        <v>116</v>
      </c>
      <c r="L213" t="s">
        <v>117</v>
      </c>
      <c r="M213" t="s">
        <v>25</v>
      </c>
      <c r="N213">
        <v>52100</v>
      </c>
      <c r="O213" t="s">
        <v>1526</v>
      </c>
      <c r="P213" t="s">
        <v>1527</v>
      </c>
    </row>
    <row r="214" spans="1:16" x14ac:dyDescent="0.3">
      <c r="A214" t="s">
        <v>73</v>
      </c>
      <c r="B214" t="s">
        <v>1528</v>
      </c>
      <c r="C214" t="s">
        <v>1529</v>
      </c>
      <c r="D214" t="s">
        <v>1529</v>
      </c>
      <c r="E214" t="s">
        <v>735</v>
      </c>
      <c r="F214" t="s">
        <v>809</v>
      </c>
      <c r="G214" t="s">
        <v>1530</v>
      </c>
      <c r="H214">
        <v>43239387136</v>
      </c>
      <c r="I214">
        <v>4132000000</v>
      </c>
      <c r="J214" t="s">
        <v>515</v>
      </c>
      <c r="K214" t="s">
        <v>496</v>
      </c>
      <c r="L214" t="s">
        <v>126</v>
      </c>
      <c r="M214" t="s">
        <v>25</v>
      </c>
      <c r="N214">
        <v>4700</v>
      </c>
      <c r="O214" t="s">
        <v>1531</v>
      </c>
      <c r="P214" t="s">
        <v>1532</v>
      </c>
    </row>
    <row r="215" spans="1:16" x14ac:dyDescent="0.3">
      <c r="A215" t="s">
        <v>73</v>
      </c>
      <c r="B215" t="s">
        <v>1533</v>
      </c>
      <c r="C215" t="s">
        <v>1534</v>
      </c>
      <c r="D215" t="s">
        <v>1534</v>
      </c>
      <c r="E215" t="s">
        <v>77</v>
      </c>
      <c r="F215" t="s">
        <v>473</v>
      </c>
      <c r="G215" t="s">
        <v>1535</v>
      </c>
      <c r="H215">
        <v>43062308864</v>
      </c>
      <c r="J215" t="s">
        <v>62</v>
      </c>
      <c r="K215" t="s">
        <v>916</v>
      </c>
      <c r="L215" t="s">
        <v>154</v>
      </c>
      <c r="M215" t="s">
        <v>25</v>
      </c>
      <c r="N215">
        <v>13800</v>
      </c>
      <c r="O215" t="s">
        <v>1536</v>
      </c>
      <c r="P215" t="s">
        <v>1537</v>
      </c>
    </row>
    <row r="216" spans="1:16" x14ac:dyDescent="0.3">
      <c r="A216" t="s">
        <v>73</v>
      </c>
      <c r="B216" t="s">
        <v>1538</v>
      </c>
      <c r="C216" t="s">
        <v>1539</v>
      </c>
      <c r="D216" t="s">
        <v>1539</v>
      </c>
      <c r="E216" t="s">
        <v>77</v>
      </c>
      <c r="F216" t="s">
        <v>1242</v>
      </c>
      <c r="G216" t="s">
        <v>1540</v>
      </c>
      <c r="H216">
        <v>42669002752</v>
      </c>
      <c r="I216">
        <v>3179333376</v>
      </c>
      <c r="J216" t="s">
        <v>1541</v>
      </c>
      <c r="K216" t="s">
        <v>1542</v>
      </c>
      <c r="L216" t="s">
        <v>179</v>
      </c>
      <c r="M216" t="s">
        <v>25</v>
      </c>
      <c r="N216">
        <v>40366</v>
      </c>
      <c r="O216" t="s">
        <v>1543</v>
      </c>
      <c r="P216" t="s">
        <v>1544</v>
      </c>
    </row>
    <row r="217" spans="1:16" x14ac:dyDescent="0.3">
      <c r="A217" t="s">
        <v>73</v>
      </c>
      <c r="B217" t="s">
        <v>1545</v>
      </c>
      <c r="C217" t="s">
        <v>1546</v>
      </c>
      <c r="D217" t="s">
        <v>1547</v>
      </c>
      <c r="E217" t="s">
        <v>87</v>
      </c>
      <c r="F217" t="s">
        <v>273</v>
      </c>
      <c r="G217" t="s">
        <v>1548</v>
      </c>
      <c r="H217">
        <v>42649374720</v>
      </c>
      <c r="I217">
        <v>2764999936</v>
      </c>
      <c r="J217" t="s">
        <v>177</v>
      </c>
      <c r="K217" t="s">
        <v>1549</v>
      </c>
      <c r="L217" t="s">
        <v>224</v>
      </c>
      <c r="M217" t="s">
        <v>25</v>
      </c>
      <c r="N217">
        <v>87000</v>
      </c>
      <c r="O217" t="s">
        <v>1550</v>
      </c>
      <c r="P217" t="s">
        <v>1551</v>
      </c>
    </row>
    <row r="218" spans="1:16" x14ac:dyDescent="0.3">
      <c r="A218" t="s">
        <v>73</v>
      </c>
      <c r="B218" t="s">
        <v>1552</v>
      </c>
      <c r="C218" t="s">
        <v>1553</v>
      </c>
      <c r="D218" t="s">
        <v>1553</v>
      </c>
      <c r="E218" t="s">
        <v>131</v>
      </c>
      <c r="F218" t="s">
        <v>1331</v>
      </c>
      <c r="G218" s="1">
        <v>45523</v>
      </c>
      <c r="H218">
        <v>42345771008</v>
      </c>
      <c r="I218">
        <v>6458999808</v>
      </c>
      <c r="J218" t="s">
        <v>874</v>
      </c>
      <c r="K218" t="s">
        <v>496</v>
      </c>
      <c r="L218" t="s">
        <v>126</v>
      </c>
      <c r="M218" t="s">
        <v>25</v>
      </c>
      <c r="N218">
        <v>10891</v>
      </c>
      <c r="O218" t="s">
        <v>1554</v>
      </c>
      <c r="P218" t="s">
        <v>1555</v>
      </c>
    </row>
    <row r="219" spans="1:16" x14ac:dyDescent="0.3">
      <c r="A219" t="s">
        <v>16</v>
      </c>
      <c r="B219" t="s">
        <v>1556</v>
      </c>
      <c r="C219" t="s">
        <v>1557</v>
      </c>
      <c r="D219" t="s">
        <v>1557</v>
      </c>
      <c r="E219" t="s">
        <v>87</v>
      </c>
      <c r="F219" t="s">
        <v>273</v>
      </c>
      <c r="G219" t="s">
        <v>1558</v>
      </c>
      <c r="H219">
        <v>42104655872</v>
      </c>
      <c r="I219">
        <v>1232167936</v>
      </c>
      <c r="J219" t="s">
        <v>209</v>
      </c>
      <c r="K219" t="s">
        <v>1559</v>
      </c>
      <c r="L219" t="s">
        <v>1560</v>
      </c>
      <c r="M219" t="s">
        <v>25</v>
      </c>
      <c r="N219">
        <v>11000</v>
      </c>
      <c r="O219" t="s">
        <v>1561</v>
      </c>
      <c r="P219" t="s">
        <v>1562</v>
      </c>
    </row>
    <row r="220" spans="1:16" x14ac:dyDescent="0.3">
      <c r="A220" t="s">
        <v>73</v>
      </c>
      <c r="B220" t="s">
        <v>1563</v>
      </c>
      <c r="C220" t="s">
        <v>1564</v>
      </c>
      <c r="D220" t="s">
        <v>1564</v>
      </c>
      <c r="E220" t="s">
        <v>294</v>
      </c>
      <c r="F220" t="s">
        <v>1565</v>
      </c>
      <c r="G220" t="s">
        <v>1566</v>
      </c>
      <c r="H220">
        <v>41831276544</v>
      </c>
      <c r="I220">
        <v>7003897856</v>
      </c>
      <c r="J220" t="s">
        <v>1567</v>
      </c>
      <c r="K220" t="s">
        <v>223</v>
      </c>
      <c r="L220" t="s">
        <v>224</v>
      </c>
      <c r="M220" t="s">
        <v>25</v>
      </c>
      <c r="N220">
        <v>32000</v>
      </c>
      <c r="O220" t="s">
        <v>1568</v>
      </c>
      <c r="P220" t="s">
        <v>1569</v>
      </c>
    </row>
    <row r="221" spans="1:16" x14ac:dyDescent="0.3">
      <c r="A221" t="s">
        <v>73</v>
      </c>
      <c r="B221" t="s">
        <v>1570</v>
      </c>
      <c r="C221" t="s">
        <v>1571</v>
      </c>
      <c r="D221" t="s">
        <v>1571</v>
      </c>
      <c r="E221" t="s">
        <v>294</v>
      </c>
      <c r="F221" t="s">
        <v>1572</v>
      </c>
      <c r="G221" t="s">
        <v>1573</v>
      </c>
      <c r="H221">
        <v>41777467392</v>
      </c>
      <c r="I221">
        <v>5087000064</v>
      </c>
      <c r="J221" t="s">
        <v>1574</v>
      </c>
      <c r="K221" t="s">
        <v>1575</v>
      </c>
      <c r="L221" t="s">
        <v>609</v>
      </c>
      <c r="M221" t="s">
        <v>25</v>
      </c>
      <c r="N221">
        <v>35900</v>
      </c>
      <c r="O221" t="s">
        <v>1576</v>
      </c>
      <c r="P221" t="s">
        <v>1577</v>
      </c>
    </row>
    <row r="222" spans="1:16" x14ac:dyDescent="0.3">
      <c r="A222" t="s">
        <v>73</v>
      </c>
      <c r="B222" t="s">
        <v>1578</v>
      </c>
      <c r="C222" t="s">
        <v>1579</v>
      </c>
      <c r="D222" t="s">
        <v>1579</v>
      </c>
      <c r="E222" t="s">
        <v>365</v>
      </c>
      <c r="F222" t="s">
        <v>366</v>
      </c>
      <c r="G222" t="s">
        <v>1580</v>
      </c>
      <c r="H222">
        <v>41653727232</v>
      </c>
      <c r="I222">
        <v>3640000000</v>
      </c>
      <c r="J222" t="s">
        <v>1581</v>
      </c>
      <c r="K222" t="s">
        <v>1582</v>
      </c>
      <c r="L222" t="s">
        <v>462</v>
      </c>
      <c r="M222" t="s">
        <v>25</v>
      </c>
      <c r="N222">
        <v>50000</v>
      </c>
      <c r="O222" t="s">
        <v>1583</v>
      </c>
      <c r="P222" t="s">
        <v>1584</v>
      </c>
    </row>
    <row r="223" spans="1:16" x14ac:dyDescent="0.3">
      <c r="A223" t="s">
        <v>73</v>
      </c>
      <c r="B223" t="s">
        <v>1585</v>
      </c>
      <c r="C223" t="s">
        <v>1586</v>
      </c>
      <c r="D223" t="s">
        <v>1587</v>
      </c>
      <c r="E223" t="s">
        <v>19</v>
      </c>
      <c r="F223" t="s">
        <v>333</v>
      </c>
      <c r="G223" t="s">
        <v>1588</v>
      </c>
      <c r="H223">
        <v>41518575616</v>
      </c>
      <c r="I223">
        <v>3395000064</v>
      </c>
      <c r="J223" t="s">
        <v>240</v>
      </c>
      <c r="K223" t="s">
        <v>1039</v>
      </c>
      <c r="L223" t="s">
        <v>462</v>
      </c>
      <c r="M223" t="s">
        <v>25</v>
      </c>
      <c r="N223">
        <v>60000</v>
      </c>
      <c r="O223" t="s">
        <v>1589</v>
      </c>
      <c r="P223" t="s">
        <v>1590</v>
      </c>
    </row>
    <row r="224" spans="1:16" x14ac:dyDescent="0.3">
      <c r="A224" t="s">
        <v>73</v>
      </c>
      <c r="B224" t="s">
        <v>1591</v>
      </c>
      <c r="C224" t="s">
        <v>1592</v>
      </c>
      <c r="D224" t="s">
        <v>1592</v>
      </c>
      <c r="E224" t="s">
        <v>87</v>
      </c>
      <c r="F224" t="s">
        <v>150</v>
      </c>
      <c r="G224" t="s">
        <v>1593</v>
      </c>
      <c r="H224">
        <v>41513099264</v>
      </c>
      <c r="I224">
        <v>6133000192</v>
      </c>
      <c r="J224" t="s">
        <v>1594</v>
      </c>
      <c r="K224" t="s">
        <v>1060</v>
      </c>
      <c r="L224" t="s">
        <v>891</v>
      </c>
      <c r="M224" t="s">
        <v>25</v>
      </c>
      <c r="N224">
        <v>59900</v>
      </c>
      <c r="O224" t="s">
        <v>1595</v>
      </c>
      <c r="P224" t="s">
        <v>1596</v>
      </c>
    </row>
    <row r="225" spans="1:16" x14ac:dyDescent="0.3">
      <c r="A225" t="s">
        <v>73</v>
      </c>
      <c r="B225" t="s">
        <v>1597</v>
      </c>
      <c r="C225" t="s">
        <v>1598</v>
      </c>
      <c r="D225" t="s">
        <v>1598</v>
      </c>
      <c r="E225" t="s">
        <v>140</v>
      </c>
      <c r="F225" t="s">
        <v>769</v>
      </c>
      <c r="G225" t="s">
        <v>1599</v>
      </c>
      <c r="H225">
        <v>41412452352</v>
      </c>
      <c r="I225">
        <v>3236617984</v>
      </c>
      <c r="J225" t="s">
        <v>202</v>
      </c>
      <c r="K225" t="s">
        <v>1600</v>
      </c>
      <c r="L225" t="s">
        <v>444</v>
      </c>
      <c r="M225" t="s">
        <v>25</v>
      </c>
      <c r="N225">
        <v>18650</v>
      </c>
      <c r="O225" t="s">
        <v>1601</v>
      </c>
      <c r="P225" t="s">
        <v>1602</v>
      </c>
    </row>
    <row r="226" spans="1:16" x14ac:dyDescent="0.3">
      <c r="A226" t="s">
        <v>73</v>
      </c>
      <c r="B226" t="s">
        <v>1603</v>
      </c>
      <c r="C226" t="s">
        <v>1604</v>
      </c>
      <c r="D226" t="s">
        <v>1604</v>
      </c>
      <c r="E226" t="s">
        <v>365</v>
      </c>
      <c r="F226" t="s">
        <v>562</v>
      </c>
      <c r="G226" t="s">
        <v>1605</v>
      </c>
      <c r="H226">
        <v>40843874304</v>
      </c>
      <c r="I226">
        <v>4373000192</v>
      </c>
      <c r="J226" t="s">
        <v>1606</v>
      </c>
      <c r="K226" t="s">
        <v>1311</v>
      </c>
      <c r="L226" t="s">
        <v>92</v>
      </c>
      <c r="M226" t="s">
        <v>25</v>
      </c>
      <c r="N226">
        <v>75500</v>
      </c>
      <c r="O226" t="s">
        <v>1607</v>
      </c>
      <c r="P226" t="s">
        <v>1608</v>
      </c>
    </row>
    <row r="227" spans="1:16" x14ac:dyDescent="0.3">
      <c r="A227" t="s">
        <v>73</v>
      </c>
      <c r="B227" t="s">
        <v>1609</v>
      </c>
      <c r="C227" t="s">
        <v>1610</v>
      </c>
      <c r="D227" t="s">
        <v>1610</v>
      </c>
      <c r="E227" t="s">
        <v>87</v>
      </c>
      <c r="F227" t="s">
        <v>150</v>
      </c>
      <c r="G227" t="s">
        <v>1611</v>
      </c>
      <c r="H227">
        <v>40438931456</v>
      </c>
      <c r="I227">
        <v>4472000000</v>
      </c>
      <c r="J227" t="s">
        <v>1439</v>
      </c>
      <c r="K227" t="s">
        <v>1612</v>
      </c>
      <c r="L227" t="s">
        <v>1613</v>
      </c>
      <c r="M227" t="s">
        <v>25</v>
      </c>
      <c r="N227">
        <v>67600</v>
      </c>
      <c r="O227" t="s">
        <v>1614</v>
      </c>
      <c r="P227" t="s">
        <v>1615</v>
      </c>
    </row>
    <row r="228" spans="1:16" x14ac:dyDescent="0.3">
      <c r="A228" t="s">
        <v>73</v>
      </c>
      <c r="B228" t="s">
        <v>1616</v>
      </c>
      <c r="C228" t="s">
        <v>1617</v>
      </c>
      <c r="D228" t="s">
        <v>1618</v>
      </c>
      <c r="E228" t="s">
        <v>140</v>
      </c>
      <c r="F228" t="s">
        <v>1619</v>
      </c>
      <c r="G228" t="s">
        <v>1620</v>
      </c>
      <c r="H228">
        <v>40342360064</v>
      </c>
      <c r="I228">
        <v>8152999936</v>
      </c>
      <c r="J228" t="s">
        <v>1606</v>
      </c>
      <c r="K228" t="s">
        <v>170</v>
      </c>
      <c r="L228" t="s">
        <v>171</v>
      </c>
      <c r="M228" t="s">
        <v>25</v>
      </c>
      <c r="N228">
        <v>414000</v>
      </c>
      <c r="O228" t="s">
        <v>1621</v>
      </c>
      <c r="P228" t="s">
        <v>1622</v>
      </c>
    </row>
    <row r="229" spans="1:16" x14ac:dyDescent="0.3">
      <c r="A229" t="s">
        <v>16</v>
      </c>
      <c r="B229" t="s">
        <v>1623</v>
      </c>
      <c r="C229" t="s">
        <v>1624</v>
      </c>
      <c r="D229" t="s">
        <v>1624</v>
      </c>
      <c r="E229" t="s">
        <v>365</v>
      </c>
      <c r="F229" t="s">
        <v>1625</v>
      </c>
      <c r="G229" t="s">
        <v>1626</v>
      </c>
      <c r="H229">
        <v>40206413824</v>
      </c>
      <c r="I229">
        <v>1977081984</v>
      </c>
      <c r="J229" t="s">
        <v>305</v>
      </c>
      <c r="K229" t="s">
        <v>1627</v>
      </c>
      <c r="L229" t="s">
        <v>224</v>
      </c>
      <c r="M229" t="s">
        <v>25</v>
      </c>
      <c r="N229">
        <v>22891</v>
      </c>
      <c r="O229" t="s">
        <v>1628</v>
      </c>
      <c r="P229" t="s">
        <v>1629</v>
      </c>
    </row>
    <row r="230" spans="1:16" x14ac:dyDescent="0.3">
      <c r="A230" t="s">
        <v>73</v>
      </c>
      <c r="B230" t="s">
        <v>1630</v>
      </c>
      <c r="C230" t="s">
        <v>1631</v>
      </c>
      <c r="D230" t="s">
        <v>1631</v>
      </c>
      <c r="E230" t="s">
        <v>294</v>
      </c>
      <c r="F230" t="s">
        <v>1632</v>
      </c>
      <c r="G230" t="s">
        <v>1633</v>
      </c>
      <c r="H230">
        <v>40062181376</v>
      </c>
      <c r="I230">
        <v>3007000064</v>
      </c>
      <c r="J230" t="s">
        <v>1634</v>
      </c>
      <c r="K230" t="s">
        <v>91</v>
      </c>
      <c r="L230" t="s">
        <v>92</v>
      </c>
      <c r="M230" t="s">
        <v>25</v>
      </c>
      <c r="N230">
        <v>22500</v>
      </c>
      <c r="O230" t="s">
        <v>1635</v>
      </c>
      <c r="P230" t="s">
        <v>1636</v>
      </c>
    </row>
    <row r="231" spans="1:16" x14ac:dyDescent="0.3">
      <c r="A231" t="s">
        <v>73</v>
      </c>
      <c r="B231" t="s">
        <v>1637</v>
      </c>
      <c r="C231" t="s">
        <v>1638</v>
      </c>
      <c r="D231" t="s">
        <v>1638</v>
      </c>
      <c r="E231" t="s">
        <v>140</v>
      </c>
      <c r="F231" t="s">
        <v>1513</v>
      </c>
      <c r="G231" t="s">
        <v>1639</v>
      </c>
      <c r="H231">
        <v>39913611264</v>
      </c>
      <c r="I231">
        <v>4295699968</v>
      </c>
      <c r="J231" t="s">
        <v>386</v>
      </c>
      <c r="K231" t="s">
        <v>916</v>
      </c>
      <c r="L231" t="s">
        <v>154</v>
      </c>
      <c r="M231" t="s">
        <v>25</v>
      </c>
      <c r="N231">
        <v>34000</v>
      </c>
      <c r="O231" t="s">
        <v>1640</v>
      </c>
      <c r="P231" t="s">
        <v>1641</v>
      </c>
    </row>
    <row r="232" spans="1:16" x14ac:dyDescent="0.3">
      <c r="A232" t="s">
        <v>73</v>
      </c>
      <c r="B232" t="s">
        <v>1642</v>
      </c>
      <c r="C232" t="s">
        <v>1643</v>
      </c>
      <c r="D232" t="s">
        <v>1643</v>
      </c>
      <c r="E232" t="s">
        <v>365</v>
      </c>
      <c r="F232" t="s">
        <v>1644</v>
      </c>
      <c r="G232" t="s">
        <v>1645</v>
      </c>
      <c r="H232">
        <v>39741415424</v>
      </c>
      <c r="I232">
        <v>1749758976</v>
      </c>
      <c r="J232" t="s">
        <v>1646</v>
      </c>
      <c r="K232" t="s">
        <v>496</v>
      </c>
      <c r="L232" t="s">
        <v>126</v>
      </c>
      <c r="M232" t="s">
        <v>25</v>
      </c>
      <c r="N232">
        <v>52500</v>
      </c>
      <c r="O232" t="s">
        <v>1647</v>
      </c>
      <c r="P232" t="s">
        <v>1648</v>
      </c>
    </row>
    <row r="233" spans="1:16" x14ac:dyDescent="0.3">
      <c r="A233" t="s">
        <v>16</v>
      </c>
      <c r="B233" t="s">
        <v>1649</v>
      </c>
      <c r="C233" t="s">
        <v>1650</v>
      </c>
      <c r="D233" t="s">
        <v>1650</v>
      </c>
      <c r="E233" t="s">
        <v>47</v>
      </c>
      <c r="F233" t="s">
        <v>342</v>
      </c>
      <c r="G233" t="s">
        <v>1651</v>
      </c>
      <c r="H233">
        <v>39687462912</v>
      </c>
      <c r="I233">
        <v>21126000640</v>
      </c>
      <c r="J233" t="s">
        <v>408</v>
      </c>
      <c r="K233" t="s">
        <v>436</v>
      </c>
      <c r="L233" t="s">
        <v>437</v>
      </c>
      <c r="M233" t="s">
        <v>25</v>
      </c>
      <c r="N233">
        <v>101100</v>
      </c>
      <c r="O233" t="s">
        <v>1652</v>
      </c>
      <c r="P233" t="s">
        <v>1653</v>
      </c>
    </row>
    <row r="234" spans="1:16" x14ac:dyDescent="0.3">
      <c r="A234" t="s">
        <v>73</v>
      </c>
      <c r="B234" t="s">
        <v>1654</v>
      </c>
      <c r="C234" t="s">
        <v>1655</v>
      </c>
      <c r="D234" t="s">
        <v>1655</v>
      </c>
      <c r="E234" t="s">
        <v>365</v>
      </c>
      <c r="F234" t="s">
        <v>562</v>
      </c>
      <c r="G234" t="s">
        <v>1656</v>
      </c>
      <c r="H234">
        <v>39535075328</v>
      </c>
      <c r="I234">
        <v>2073826048</v>
      </c>
      <c r="J234" t="s">
        <v>1657</v>
      </c>
      <c r="K234" t="s">
        <v>1658</v>
      </c>
      <c r="L234" t="s">
        <v>444</v>
      </c>
      <c r="M234" t="s">
        <v>25</v>
      </c>
      <c r="N234">
        <v>21500</v>
      </c>
      <c r="O234" t="s">
        <v>1659</v>
      </c>
      <c r="P234" t="s">
        <v>1660</v>
      </c>
    </row>
    <row r="235" spans="1:16" x14ac:dyDescent="0.3">
      <c r="A235" t="s">
        <v>73</v>
      </c>
      <c r="B235" t="s">
        <v>1661</v>
      </c>
      <c r="C235" t="s">
        <v>1662</v>
      </c>
      <c r="D235" t="s">
        <v>1662</v>
      </c>
      <c r="E235" t="s">
        <v>140</v>
      </c>
      <c r="F235" t="s">
        <v>167</v>
      </c>
      <c r="G235" t="s">
        <v>1663</v>
      </c>
      <c r="H235">
        <v>39330197504</v>
      </c>
      <c r="I235">
        <v>3567000064</v>
      </c>
      <c r="J235" t="s">
        <v>1664</v>
      </c>
      <c r="K235" t="s">
        <v>1665</v>
      </c>
      <c r="L235" t="s">
        <v>179</v>
      </c>
      <c r="M235" t="s">
        <v>25</v>
      </c>
      <c r="N235">
        <v>22000</v>
      </c>
      <c r="O235" t="s">
        <v>1666</v>
      </c>
      <c r="P235" t="s">
        <v>1667</v>
      </c>
    </row>
    <row r="236" spans="1:16" x14ac:dyDescent="0.3">
      <c r="A236" t="s">
        <v>73</v>
      </c>
      <c r="B236" t="s">
        <v>1668</v>
      </c>
      <c r="C236" t="s">
        <v>1669</v>
      </c>
      <c r="D236" t="s">
        <v>1669</v>
      </c>
      <c r="E236" t="s">
        <v>365</v>
      </c>
      <c r="F236" t="s">
        <v>562</v>
      </c>
      <c r="G236" t="s">
        <v>1670</v>
      </c>
      <c r="H236">
        <v>39259762688</v>
      </c>
      <c r="I236">
        <v>2496999936</v>
      </c>
      <c r="J236" t="s">
        <v>571</v>
      </c>
      <c r="K236" t="s">
        <v>1671</v>
      </c>
      <c r="L236" t="s">
        <v>437</v>
      </c>
      <c r="M236" t="s">
        <v>25</v>
      </c>
      <c r="N236">
        <v>71000</v>
      </c>
      <c r="O236" t="s">
        <v>1672</v>
      </c>
      <c r="P236" t="s">
        <v>1673</v>
      </c>
    </row>
    <row r="237" spans="1:16" x14ac:dyDescent="0.3">
      <c r="A237" t="s">
        <v>16</v>
      </c>
      <c r="B237" t="s">
        <v>1674</v>
      </c>
      <c r="C237" t="s">
        <v>1675</v>
      </c>
      <c r="D237" t="s">
        <v>1675</v>
      </c>
      <c r="E237" t="s">
        <v>365</v>
      </c>
      <c r="F237" t="s">
        <v>1372</v>
      </c>
      <c r="G237" t="s">
        <v>1676</v>
      </c>
      <c r="H237">
        <v>38864490496</v>
      </c>
      <c r="I237">
        <v>1701400064</v>
      </c>
      <c r="J237" t="s">
        <v>1677</v>
      </c>
      <c r="K237" t="s">
        <v>1678</v>
      </c>
      <c r="L237" t="s">
        <v>154</v>
      </c>
      <c r="M237" t="s">
        <v>25</v>
      </c>
      <c r="N237">
        <v>20935</v>
      </c>
      <c r="O237" t="s">
        <v>1679</v>
      </c>
      <c r="P237" t="s">
        <v>1680</v>
      </c>
    </row>
    <row r="238" spans="1:16" x14ac:dyDescent="0.3">
      <c r="A238" t="s">
        <v>73</v>
      </c>
      <c r="B238" t="s">
        <v>1681</v>
      </c>
      <c r="C238" t="s">
        <v>1682</v>
      </c>
      <c r="D238" t="s">
        <v>1682</v>
      </c>
      <c r="E238" t="s">
        <v>59</v>
      </c>
      <c r="F238" t="s">
        <v>311</v>
      </c>
      <c r="G238" t="s">
        <v>1683</v>
      </c>
      <c r="H238">
        <v>38758195200</v>
      </c>
      <c r="I238">
        <v>2569999872</v>
      </c>
      <c r="J238" t="s">
        <v>193</v>
      </c>
      <c r="K238" t="s">
        <v>1612</v>
      </c>
      <c r="L238" t="s">
        <v>1613</v>
      </c>
      <c r="M238" t="s">
        <v>25</v>
      </c>
      <c r="N238">
        <v>35000</v>
      </c>
      <c r="O238" t="s">
        <v>1684</v>
      </c>
      <c r="P238" t="s">
        <v>1685</v>
      </c>
    </row>
    <row r="239" spans="1:16" x14ac:dyDescent="0.3">
      <c r="A239" t="s">
        <v>73</v>
      </c>
      <c r="B239" t="s">
        <v>1686</v>
      </c>
      <c r="C239" t="s">
        <v>1687</v>
      </c>
      <c r="D239" t="s">
        <v>1687</v>
      </c>
      <c r="E239" t="s">
        <v>77</v>
      </c>
      <c r="F239" t="s">
        <v>539</v>
      </c>
      <c r="G239" t="s">
        <v>1688</v>
      </c>
      <c r="H239">
        <v>38436413440</v>
      </c>
      <c r="I239">
        <v>1514051968</v>
      </c>
      <c r="J239" t="s">
        <v>254</v>
      </c>
      <c r="K239" t="s">
        <v>116</v>
      </c>
      <c r="L239" t="s">
        <v>117</v>
      </c>
      <c r="M239" t="s">
        <v>25</v>
      </c>
      <c r="N239">
        <v>5858</v>
      </c>
      <c r="O239" t="s">
        <v>1689</v>
      </c>
      <c r="P239" t="s">
        <v>1690</v>
      </c>
    </row>
    <row r="240" spans="1:16" x14ac:dyDescent="0.3">
      <c r="A240" t="s">
        <v>16</v>
      </c>
      <c r="B240" t="s">
        <v>1691</v>
      </c>
      <c r="C240" t="s">
        <v>1692</v>
      </c>
      <c r="D240" t="s">
        <v>1692</v>
      </c>
      <c r="E240" t="s">
        <v>87</v>
      </c>
      <c r="F240" t="s">
        <v>1693</v>
      </c>
      <c r="G240" t="s">
        <v>1694</v>
      </c>
      <c r="H240">
        <v>38069182464</v>
      </c>
      <c r="I240">
        <v>3519000064</v>
      </c>
      <c r="J240" t="s">
        <v>874</v>
      </c>
      <c r="K240" t="s">
        <v>314</v>
      </c>
      <c r="L240" t="s">
        <v>232</v>
      </c>
      <c r="M240" t="s">
        <v>25</v>
      </c>
      <c r="N240">
        <v>51000</v>
      </c>
      <c r="O240" t="s">
        <v>1695</v>
      </c>
      <c r="P240" t="s">
        <v>1696</v>
      </c>
    </row>
    <row r="241" spans="1:16" x14ac:dyDescent="0.3">
      <c r="A241" t="s">
        <v>73</v>
      </c>
      <c r="B241" t="s">
        <v>1697</v>
      </c>
      <c r="C241" t="s">
        <v>1698</v>
      </c>
      <c r="D241" t="s">
        <v>1698</v>
      </c>
      <c r="E241" t="s">
        <v>140</v>
      </c>
      <c r="F241" t="s">
        <v>1699</v>
      </c>
      <c r="G241" t="s">
        <v>1700</v>
      </c>
      <c r="H241">
        <v>37931290624</v>
      </c>
      <c r="I241">
        <v>3787415040</v>
      </c>
      <c r="J241" t="s">
        <v>571</v>
      </c>
      <c r="K241" t="s">
        <v>496</v>
      </c>
      <c r="L241" t="s">
        <v>126</v>
      </c>
      <c r="M241" t="s">
        <v>25</v>
      </c>
      <c r="N241">
        <v>72000</v>
      </c>
      <c r="O241" t="s">
        <v>1701</v>
      </c>
      <c r="P241" t="s">
        <v>1702</v>
      </c>
    </row>
    <row r="242" spans="1:16" x14ac:dyDescent="0.3">
      <c r="A242" t="s">
        <v>16</v>
      </c>
      <c r="B242" t="s">
        <v>1703</v>
      </c>
      <c r="C242" t="s">
        <v>1704</v>
      </c>
      <c r="D242" t="s">
        <v>1704</v>
      </c>
      <c r="E242" t="s">
        <v>457</v>
      </c>
      <c r="F242" t="s">
        <v>458</v>
      </c>
      <c r="G242" t="s">
        <v>1705</v>
      </c>
      <c r="H242">
        <v>37671129088</v>
      </c>
      <c r="I242">
        <v>6842999808</v>
      </c>
      <c r="J242" t="s">
        <v>152</v>
      </c>
      <c r="K242" t="s">
        <v>314</v>
      </c>
      <c r="L242" t="s">
        <v>232</v>
      </c>
      <c r="M242" t="s">
        <v>25</v>
      </c>
      <c r="N242">
        <v>19962</v>
      </c>
      <c r="O242" t="s">
        <v>1706</v>
      </c>
      <c r="P242" t="s">
        <v>1707</v>
      </c>
    </row>
    <row r="243" spans="1:16" x14ac:dyDescent="0.3">
      <c r="A243" t="s">
        <v>73</v>
      </c>
      <c r="B243" t="s">
        <v>1708</v>
      </c>
      <c r="C243" t="s">
        <v>1709</v>
      </c>
      <c r="D243" t="s">
        <v>1709</v>
      </c>
      <c r="E243" t="s">
        <v>294</v>
      </c>
      <c r="F243" t="s">
        <v>1710</v>
      </c>
      <c r="G243" t="s">
        <v>1711</v>
      </c>
      <c r="H243">
        <v>37627027456</v>
      </c>
      <c r="I243">
        <v>2033500032</v>
      </c>
      <c r="J243" t="s">
        <v>1712</v>
      </c>
      <c r="K243" t="s">
        <v>1713</v>
      </c>
      <c r="L243" t="s">
        <v>224</v>
      </c>
      <c r="M243" t="s">
        <v>25</v>
      </c>
      <c r="N243">
        <v>9400</v>
      </c>
      <c r="O243" t="s">
        <v>1714</v>
      </c>
      <c r="P243" t="s">
        <v>1715</v>
      </c>
    </row>
    <row r="244" spans="1:16" x14ac:dyDescent="0.3">
      <c r="A244" t="s">
        <v>16</v>
      </c>
      <c r="B244" t="s">
        <v>1716</v>
      </c>
      <c r="C244" t="s">
        <v>1717</v>
      </c>
      <c r="D244" t="s">
        <v>1717</v>
      </c>
      <c r="E244" t="s">
        <v>77</v>
      </c>
      <c r="F244" t="s">
        <v>78</v>
      </c>
      <c r="G244" t="s">
        <v>1718</v>
      </c>
      <c r="H244">
        <v>37568176128</v>
      </c>
      <c r="I244">
        <v>4060000000</v>
      </c>
      <c r="J244" t="s">
        <v>1719</v>
      </c>
      <c r="K244" t="s">
        <v>1720</v>
      </c>
      <c r="M244" t="s">
        <v>1721</v>
      </c>
      <c r="N244">
        <v>6400</v>
      </c>
      <c r="O244" t="s">
        <v>1722</v>
      </c>
      <c r="P244" t="s">
        <v>1723</v>
      </c>
    </row>
    <row r="245" spans="1:16" x14ac:dyDescent="0.3">
      <c r="A245" t="s">
        <v>73</v>
      </c>
      <c r="B245" t="s">
        <v>1724</v>
      </c>
      <c r="C245" t="s">
        <v>1725</v>
      </c>
      <c r="D245" t="s">
        <v>1726</v>
      </c>
      <c r="E245" t="s">
        <v>457</v>
      </c>
      <c r="F245" t="s">
        <v>458</v>
      </c>
      <c r="G245" t="s">
        <v>1727</v>
      </c>
      <c r="H245">
        <v>36862902272</v>
      </c>
      <c r="I245">
        <v>3841999872</v>
      </c>
      <c r="J245" t="s">
        <v>1728</v>
      </c>
      <c r="K245" t="s">
        <v>1542</v>
      </c>
      <c r="L245" t="s">
        <v>179</v>
      </c>
      <c r="M245" t="s">
        <v>25</v>
      </c>
      <c r="N245">
        <v>12543</v>
      </c>
      <c r="O245" t="s">
        <v>1729</v>
      </c>
      <c r="P245" t="s">
        <v>1730</v>
      </c>
    </row>
    <row r="246" spans="1:16" x14ac:dyDescent="0.3">
      <c r="A246" t="s">
        <v>73</v>
      </c>
      <c r="B246" t="s">
        <v>1731</v>
      </c>
      <c r="C246" t="s">
        <v>1732</v>
      </c>
      <c r="D246" t="s">
        <v>1732</v>
      </c>
      <c r="E246" t="s">
        <v>365</v>
      </c>
      <c r="F246" t="s">
        <v>562</v>
      </c>
      <c r="G246" t="s">
        <v>1733</v>
      </c>
      <c r="H246">
        <v>36817203200</v>
      </c>
      <c r="I246">
        <v>1762499968</v>
      </c>
      <c r="J246" t="s">
        <v>1734</v>
      </c>
      <c r="K246" t="s">
        <v>1735</v>
      </c>
      <c r="L246" t="s">
        <v>224</v>
      </c>
      <c r="M246" t="s">
        <v>25</v>
      </c>
      <c r="N246">
        <v>18000</v>
      </c>
      <c r="O246" t="s">
        <v>1736</v>
      </c>
      <c r="P246" t="s">
        <v>1737</v>
      </c>
    </row>
    <row r="247" spans="1:16" x14ac:dyDescent="0.3">
      <c r="A247" t="s">
        <v>16</v>
      </c>
      <c r="B247" t="s">
        <v>1738</v>
      </c>
      <c r="C247" t="s">
        <v>1739</v>
      </c>
      <c r="D247" t="s">
        <v>1739</v>
      </c>
      <c r="E247" t="s">
        <v>735</v>
      </c>
      <c r="F247" t="s">
        <v>1740</v>
      </c>
      <c r="G247" t="s">
        <v>1741</v>
      </c>
      <c r="H247">
        <v>36701777920</v>
      </c>
      <c r="I247">
        <v>282500000</v>
      </c>
      <c r="J247" t="s">
        <v>1742</v>
      </c>
      <c r="K247" t="s">
        <v>352</v>
      </c>
      <c r="L247" t="s">
        <v>353</v>
      </c>
      <c r="M247" t="s">
        <v>25</v>
      </c>
      <c r="N247">
        <v>6152</v>
      </c>
      <c r="O247" t="s">
        <v>1743</v>
      </c>
      <c r="P247" t="s">
        <v>1744</v>
      </c>
    </row>
    <row r="248" spans="1:16" x14ac:dyDescent="0.3">
      <c r="A248" t="s">
        <v>73</v>
      </c>
      <c r="B248" t="s">
        <v>1745</v>
      </c>
      <c r="C248" t="s">
        <v>1746</v>
      </c>
      <c r="D248" t="s">
        <v>1746</v>
      </c>
      <c r="E248" t="s">
        <v>59</v>
      </c>
      <c r="F248" t="s">
        <v>577</v>
      </c>
      <c r="G248" t="s">
        <v>1747</v>
      </c>
      <c r="H248">
        <v>36296499200</v>
      </c>
      <c r="I248">
        <v>4854000128</v>
      </c>
      <c r="J248" t="s">
        <v>1748</v>
      </c>
      <c r="K248" t="s">
        <v>1453</v>
      </c>
      <c r="L248" t="s">
        <v>462</v>
      </c>
      <c r="M248" t="s">
        <v>25</v>
      </c>
      <c r="N248">
        <v>98100</v>
      </c>
      <c r="O248" t="s">
        <v>1749</v>
      </c>
      <c r="P248" t="s">
        <v>1750</v>
      </c>
    </row>
    <row r="249" spans="1:16" x14ac:dyDescent="0.3">
      <c r="A249" t="s">
        <v>16</v>
      </c>
      <c r="B249" t="s">
        <v>1751</v>
      </c>
      <c r="C249" t="s">
        <v>1752</v>
      </c>
      <c r="D249" t="s">
        <v>1752</v>
      </c>
      <c r="E249" t="s">
        <v>131</v>
      </c>
      <c r="F249" t="s">
        <v>493</v>
      </c>
      <c r="G249" t="s">
        <v>1753</v>
      </c>
      <c r="H249">
        <v>36059373568</v>
      </c>
      <c r="I249">
        <v>6344000000</v>
      </c>
      <c r="J249" t="s">
        <v>1754</v>
      </c>
      <c r="K249" t="s">
        <v>1575</v>
      </c>
      <c r="L249" t="s">
        <v>126</v>
      </c>
      <c r="M249" t="s">
        <v>25</v>
      </c>
      <c r="N249">
        <v>1023</v>
      </c>
      <c r="O249" t="s">
        <v>1755</v>
      </c>
      <c r="P249" t="s">
        <v>1756</v>
      </c>
    </row>
    <row r="250" spans="1:16" x14ac:dyDescent="0.3">
      <c r="A250" t="s">
        <v>73</v>
      </c>
      <c r="B250" t="s">
        <v>1757</v>
      </c>
      <c r="C250" t="s">
        <v>1758</v>
      </c>
      <c r="D250" t="s">
        <v>1759</v>
      </c>
      <c r="E250" t="s">
        <v>294</v>
      </c>
      <c r="F250" t="s">
        <v>1710</v>
      </c>
      <c r="G250" t="s">
        <v>1760</v>
      </c>
      <c r="H250">
        <v>35981803520</v>
      </c>
      <c r="I250">
        <v>1988199936</v>
      </c>
      <c r="J250" t="s">
        <v>1761</v>
      </c>
      <c r="K250" t="s">
        <v>1762</v>
      </c>
      <c r="L250" t="s">
        <v>1763</v>
      </c>
      <c r="M250" t="s">
        <v>25</v>
      </c>
      <c r="N250">
        <v>10961</v>
      </c>
      <c r="O250" t="s">
        <v>1764</v>
      </c>
      <c r="P250" t="s">
        <v>1765</v>
      </c>
    </row>
    <row r="251" spans="1:16" x14ac:dyDescent="0.3">
      <c r="A251" t="s">
        <v>16</v>
      </c>
      <c r="B251" t="s">
        <v>1766</v>
      </c>
      <c r="C251" t="s">
        <v>1767</v>
      </c>
      <c r="D251" t="s">
        <v>1767</v>
      </c>
      <c r="E251" t="s">
        <v>365</v>
      </c>
      <c r="F251" t="s">
        <v>1768</v>
      </c>
      <c r="G251" t="s">
        <v>1769</v>
      </c>
      <c r="H251">
        <v>35427631104</v>
      </c>
      <c r="I251">
        <v>1276099968</v>
      </c>
      <c r="J251" t="s">
        <v>1333</v>
      </c>
      <c r="K251" t="s">
        <v>1770</v>
      </c>
      <c r="L251" t="s">
        <v>179</v>
      </c>
      <c r="M251" t="s">
        <v>25</v>
      </c>
      <c r="N251">
        <v>7500</v>
      </c>
      <c r="O251" t="s">
        <v>1771</v>
      </c>
      <c r="P251" t="s">
        <v>1772</v>
      </c>
    </row>
    <row r="252" spans="1:16" x14ac:dyDescent="0.3">
      <c r="A252" t="s">
        <v>16</v>
      </c>
      <c r="B252" t="s">
        <v>1773</v>
      </c>
      <c r="C252" t="s">
        <v>1774</v>
      </c>
      <c r="D252" t="s">
        <v>1774</v>
      </c>
      <c r="E252" t="s">
        <v>77</v>
      </c>
      <c r="F252" t="s">
        <v>539</v>
      </c>
      <c r="G252" t="s">
        <v>1775</v>
      </c>
      <c r="H252">
        <v>34972491776</v>
      </c>
      <c r="I252">
        <v>2262000128</v>
      </c>
      <c r="J252" t="s">
        <v>1776</v>
      </c>
      <c r="K252" t="s">
        <v>116</v>
      </c>
      <c r="L252" t="s">
        <v>117</v>
      </c>
      <c r="M252" t="s">
        <v>25</v>
      </c>
      <c r="N252">
        <v>8568</v>
      </c>
      <c r="O252" t="s">
        <v>1777</v>
      </c>
      <c r="P252" t="s">
        <v>1778</v>
      </c>
    </row>
    <row r="253" spans="1:16" x14ac:dyDescent="0.3">
      <c r="A253" t="s">
        <v>73</v>
      </c>
      <c r="B253" t="s">
        <v>1779</v>
      </c>
      <c r="C253" t="s">
        <v>1780</v>
      </c>
      <c r="D253" t="s">
        <v>1780</v>
      </c>
      <c r="E253" t="s">
        <v>59</v>
      </c>
      <c r="F253" t="s">
        <v>1781</v>
      </c>
      <c r="G253" t="s">
        <v>1782</v>
      </c>
      <c r="H253">
        <v>34674487296</v>
      </c>
      <c r="I253">
        <v>3935000064</v>
      </c>
      <c r="J253" t="s">
        <v>1783</v>
      </c>
      <c r="K253" t="s">
        <v>1784</v>
      </c>
      <c r="L253" t="s">
        <v>1785</v>
      </c>
      <c r="M253" t="s">
        <v>25</v>
      </c>
      <c r="N253">
        <v>38400</v>
      </c>
      <c r="O253" t="s">
        <v>1786</v>
      </c>
      <c r="P253" t="s">
        <v>1787</v>
      </c>
    </row>
    <row r="254" spans="1:16" x14ac:dyDescent="0.3">
      <c r="A254" t="s">
        <v>73</v>
      </c>
      <c r="B254" t="s">
        <v>1788</v>
      </c>
      <c r="C254" t="s">
        <v>1789</v>
      </c>
      <c r="D254" t="s">
        <v>1789</v>
      </c>
      <c r="E254" t="s">
        <v>365</v>
      </c>
      <c r="F254" t="s">
        <v>562</v>
      </c>
      <c r="G254" t="s">
        <v>1790</v>
      </c>
      <c r="H254">
        <v>34669920256</v>
      </c>
      <c r="I254">
        <v>1440999936</v>
      </c>
      <c r="J254" t="s">
        <v>1791</v>
      </c>
      <c r="K254" t="s">
        <v>352</v>
      </c>
      <c r="L254" t="s">
        <v>353</v>
      </c>
      <c r="M254" t="s">
        <v>25</v>
      </c>
      <c r="N254">
        <v>23000</v>
      </c>
      <c r="O254" t="s">
        <v>1792</v>
      </c>
      <c r="P254" t="s">
        <v>1793</v>
      </c>
    </row>
    <row r="255" spans="1:16" x14ac:dyDescent="0.3">
      <c r="A255" t="s">
        <v>16</v>
      </c>
      <c r="B255" t="s">
        <v>1794</v>
      </c>
      <c r="C255" t="s">
        <v>1795</v>
      </c>
      <c r="D255" t="s">
        <v>1795</v>
      </c>
      <c r="E255" t="s">
        <v>19</v>
      </c>
      <c r="F255" t="s">
        <v>39</v>
      </c>
      <c r="G255" t="s">
        <v>1796</v>
      </c>
      <c r="H255">
        <v>34194026496</v>
      </c>
      <c r="I255">
        <v>491779008</v>
      </c>
      <c r="J255" t="s">
        <v>451</v>
      </c>
      <c r="K255" t="s">
        <v>1797</v>
      </c>
      <c r="L255" t="s">
        <v>24</v>
      </c>
      <c r="M255" t="s">
        <v>25</v>
      </c>
      <c r="N255">
        <v>3564</v>
      </c>
      <c r="O255" t="s">
        <v>1798</v>
      </c>
      <c r="P255" t="s">
        <v>1799</v>
      </c>
    </row>
    <row r="256" spans="1:16" x14ac:dyDescent="0.3">
      <c r="A256" t="s">
        <v>73</v>
      </c>
      <c r="B256" t="s">
        <v>1800</v>
      </c>
      <c r="C256" t="s">
        <v>1801</v>
      </c>
      <c r="D256" t="s">
        <v>1801</v>
      </c>
      <c r="E256" t="s">
        <v>19</v>
      </c>
      <c r="F256" t="s">
        <v>333</v>
      </c>
      <c r="G256" t="s">
        <v>1802</v>
      </c>
      <c r="H256">
        <v>34100746240</v>
      </c>
      <c r="I256">
        <v>1272969984</v>
      </c>
      <c r="J256" t="s">
        <v>1803</v>
      </c>
      <c r="K256" t="s">
        <v>436</v>
      </c>
      <c r="L256" t="s">
        <v>437</v>
      </c>
      <c r="M256" t="s">
        <v>25</v>
      </c>
      <c r="N256">
        <v>20290</v>
      </c>
      <c r="O256" t="s">
        <v>1804</v>
      </c>
      <c r="P256" t="s">
        <v>1805</v>
      </c>
    </row>
    <row r="257" spans="1:20" x14ac:dyDescent="0.3">
      <c r="A257" t="s">
        <v>16</v>
      </c>
      <c r="B257" t="s">
        <v>1806</v>
      </c>
      <c r="C257" t="s">
        <v>1807</v>
      </c>
      <c r="D257" t="s">
        <v>1807</v>
      </c>
      <c r="E257" t="s">
        <v>47</v>
      </c>
      <c r="F257" t="s">
        <v>1808</v>
      </c>
      <c r="G257" t="s">
        <v>1809</v>
      </c>
      <c r="H257">
        <v>33990879232</v>
      </c>
      <c r="I257">
        <v>2012999936</v>
      </c>
      <c r="J257" t="s">
        <v>1810</v>
      </c>
      <c r="K257" t="s">
        <v>982</v>
      </c>
      <c r="L257" t="s">
        <v>34</v>
      </c>
      <c r="M257" t="s">
        <v>25</v>
      </c>
      <c r="O257" t="s">
        <v>1811</v>
      </c>
      <c r="P257" t="s">
        <v>1812</v>
      </c>
    </row>
    <row r="258" spans="1:20" x14ac:dyDescent="0.3">
      <c r="A258" t="s">
        <v>73</v>
      </c>
      <c r="B258" t="s">
        <v>1813</v>
      </c>
      <c r="C258" t="s">
        <v>1814</v>
      </c>
      <c r="D258" t="s">
        <v>1814</v>
      </c>
      <c r="E258" t="s">
        <v>365</v>
      </c>
      <c r="F258" t="s">
        <v>1815</v>
      </c>
      <c r="G258" t="s">
        <v>1816</v>
      </c>
      <c r="H258">
        <v>33943463936</v>
      </c>
      <c r="I258">
        <v>8181000192</v>
      </c>
      <c r="J258" t="s">
        <v>1126</v>
      </c>
      <c r="K258" t="s">
        <v>194</v>
      </c>
      <c r="L258" t="s">
        <v>195</v>
      </c>
      <c r="M258" t="s">
        <v>25</v>
      </c>
      <c r="N258">
        <v>103000</v>
      </c>
      <c r="O258" t="s">
        <v>1817</v>
      </c>
      <c r="P258" t="s">
        <v>1818</v>
      </c>
    </row>
    <row r="259" spans="1:20" x14ac:dyDescent="0.3">
      <c r="A259" t="s">
        <v>73</v>
      </c>
      <c r="B259" t="s">
        <v>1819</v>
      </c>
      <c r="C259" t="s">
        <v>1820</v>
      </c>
      <c r="D259" t="s">
        <v>1820</v>
      </c>
      <c r="E259" t="s">
        <v>457</v>
      </c>
      <c r="F259" t="s">
        <v>458</v>
      </c>
      <c r="G259" t="s">
        <v>1821</v>
      </c>
      <c r="H259">
        <v>33788080128</v>
      </c>
      <c r="I259">
        <v>5257999872</v>
      </c>
      <c r="J259" t="s">
        <v>1407</v>
      </c>
      <c r="K259" t="s">
        <v>116</v>
      </c>
      <c r="L259" t="s">
        <v>117</v>
      </c>
      <c r="M259" t="s">
        <v>25</v>
      </c>
      <c r="N259">
        <v>14592</v>
      </c>
      <c r="O259" t="s">
        <v>1822</v>
      </c>
      <c r="P259" t="s">
        <v>1823</v>
      </c>
    </row>
    <row r="260" spans="1:20" x14ac:dyDescent="0.3">
      <c r="A260" t="s">
        <v>16</v>
      </c>
      <c r="B260" t="s">
        <v>1824</v>
      </c>
      <c r="C260" t="s">
        <v>1825</v>
      </c>
      <c r="D260" t="s">
        <v>1826</v>
      </c>
      <c r="E260" t="s">
        <v>19</v>
      </c>
      <c r="F260" t="s">
        <v>333</v>
      </c>
      <c r="G260" t="s">
        <v>1827</v>
      </c>
      <c r="H260">
        <v>33302390784</v>
      </c>
      <c r="I260">
        <v>3422000128</v>
      </c>
      <c r="J260" t="s">
        <v>297</v>
      </c>
      <c r="K260" t="s">
        <v>1828</v>
      </c>
      <c r="L260" t="s">
        <v>179</v>
      </c>
      <c r="M260" t="s">
        <v>25</v>
      </c>
      <c r="N260">
        <v>344400</v>
      </c>
      <c r="O260" t="s">
        <v>1829</v>
      </c>
      <c r="P260" t="s">
        <v>1830</v>
      </c>
    </row>
    <row r="261" spans="1:20" x14ac:dyDescent="0.3">
      <c r="A261" t="s">
        <v>73</v>
      </c>
      <c r="B261" t="s">
        <v>1831</v>
      </c>
      <c r="C261" t="s">
        <v>1832</v>
      </c>
      <c r="D261" t="s">
        <v>1832</v>
      </c>
      <c r="E261" t="s">
        <v>365</v>
      </c>
      <c r="F261" t="s">
        <v>366</v>
      </c>
      <c r="G261" t="s">
        <v>1833</v>
      </c>
      <c r="H261">
        <v>33009760256</v>
      </c>
      <c r="I261">
        <v>1534000000</v>
      </c>
      <c r="J261" t="s">
        <v>692</v>
      </c>
      <c r="K261" t="s">
        <v>1101</v>
      </c>
      <c r="L261" t="s">
        <v>444</v>
      </c>
      <c r="M261" t="s">
        <v>25</v>
      </c>
      <c r="N261">
        <v>23200</v>
      </c>
      <c r="O261" t="s">
        <v>1834</v>
      </c>
      <c r="P261" t="s">
        <v>1835</v>
      </c>
    </row>
    <row r="262" spans="1:20" x14ac:dyDescent="0.3">
      <c r="A262" t="s">
        <v>73</v>
      </c>
      <c r="B262" t="s">
        <v>1836</v>
      </c>
      <c r="C262" t="s">
        <v>1837</v>
      </c>
      <c r="D262" t="s">
        <v>1838</v>
      </c>
      <c r="E262" t="s">
        <v>294</v>
      </c>
      <c r="F262" t="s">
        <v>295</v>
      </c>
      <c r="G262" t="s">
        <v>1839</v>
      </c>
      <c r="H262">
        <v>33008304128</v>
      </c>
      <c r="I262">
        <v>4658999808</v>
      </c>
      <c r="J262" t="s">
        <v>1840</v>
      </c>
      <c r="K262" t="s">
        <v>496</v>
      </c>
      <c r="L262" t="s">
        <v>126</v>
      </c>
      <c r="M262" t="s">
        <v>25</v>
      </c>
      <c r="N262">
        <v>20000</v>
      </c>
      <c r="O262" t="s">
        <v>1841</v>
      </c>
      <c r="P262" t="s">
        <v>1842</v>
      </c>
    </row>
    <row r="263" spans="1:20" x14ac:dyDescent="0.3">
      <c r="A263" t="s">
        <v>73</v>
      </c>
      <c r="B263" t="s">
        <v>1843</v>
      </c>
      <c r="C263" t="s">
        <v>1844</v>
      </c>
      <c r="D263" t="s">
        <v>1844</v>
      </c>
      <c r="E263" t="s">
        <v>294</v>
      </c>
      <c r="F263" t="s">
        <v>295</v>
      </c>
      <c r="G263" t="s">
        <v>1845</v>
      </c>
      <c r="H263">
        <v>32929871872</v>
      </c>
      <c r="I263">
        <v>2836999936</v>
      </c>
      <c r="J263" t="s">
        <v>193</v>
      </c>
      <c r="K263" t="s">
        <v>714</v>
      </c>
      <c r="L263" t="s">
        <v>642</v>
      </c>
      <c r="M263" t="s">
        <v>25</v>
      </c>
      <c r="N263">
        <v>24000</v>
      </c>
      <c r="O263" t="s">
        <v>1846</v>
      </c>
      <c r="P263" t="s">
        <v>1847</v>
      </c>
    </row>
    <row r="264" spans="1:20" x14ac:dyDescent="0.3">
      <c r="A264" t="s">
        <v>73</v>
      </c>
      <c r="B264" t="s">
        <v>1848</v>
      </c>
      <c r="C264" t="s">
        <v>1849</v>
      </c>
      <c r="D264" t="s">
        <v>1850</v>
      </c>
      <c r="E264" t="s">
        <v>19</v>
      </c>
      <c r="F264" t="s">
        <v>245</v>
      </c>
      <c r="G264" t="s">
        <v>1851</v>
      </c>
      <c r="H264">
        <v>32831148032</v>
      </c>
      <c r="I264">
        <v>700952000</v>
      </c>
      <c r="J264" t="s">
        <v>797</v>
      </c>
      <c r="K264" t="s">
        <v>1852</v>
      </c>
      <c r="L264" t="s">
        <v>1853</v>
      </c>
      <c r="M264" t="s">
        <v>25</v>
      </c>
      <c r="N264">
        <v>3550</v>
      </c>
      <c r="O264" t="s">
        <v>1854</v>
      </c>
      <c r="P264" t="s">
        <v>1855</v>
      </c>
    </row>
    <row r="265" spans="1:20" x14ac:dyDescent="0.3">
      <c r="A265" t="s">
        <v>73</v>
      </c>
      <c r="B265" t="s">
        <v>1856</v>
      </c>
      <c r="C265" t="s">
        <v>1857</v>
      </c>
      <c r="D265" t="s">
        <v>1857</v>
      </c>
      <c r="E265" t="s">
        <v>131</v>
      </c>
      <c r="F265" t="s">
        <v>1008</v>
      </c>
      <c r="G265" t="s">
        <v>1858</v>
      </c>
      <c r="H265">
        <v>32818108416</v>
      </c>
      <c r="I265">
        <v>5112999936</v>
      </c>
      <c r="J265" t="s">
        <v>267</v>
      </c>
      <c r="K265" t="s">
        <v>496</v>
      </c>
      <c r="L265" t="s">
        <v>126</v>
      </c>
      <c r="M265" t="s">
        <v>25</v>
      </c>
      <c r="N265">
        <v>49000</v>
      </c>
      <c r="O265" t="s">
        <v>1859</v>
      </c>
      <c r="P265" t="s">
        <v>1860</v>
      </c>
    </row>
    <row r="266" spans="1:20" x14ac:dyDescent="0.3">
      <c r="A266" t="s">
        <v>73</v>
      </c>
      <c r="B266" t="s">
        <v>1861</v>
      </c>
      <c r="C266" t="s">
        <v>1862</v>
      </c>
      <c r="D266" t="s">
        <v>1862</v>
      </c>
      <c r="E266" t="s">
        <v>457</v>
      </c>
      <c r="F266" t="s">
        <v>1863</v>
      </c>
      <c r="G266" t="s">
        <v>1864</v>
      </c>
      <c r="H266">
        <v>32589099008</v>
      </c>
      <c r="I266">
        <v>3632000000</v>
      </c>
      <c r="J266" t="s">
        <v>1865</v>
      </c>
      <c r="K266" t="s">
        <v>395</v>
      </c>
      <c r="L266" t="s">
        <v>126</v>
      </c>
      <c r="M266" t="s">
        <v>25</v>
      </c>
      <c r="N266">
        <v>4870</v>
      </c>
      <c r="O266" t="s">
        <v>1866</v>
      </c>
      <c r="P266" t="s">
        <v>1867</v>
      </c>
    </row>
    <row r="267" spans="1:20" x14ac:dyDescent="0.3">
      <c r="A267" t="s">
        <v>16</v>
      </c>
      <c r="B267" t="s">
        <v>1868</v>
      </c>
      <c r="C267" t="s">
        <v>1869</v>
      </c>
      <c r="D267" t="s">
        <v>1869</v>
      </c>
      <c r="E267" t="s">
        <v>131</v>
      </c>
      <c r="F267" t="s">
        <v>1008</v>
      </c>
      <c r="G267" t="s">
        <v>1870</v>
      </c>
      <c r="H267">
        <v>32485529600</v>
      </c>
      <c r="I267">
        <v>3895000064</v>
      </c>
      <c r="J267" t="s">
        <v>1742</v>
      </c>
      <c r="K267" t="s">
        <v>496</v>
      </c>
      <c r="L267" t="s">
        <v>126</v>
      </c>
      <c r="M267" t="s">
        <v>25</v>
      </c>
      <c r="N267">
        <v>57000</v>
      </c>
      <c r="O267" t="s">
        <v>1871</v>
      </c>
      <c r="P267" t="s">
        <v>1872</v>
      </c>
    </row>
    <row r="268" spans="1:20" x14ac:dyDescent="0.3">
      <c r="A268" t="s">
        <v>73</v>
      </c>
      <c r="B268" t="s">
        <v>1873</v>
      </c>
      <c r="C268" t="s">
        <v>1874</v>
      </c>
      <c r="D268" t="s">
        <v>1874</v>
      </c>
      <c r="E268" t="s">
        <v>19</v>
      </c>
      <c r="F268" t="s">
        <v>1875</v>
      </c>
      <c r="G268" t="s">
        <v>1876</v>
      </c>
      <c r="H268">
        <v>32447735808</v>
      </c>
      <c r="I268">
        <v>1372569984</v>
      </c>
      <c r="J268" t="s">
        <v>1877</v>
      </c>
      <c r="K268" t="s">
        <v>1467</v>
      </c>
      <c r="M268" t="s">
        <v>707</v>
      </c>
      <c r="N268">
        <v>19900</v>
      </c>
      <c r="O268" t="s">
        <v>1878</v>
      </c>
      <c r="P268" t="s">
        <v>1879</v>
      </c>
    </row>
    <row r="269" spans="1:20" x14ac:dyDescent="0.3">
      <c r="A269" t="s">
        <v>73</v>
      </c>
      <c r="B269" t="s">
        <v>1880</v>
      </c>
      <c r="C269" t="s">
        <v>1881</v>
      </c>
      <c r="D269" t="s">
        <v>1882</v>
      </c>
      <c r="E269" t="s">
        <v>735</v>
      </c>
      <c r="F269" t="s">
        <v>736</v>
      </c>
      <c r="G269" t="s">
        <v>1883</v>
      </c>
      <c r="H269">
        <v>32334426112</v>
      </c>
      <c r="I269">
        <v>1987847936</v>
      </c>
      <c r="J269" t="s">
        <v>1884</v>
      </c>
      <c r="K269" t="s">
        <v>1885</v>
      </c>
      <c r="L269" t="s">
        <v>1886</v>
      </c>
      <c r="M269" t="s">
        <v>25</v>
      </c>
      <c r="N269">
        <v>7618</v>
      </c>
      <c r="O269" t="s">
        <v>1887</v>
      </c>
      <c r="P269" t="s">
        <v>1888</v>
      </c>
    </row>
    <row r="270" spans="1:20" x14ac:dyDescent="0.3">
      <c r="A270" t="s">
        <v>73</v>
      </c>
      <c r="B270" t="s">
        <v>1889</v>
      </c>
      <c r="C270" t="s">
        <v>1890</v>
      </c>
      <c r="D270" t="s">
        <v>1891</v>
      </c>
      <c r="E270" t="s">
        <v>87</v>
      </c>
      <c r="F270" t="s">
        <v>273</v>
      </c>
      <c r="G270" t="s">
        <v>1892</v>
      </c>
      <c r="H270">
        <v>32301076480</v>
      </c>
      <c r="I270">
        <v>1165422976</v>
      </c>
      <c r="J270" t="s">
        <v>1195</v>
      </c>
      <c r="K270" t="s">
        <v>1311</v>
      </c>
      <c r="L270" t="s">
        <v>171</v>
      </c>
      <c r="M270" t="s">
        <v>25</v>
      </c>
      <c r="N270">
        <v>16000</v>
      </c>
      <c r="O270" t="s">
        <v>1893</v>
      </c>
    </row>
    <row r="271" spans="1:20" x14ac:dyDescent="0.3">
      <c r="A271" t="s">
        <v>1894</v>
      </c>
      <c r="B271" t="s">
        <v>1895</v>
      </c>
      <c r="C271" t="s">
        <v>1896</v>
      </c>
      <c r="D271" t="s">
        <v>1897</v>
      </c>
      <c r="E271" t="s">
        <v>1898</v>
      </c>
      <c r="F271" t="s">
        <v>1899</v>
      </c>
      <c r="G271" t="s">
        <v>1900</v>
      </c>
      <c r="H271" t="s">
        <v>1901</v>
      </c>
      <c r="I271" t="s">
        <v>1902</v>
      </c>
      <c r="J271" t="s">
        <v>1903</v>
      </c>
      <c r="K271" t="s">
        <v>1904</v>
      </c>
      <c r="L271" t="s">
        <v>1905</v>
      </c>
      <c r="M271" t="s">
        <v>1906</v>
      </c>
      <c r="N271" t="s">
        <v>1907</v>
      </c>
      <c r="O271" t="s">
        <v>1908</v>
      </c>
      <c r="P271" t="s">
        <v>1909</v>
      </c>
      <c r="Q271" t="s">
        <v>1910</v>
      </c>
      <c r="R271" t="s">
        <v>1911</v>
      </c>
      <c r="S271" t="s">
        <v>1912</v>
      </c>
      <c r="T271" t="s">
        <v>1913</v>
      </c>
    </row>
    <row r="272" spans="1:20" x14ac:dyDescent="0.3">
      <c r="A272" t="s">
        <v>16</v>
      </c>
      <c r="B272" t="s">
        <v>1914</v>
      </c>
      <c r="C272" t="s">
        <v>1915</v>
      </c>
      <c r="D272" t="s">
        <v>1915</v>
      </c>
      <c r="E272" t="s">
        <v>87</v>
      </c>
      <c r="F272" t="s">
        <v>88</v>
      </c>
      <c r="G272" t="s">
        <v>1916</v>
      </c>
      <c r="H272">
        <v>32249733120</v>
      </c>
      <c r="I272">
        <v>2519800064</v>
      </c>
      <c r="J272" t="s">
        <v>1100</v>
      </c>
      <c r="K272" t="s">
        <v>1432</v>
      </c>
      <c r="L272" t="s">
        <v>157</v>
      </c>
      <c r="M272" t="s">
        <v>25</v>
      </c>
      <c r="N272">
        <v>7570</v>
      </c>
      <c r="O272" t="s">
        <v>1917</v>
      </c>
      <c r="P272" t="s">
        <v>1918</v>
      </c>
    </row>
    <row r="273" spans="1:16" x14ac:dyDescent="0.3">
      <c r="A273" t="s">
        <v>73</v>
      </c>
      <c r="B273" t="s">
        <v>1919</v>
      </c>
      <c r="C273" t="s">
        <v>1920</v>
      </c>
      <c r="D273" t="s">
        <v>1920</v>
      </c>
      <c r="E273" t="s">
        <v>294</v>
      </c>
      <c r="F273" t="s">
        <v>295</v>
      </c>
      <c r="G273" t="s">
        <v>1921</v>
      </c>
      <c r="H273">
        <v>31734886400</v>
      </c>
      <c r="I273">
        <v>2808999936</v>
      </c>
      <c r="J273" t="s">
        <v>1922</v>
      </c>
      <c r="K273" t="s">
        <v>1101</v>
      </c>
      <c r="L273" t="s">
        <v>444</v>
      </c>
      <c r="M273" t="s">
        <v>25</v>
      </c>
      <c r="N273">
        <v>50000</v>
      </c>
      <c r="O273" t="s">
        <v>1923</v>
      </c>
      <c r="P273" t="s">
        <v>1924</v>
      </c>
    </row>
    <row r="274" spans="1:16" x14ac:dyDescent="0.3">
      <c r="A274" t="s">
        <v>73</v>
      </c>
      <c r="B274" t="s">
        <v>1925</v>
      </c>
      <c r="C274" t="s">
        <v>1926</v>
      </c>
      <c r="D274" t="s">
        <v>1926</v>
      </c>
      <c r="E274" t="s">
        <v>131</v>
      </c>
      <c r="F274" t="s">
        <v>493</v>
      </c>
      <c r="G274" t="s">
        <v>1927</v>
      </c>
      <c r="H274">
        <v>31675838464</v>
      </c>
      <c r="I274">
        <v>7139999744</v>
      </c>
      <c r="J274" t="s">
        <v>386</v>
      </c>
      <c r="K274" t="s">
        <v>1928</v>
      </c>
      <c r="L274" t="s">
        <v>1335</v>
      </c>
      <c r="M274" t="s">
        <v>25</v>
      </c>
      <c r="N274">
        <v>1900</v>
      </c>
      <c r="O274" t="s">
        <v>1929</v>
      </c>
      <c r="P274" t="s">
        <v>1930</v>
      </c>
    </row>
    <row r="275" spans="1:16" x14ac:dyDescent="0.3">
      <c r="A275" t="s">
        <v>73</v>
      </c>
      <c r="B275" t="s">
        <v>1931</v>
      </c>
      <c r="C275" t="s">
        <v>1932</v>
      </c>
      <c r="D275" t="s">
        <v>1932</v>
      </c>
      <c r="E275" t="s">
        <v>87</v>
      </c>
      <c r="F275" t="s">
        <v>531</v>
      </c>
      <c r="G275" t="s">
        <v>1933</v>
      </c>
      <c r="H275">
        <v>31411656704</v>
      </c>
      <c r="I275">
        <v>1441419008</v>
      </c>
      <c r="J275" t="s">
        <v>1119</v>
      </c>
      <c r="K275" t="s">
        <v>306</v>
      </c>
      <c r="L275" t="s">
        <v>34</v>
      </c>
      <c r="M275" t="s">
        <v>25</v>
      </c>
      <c r="O275" t="s">
        <v>1934</v>
      </c>
      <c r="P275" t="s">
        <v>1935</v>
      </c>
    </row>
    <row r="276" spans="1:16" x14ac:dyDescent="0.3">
      <c r="A276" t="s">
        <v>73</v>
      </c>
      <c r="B276" t="s">
        <v>1936</v>
      </c>
      <c r="C276" t="s">
        <v>1937</v>
      </c>
      <c r="D276" t="s">
        <v>1937</v>
      </c>
      <c r="E276" t="s">
        <v>365</v>
      </c>
      <c r="F276" t="s">
        <v>562</v>
      </c>
      <c r="G276" t="s">
        <v>1938</v>
      </c>
      <c r="H276">
        <v>31190079488</v>
      </c>
      <c r="I276">
        <v>1827900032</v>
      </c>
      <c r="J276" t="s">
        <v>1567</v>
      </c>
      <c r="K276" t="s">
        <v>790</v>
      </c>
      <c r="L276" t="s">
        <v>791</v>
      </c>
      <c r="M276" t="s">
        <v>25</v>
      </c>
      <c r="N276">
        <v>29000</v>
      </c>
      <c r="O276" t="s">
        <v>1939</v>
      </c>
      <c r="P276" t="s">
        <v>1940</v>
      </c>
    </row>
    <row r="277" spans="1:16" x14ac:dyDescent="0.3">
      <c r="A277" t="s">
        <v>73</v>
      </c>
      <c r="B277" t="s">
        <v>1941</v>
      </c>
      <c r="C277" t="s">
        <v>1942</v>
      </c>
      <c r="D277" t="s">
        <v>1942</v>
      </c>
      <c r="E277" t="s">
        <v>140</v>
      </c>
      <c r="F277" t="s">
        <v>1943</v>
      </c>
      <c r="G277" t="s">
        <v>1944</v>
      </c>
      <c r="H277">
        <v>31139706880</v>
      </c>
      <c r="I277">
        <v>4518000128</v>
      </c>
      <c r="J277" t="s">
        <v>1574</v>
      </c>
      <c r="K277" t="s">
        <v>314</v>
      </c>
      <c r="L277" t="s">
        <v>232</v>
      </c>
      <c r="M277" t="s">
        <v>25</v>
      </c>
      <c r="N277">
        <v>40213</v>
      </c>
      <c r="O277" t="s">
        <v>1945</v>
      </c>
      <c r="P277" t="s">
        <v>1946</v>
      </c>
    </row>
    <row r="278" spans="1:16" x14ac:dyDescent="0.3">
      <c r="A278" t="s">
        <v>73</v>
      </c>
      <c r="B278" t="s">
        <v>1947</v>
      </c>
      <c r="C278" t="s">
        <v>1948</v>
      </c>
      <c r="D278" t="s">
        <v>1948</v>
      </c>
      <c r="E278" t="s">
        <v>140</v>
      </c>
      <c r="F278" t="s">
        <v>141</v>
      </c>
      <c r="G278" t="s">
        <v>1949</v>
      </c>
      <c r="H278">
        <v>30962628608</v>
      </c>
      <c r="I278">
        <v>3301793024</v>
      </c>
      <c r="J278" t="s">
        <v>275</v>
      </c>
      <c r="K278" t="s">
        <v>1950</v>
      </c>
      <c r="L278" t="s">
        <v>820</v>
      </c>
      <c r="M278" t="s">
        <v>25</v>
      </c>
      <c r="N278">
        <v>185800</v>
      </c>
      <c r="O278" t="s">
        <v>1951</v>
      </c>
      <c r="P278" t="s">
        <v>1952</v>
      </c>
    </row>
    <row r="279" spans="1:16" x14ac:dyDescent="0.3">
      <c r="A279" t="s">
        <v>73</v>
      </c>
      <c r="B279" t="s">
        <v>1953</v>
      </c>
      <c r="C279" t="s">
        <v>1954</v>
      </c>
      <c r="D279" t="s">
        <v>1954</v>
      </c>
      <c r="E279" t="s">
        <v>77</v>
      </c>
      <c r="F279" t="s">
        <v>104</v>
      </c>
      <c r="G279" t="s">
        <v>1955</v>
      </c>
      <c r="H279">
        <v>30923917312</v>
      </c>
      <c r="J279" t="s">
        <v>1956</v>
      </c>
      <c r="K279" t="s">
        <v>1957</v>
      </c>
      <c r="L279" t="s">
        <v>232</v>
      </c>
      <c r="M279" t="s">
        <v>25</v>
      </c>
      <c r="N279">
        <v>21100</v>
      </c>
      <c r="O279" t="s">
        <v>1958</v>
      </c>
      <c r="P279" t="s">
        <v>1959</v>
      </c>
    </row>
    <row r="280" spans="1:16" x14ac:dyDescent="0.3">
      <c r="A280" t="s">
        <v>16</v>
      </c>
      <c r="B280" t="s">
        <v>1960</v>
      </c>
      <c r="C280" t="s">
        <v>1961</v>
      </c>
      <c r="D280" t="s">
        <v>1961</v>
      </c>
      <c r="E280" t="s">
        <v>457</v>
      </c>
      <c r="F280" t="s">
        <v>458</v>
      </c>
      <c r="G280" t="s">
        <v>1145</v>
      </c>
      <c r="H280">
        <v>30815737856</v>
      </c>
      <c r="I280">
        <v>5310000128</v>
      </c>
      <c r="J280" t="s">
        <v>1962</v>
      </c>
      <c r="K280" t="s">
        <v>916</v>
      </c>
      <c r="L280" t="s">
        <v>154</v>
      </c>
      <c r="M280" t="s">
        <v>25</v>
      </c>
      <c r="N280">
        <v>11311</v>
      </c>
      <c r="O280" t="s">
        <v>1963</v>
      </c>
      <c r="P280" t="s">
        <v>1964</v>
      </c>
    </row>
    <row r="281" spans="1:16" x14ac:dyDescent="0.3">
      <c r="A281" t="s">
        <v>73</v>
      </c>
      <c r="B281" t="s">
        <v>1965</v>
      </c>
      <c r="C281" t="s">
        <v>1966</v>
      </c>
      <c r="D281" t="s">
        <v>1966</v>
      </c>
      <c r="E281" t="s">
        <v>735</v>
      </c>
      <c r="F281" t="s">
        <v>1967</v>
      </c>
      <c r="G281" s="1">
        <v>45441</v>
      </c>
      <c r="H281">
        <v>30773811200</v>
      </c>
      <c r="I281">
        <v>3415539968</v>
      </c>
      <c r="J281" t="s">
        <v>1968</v>
      </c>
      <c r="K281" t="s">
        <v>116</v>
      </c>
      <c r="L281" t="s">
        <v>117</v>
      </c>
      <c r="M281" t="s">
        <v>25</v>
      </c>
      <c r="N281">
        <v>28</v>
      </c>
      <c r="O281" t="s">
        <v>1969</v>
      </c>
      <c r="P281" t="s">
        <v>1970</v>
      </c>
    </row>
    <row r="282" spans="1:16" x14ac:dyDescent="0.3">
      <c r="A282" t="s">
        <v>16</v>
      </c>
      <c r="B282" t="s">
        <v>1971</v>
      </c>
      <c r="C282" t="s">
        <v>1972</v>
      </c>
      <c r="D282" t="s">
        <v>1972</v>
      </c>
      <c r="E282" t="s">
        <v>19</v>
      </c>
      <c r="F282" t="s">
        <v>39</v>
      </c>
      <c r="G282" t="s">
        <v>1973</v>
      </c>
      <c r="H282">
        <v>30314145792</v>
      </c>
      <c r="I282">
        <v>3137600000</v>
      </c>
      <c r="J282" t="s">
        <v>1974</v>
      </c>
      <c r="K282" t="s">
        <v>1975</v>
      </c>
      <c r="L282" t="s">
        <v>951</v>
      </c>
      <c r="M282" t="s">
        <v>25</v>
      </c>
      <c r="N282">
        <v>30000</v>
      </c>
      <c r="O282" t="s">
        <v>1976</v>
      </c>
      <c r="P282" t="s">
        <v>1977</v>
      </c>
    </row>
    <row r="283" spans="1:16" x14ac:dyDescent="0.3">
      <c r="A283" t="s">
        <v>73</v>
      </c>
      <c r="B283" t="s">
        <v>1978</v>
      </c>
      <c r="C283" t="s">
        <v>1979</v>
      </c>
      <c r="D283" t="s">
        <v>1980</v>
      </c>
      <c r="E283" t="s">
        <v>77</v>
      </c>
      <c r="F283" t="s">
        <v>591</v>
      </c>
      <c r="G283" t="s">
        <v>1981</v>
      </c>
      <c r="H283">
        <v>30134476800</v>
      </c>
      <c r="I283">
        <v>3988000000</v>
      </c>
      <c r="J283" t="s">
        <v>152</v>
      </c>
      <c r="K283" t="s">
        <v>1982</v>
      </c>
      <c r="L283" t="s">
        <v>437</v>
      </c>
      <c r="M283" t="s">
        <v>25</v>
      </c>
      <c r="N283">
        <v>18700</v>
      </c>
      <c r="O283" t="s">
        <v>1983</v>
      </c>
      <c r="P283" t="s">
        <v>1984</v>
      </c>
    </row>
    <row r="284" spans="1:16" x14ac:dyDescent="0.3">
      <c r="A284" t="s">
        <v>16</v>
      </c>
      <c r="B284" t="s">
        <v>1985</v>
      </c>
      <c r="C284" t="s">
        <v>1986</v>
      </c>
      <c r="D284" t="s">
        <v>1986</v>
      </c>
      <c r="E284" t="s">
        <v>19</v>
      </c>
      <c r="F284" t="s">
        <v>333</v>
      </c>
      <c r="G284" t="s">
        <v>1987</v>
      </c>
      <c r="H284">
        <v>29898180608</v>
      </c>
      <c r="I284">
        <v>2004999936</v>
      </c>
      <c r="J284" t="s">
        <v>1988</v>
      </c>
      <c r="K284" t="s">
        <v>1989</v>
      </c>
      <c r="L284" t="s">
        <v>232</v>
      </c>
      <c r="M284" t="s">
        <v>25</v>
      </c>
      <c r="N284">
        <v>11400</v>
      </c>
      <c r="O284" t="s">
        <v>1990</v>
      </c>
      <c r="P284" t="s">
        <v>1991</v>
      </c>
    </row>
    <row r="285" spans="1:16" x14ac:dyDescent="0.3">
      <c r="A285" t="s">
        <v>73</v>
      </c>
      <c r="B285" t="s">
        <v>1992</v>
      </c>
      <c r="C285" t="s">
        <v>1993</v>
      </c>
      <c r="D285" t="s">
        <v>1994</v>
      </c>
      <c r="E285" t="s">
        <v>365</v>
      </c>
      <c r="F285" t="s">
        <v>1768</v>
      </c>
      <c r="G285" t="s">
        <v>1995</v>
      </c>
      <c r="H285">
        <v>29863180288</v>
      </c>
      <c r="I285">
        <v>1620000000</v>
      </c>
      <c r="J285" t="s">
        <v>1996</v>
      </c>
      <c r="K285" t="s">
        <v>194</v>
      </c>
      <c r="L285" t="s">
        <v>195</v>
      </c>
      <c r="M285" t="s">
        <v>25</v>
      </c>
      <c r="N285">
        <v>15000</v>
      </c>
      <c r="O285" t="s">
        <v>1997</v>
      </c>
      <c r="P285" t="s">
        <v>1998</v>
      </c>
    </row>
    <row r="286" spans="1:16" x14ac:dyDescent="0.3">
      <c r="A286" t="s">
        <v>73</v>
      </c>
      <c r="B286" t="s">
        <v>1999</v>
      </c>
      <c r="C286" t="s">
        <v>2000</v>
      </c>
      <c r="D286" t="s">
        <v>2001</v>
      </c>
      <c r="E286" t="s">
        <v>365</v>
      </c>
      <c r="F286" t="s">
        <v>467</v>
      </c>
      <c r="G286" t="s">
        <v>2002</v>
      </c>
      <c r="H286">
        <v>29692649472</v>
      </c>
      <c r="I286">
        <v>1932999936</v>
      </c>
      <c r="J286" t="s">
        <v>692</v>
      </c>
      <c r="K286" t="s">
        <v>1101</v>
      </c>
      <c r="L286" t="s">
        <v>444</v>
      </c>
      <c r="M286" t="s">
        <v>25</v>
      </c>
      <c r="N286">
        <v>29000</v>
      </c>
      <c r="O286" t="s">
        <v>2003</v>
      </c>
      <c r="P286" t="s">
        <v>2004</v>
      </c>
    </row>
    <row r="287" spans="1:16" x14ac:dyDescent="0.3">
      <c r="A287" t="s">
        <v>73</v>
      </c>
      <c r="B287" t="s">
        <v>2005</v>
      </c>
      <c r="C287" t="s">
        <v>2006</v>
      </c>
      <c r="D287" t="s">
        <v>2006</v>
      </c>
      <c r="E287" t="s">
        <v>19</v>
      </c>
      <c r="F287" t="s">
        <v>907</v>
      </c>
      <c r="G287" t="s">
        <v>2007</v>
      </c>
      <c r="H287">
        <v>29270669312</v>
      </c>
      <c r="I287">
        <v>2649999872</v>
      </c>
      <c r="J287" t="s">
        <v>2008</v>
      </c>
      <c r="K287" t="s">
        <v>2009</v>
      </c>
      <c r="L287" t="s">
        <v>117</v>
      </c>
      <c r="M287" t="s">
        <v>25</v>
      </c>
      <c r="N287">
        <v>49800</v>
      </c>
      <c r="O287" t="s">
        <v>2010</v>
      </c>
      <c r="P287" t="s">
        <v>2011</v>
      </c>
    </row>
    <row r="288" spans="1:16" x14ac:dyDescent="0.3">
      <c r="A288" t="s">
        <v>16</v>
      </c>
      <c r="B288" t="s">
        <v>2012</v>
      </c>
      <c r="C288" t="s">
        <v>2013</v>
      </c>
      <c r="D288" t="s">
        <v>2013</v>
      </c>
      <c r="E288" t="s">
        <v>59</v>
      </c>
      <c r="F288" t="s">
        <v>1117</v>
      </c>
      <c r="G288" t="s">
        <v>2014</v>
      </c>
      <c r="H288">
        <v>29262868480</v>
      </c>
      <c r="I288">
        <v>1897705984</v>
      </c>
      <c r="J288" t="s">
        <v>240</v>
      </c>
      <c r="K288" t="s">
        <v>2015</v>
      </c>
      <c r="L288" t="s">
        <v>820</v>
      </c>
      <c r="M288" t="s">
        <v>25</v>
      </c>
      <c r="N288">
        <v>50000</v>
      </c>
      <c r="O288" t="s">
        <v>2016</v>
      </c>
      <c r="P288" t="s">
        <v>2017</v>
      </c>
    </row>
    <row r="289" spans="1:16" x14ac:dyDescent="0.3">
      <c r="A289" t="s">
        <v>73</v>
      </c>
      <c r="B289" t="s">
        <v>2018</v>
      </c>
      <c r="C289" t="s">
        <v>2019</v>
      </c>
      <c r="D289" t="s">
        <v>2019</v>
      </c>
      <c r="E289" t="s">
        <v>19</v>
      </c>
      <c r="F289" t="s">
        <v>750</v>
      </c>
      <c r="G289" t="s">
        <v>2020</v>
      </c>
      <c r="H289">
        <v>29080455168</v>
      </c>
      <c r="I289">
        <v>5200999936</v>
      </c>
      <c r="J289" t="s">
        <v>2021</v>
      </c>
      <c r="K289" t="s">
        <v>99</v>
      </c>
      <c r="L289" t="s">
        <v>34</v>
      </c>
      <c r="M289" t="s">
        <v>25</v>
      </c>
      <c r="N289">
        <v>58000</v>
      </c>
      <c r="O289" t="s">
        <v>2022</v>
      </c>
      <c r="P289" t="s">
        <v>2023</v>
      </c>
    </row>
    <row r="290" spans="1:16" x14ac:dyDescent="0.3">
      <c r="A290" t="s">
        <v>73</v>
      </c>
      <c r="B290" t="s">
        <v>2024</v>
      </c>
      <c r="C290" t="s">
        <v>2025</v>
      </c>
      <c r="D290" t="s">
        <v>2025</v>
      </c>
      <c r="E290" t="s">
        <v>457</v>
      </c>
      <c r="F290" t="s">
        <v>458</v>
      </c>
      <c r="G290" t="s">
        <v>2026</v>
      </c>
      <c r="H290">
        <v>28814151680</v>
      </c>
      <c r="I290">
        <v>6122999808</v>
      </c>
      <c r="J290" t="s">
        <v>1956</v>
      </c>
      <c r="K290" t="s">
        <v>2027</v>
      </c>
      <c r="L290" t="s">
        <v>34</v>
      </c>
      <c r="M290" t="s">
        <v>25</v>
      </c>
      <c r="N290">
        <v>13003</v>
      </c>
      <c r="O290" t="s">
        <v>2028</v>
      </c>
      <c r="P290" t="s">
        <v>2029</v>
      </c>
    </row>
    <row r="291" spans="1:16" x14ac:dyDescent="0.3">
      <c r="A291" t="s">
        <v>16</v>
      </c>
      <c r="B291" t="s">
        <v>2030</v>
      </c>
      <c r="C291" t="s">
        <v>2031</v>
      </c>
      <c r="D291" t="s">
        <v>2031</v>
      </c>
      <c r="E291" t="s">
        <v>19</v>
      </c>
      <c r="F291" t="s">
        <v>245</v>
      </c>
      <c r="G291" t="s">
        <v>2032</v>
      </c>
      <c r="H291">
        <v>28656224256</v>
      </c>
      <c r="I291">
        <v>677694976</v>
      </c>
      <c r="J291" t="s">
        <v>1174</v>
      </c>
      <c r="K291" t="s">
        <v>2033</v>
      </c>
      <c r="L291" t="s">
        <v>444</v>
      </c>
      <c r="M291" t="s">
        <v>25</v>
      </c>
      <c r="N291">
        <v>6200</v>
      </c>
      <c r="O291" t="s">
        <v>2034</v>
      </c>
      <c r="P291" t="s">
        <v>2035</v>
      </c>
    </row>
    <row r="292" spans="1:16" x14ac:dyDescent="0.3">
      <c r="A292" t="s">
        <v>73</v>
      </c>
      <c r="B292" t="s">
        <v>2036</v>
      </c>
      <c r="C292" t="s">
        <v>2037</v>
      </c>
      <c r="D292" t="s">
        <v>2037</v>
      </c>
      <c r="E292" t="s">
        <v>735</v>
      </c>
      <c r="F292" t="s">
        <v>2038</v>
      </c>
      <c r="G292" t="s">
        <v>2039</v>
      </c>
      <c r="H292">
        <v>27995000832</v>
      </c>
      <c r="I292">
        <v>1744550016</v>
      </c>
      <c r="J292" t="s">
        <v>981</v>
      </c>
      <c r="K292" t="s">
        <v>502</v>
      </c>
      <c r="L292" t="s">
        <v>503</v>
      </c>
      <c r="M292" t="s">
        <v>25</v>
      </c>
      <c r="N292">
        <v>2978</v>
      </c>
      <c r="O292" t="s">
        <v>2040</v>
      </c>
      <c r="P292" t="s">
        <v>2041</v>
      </c>
    </row>
    <row r="293" spans="1:16" x14ac:dyDescent="0.3">
      <c r="A293" t="s">
        <v>73</v>
      </c>
      <c r="B293" t="s">
        <v>2042</v>
      </c>
      <c r="C293" t="s">
        <v>2043</v>
      </c>
      <c r="D293" t="s">
        <v>2043</v>
      </c>
      <c r="E293" t="s">
        <v>365</v>
      </c>
      <c r="F293" t="s">
        <v>987</v>
      </c>
      <c r="G293" t="s">
        <v>2044</v>
      </c>
      <c r="H293">
        <v>27880957952</v>
      </c>
      <c r="I293">
        <v>4171791872</v>
      </c>
      <c r="J293" t="s">
        <v>2045</v>
      </c>
      <c r="K293" t="s">
        <v>194</v>
      </c>
      <c r="L293" t="s">
        <v>195</v>
      </c>
      <c r="M293" t="s">
        <v>25</v>
      </c>
      <c r="N293">
        <v>27000</v>
      </c>
      <c r="O293" t="s">
        <v>2046</v>
      </c>
      <c r="P293" t="s">
        <v>2047</v>
      </c>
    </row>
    <row r="294" spans="1:16" x14ac:dyDescent="0.3">
      <c r="A294" t="s">
        <v>73</v>
      </c>
      <c r="B294" t="s">
        <v>2048</v>
      </c>
      <c r="C294" t="s">
        <v>2049</v>
      </c>
      <c r="D294" t="s">
        <v>2050</v>
      </c>
      <c r="E294" t="s">
        <v>735</v>
      </c>
      <c r="F294" t="s">
        <v>1740</v>
      </c>
      <c r="G294" t="s">
        <v>2051</v>
      </c>
      <c r="H294">
        <v>27681660928</v>
      </c>
      <c r="I294">
        <v>1937400064</v>
      </c>
      <c r="J294" t="s">
        <v>209</v>
      </c>
      <c r="K294" t="s">
        <v>402</v>
      </c>
      <c r="L294" t="s">
        <v>126</v>
      </c>
      <c r="M294" t="s">
        <v>25</v>
      </c>
      <c r="N294">
        <v>130000</v>
      </c>
      <c r="O294" t="s">
        <v>2052</v>
      </c>
      <c r="P294" t="s">
        <v>2053</v>
      </c>
    </row>
    <row r="295" spans="1:16" x14ac:dyDescent="0.3">
      <c r="A295" t="s">
        <v>73</v>
      </c>
      <c r="B295" t="s">
        <v>2054</v>
      </c>
      <c r="C295" t="s">
        <v>2055</v>
      </c>
      <c r="D295" t="s">
        <v>2055</v>
      </c>
      <c r="E295" t="s">
        <v>19</v>
      </c>
      <c r="F295" t="s">
        <v>1875</v>
      </c>
      <c r="G295" t="s">
        <v>2056</v>
      </c>
      <c r="H295">
        <v>27063988224</v>
      </c>
      <c r="I295">
        <v>1610300032</v>
      </c>
      <c r="J295" t="s">
        <v>1594</v>
      </c>
      <c r="K295" t="s">
        <v>2057</v>
      </c>
      <c r="L295" t="s">
        <v>24</v>
      </c>
      <c r="M295" t="s">
        <v>25</v>
      </c>
      <c r="N295">
        <v>18000</v>
      </c>
      <c r="O295" t="s">
        <v>2058</v>
      </c>
      <c r="P295" t="s">
        <v>2059</v>
      </c>
    </row>
    <row r="296" spans="1:16" x14ac:dyDescent="0.3">
      <c r="A296" t="s">
        <v>73</v>
      </c>
      <c r="B296" t="s">
        <v>2060</v>
      </c>
      <c r="C296" t="s">
        <v>2061</v>
      </c>
      <c r="D296" t="s">
        <v>2061</v>
      </c>
      <c r="E296" t="s">
        <v>457</v>
      </c>
      <c r="F296" t="s">
        <v>458</v>
      </c>
      <c r="G296" t="s">
        <v>2062</v>
      </c>
      <c r="H296">
        <v>26980759552</v>
      </c>
      <c r="I296">
        <v>3611599872</v>
      </c>
      <c r="J296" t="s">
        <v>2063</v>
      </c>
      <c r="K296" t="s">
        <v>790</v>
      </c>
      <c r="L296" t="s">
        <v>791</v>
      </c>
      <c r="M296" t="s">
        <v>25</v>
      </c>
      <c r="N296">
        <v>7000</v>
      </c>
      <c r="O296" t="s">
        <v>2064</v>
      </c>
      <c r="P296" t="s">
        <v>2065</v>
      </c>
    </row>
    <row r="297" spans="1:16" x14ac:dyDescent="0.3">
      <c r="A297" t="s">
        <v>73</v>
      </c>
      <c r="B297" t="s">
        <v>2066</v>
      </c>
      <c r="C297" t="s">
        <v>2067</v>
      </c>
      <c r="D297" t="s">
        <v>2068</v>
      </c>
      <c r="E297" t="s">
        <v>87</v>
      </c>
      <c r="F297" t="s">
        <v>531</v>
      </c>
      <c r="G297" t="s">
        <v>2069</v>
      </c>
      <c r="H297">
        <v>26660675584</v>
      </c>
      <c r="I297">
        <v>809600000</v>
      </c>
      <c r="J297" t="s">
        <v>758</v>
      </c>
      <c r="K297" t="s">
        <v>2070</v>
      </c>
      <c r="L297" t="s">
        <v>444</v>
      </c>
      <c r="M297" t="s">
        <v>25</v>
      </c>
      <c r="N297">
        <v>10600</v>
      </c>
      <c r="O297" t="s">
        <v>2071</v>
      </c>
      <c r="P297" t="s">
        <v>2072</v>
      </c>
    </row>
    <row r="298" spans="1:16" x14ac:dyDescent="0.3">
      <c r="A298" t="s">
        <v>16</v>
      </c>
      <c r="B298" t="s">
        <v>2073</v>
      </c>
      <c r="C298" t="s">
        <v>2074</v>
      </c>
      <c r="D298" t="s">
        <v>2074</v>
      </c>
      <c r="E298" t="s">
        <v>77</v>
      </c>
      <c r="F298" t="s">
        <v>1078</v>
      </c>
      <c r="G298" t="s">
        <v>2075</v>
      </c>
      <c r="H298">
        <v>26527264768</v>
      </c>
      <c r="J298" t="s">
        <v>2076</v>
      </c>
      <c r="K298" t="s">
        <v>170</v>
      </c>
      <c r="L298" t="s">
        <v>171</v>
      </c>
      <c r="M298" t="s">
        <v>25</v>
      </c>
      <c r="N298">
        <v>18657</v>
      </c>
      <c r="O298" t="s">
        <v>2077</v>
      </c>
      <c r="P298" t="s">
        <v>2078</v>
      </c>
    </row>
    <row r="299" spans="1:16" x14ac:dyDescent="0.3">
      <c r="A299" t="s">
        <v>16</v>
      </c>
      <c r="B299" t="s">
        <v>2079</v>
      </c>
      <c r="C299" t="s">
        <v>2080</v>
      </c>
      <c r="D299" t="s">
        <v>2080</v>
      </c>
      <c r="E299" t="s">
        <v>140</v>
      </c>
      <c r="F299" t="s">
        <v>141</v>
      </c>
      <c r="G299" t="s">
        <v>2081</v>
      </c>
      <c r="H299">
        <v>26413348864</v>
      </c>
      <c r="I299">
        <v>2636900096</v>
      </c>
      <c r="J299" t="s">
        <v>2082</v>
      </c>
      <c r="K299" t="s">
        <v>2083</v>
      </c>
      <c r="L299" t="s">
        <v>503</v>
      </c>
      <c r="M299" t="s">
        <v>25</v>
      </c>
      <c r="N299">
        <v>65894</v>
      </c>
      <c r="O299" t="s">
        <v>2084</v>
      </c>
      <c r="P299" t="s">
        <v>2085</v>
      </c>
    </row>
    <row r="300" spans="1:16" x14ac:dyDescent="0.3">
      <c r="A300" t="s">
        <v>73</v>
      </c>
      <c r="B300" t="s">
        <v>2086</v>
      </c>
      <c r="C300" t="s">
        <v>2087</v>
      </c>
      <c r="D300" t="s">
        <v>2088</v>
      </c>
      <c r="E300" t="s">
        <v>457</v>
      </c>
      <c r="F300" t="s">
        <v>2089</v>
      </c>
      <c r="G300" t="s">
        <v>2090</v>
      </c>
      <c r="H300">
        <v>26398517248</v>
      </c>
      <c r="I300">
        <v>2287000064</v>
      </c>
      <c r="J300" t="s">
        <v>1126</v>
      </c>
      <c r="K300" t="s">
        <v>2091</v>
      </c>
      <c r="L300" t="s">
        <v>179</v>
      </c>
      <c r="M300" t="s">
        <v>25</v>
      </c>
      <c r="N300">
        <v>6500</v>
      </c>
      <c r="O300" t="s">
        <v>2092</v>
      </c>
      <c r="P300" t="s">
        <v>2093</v>
      </c>
    </row>
    <row r="301" spans="1:16" x14ac:dyDescent="0.3">
      <c r="A301" t="s">
        <v>16</v>
      </c>
      <c r="B301" t="s">
        <v>2094</v>
      </c>
      <c r="C301" t="s">
        <v>2095</v>
      </c>
      <c r="D301" t="s">
        <v>2096</v>
      </c>
      <c r="E301" t="s">
        <v>77</v>
      </c>
      <c r="F301" t="s">
        <v>720</v>
      </c>
      <c r="G301" t="s">
        <v>2097</v>
      </c>
      <c r="H301">
        <v>26267494400</v>
      </c>
      <c r="I301">
        <v>2480999936</v>
      </c>
      <c r="J301" t="s">
        <v>1244</v>
      </c>
      <c r="K301" t="s">
        <v>2098</v>
      </c>
      <c r="M301" t="s">
        <v>299</v>
      </c>
      <c r="N301">
        <v>48000</v>
      </c>
      <c r="O301" t="s">
        <v>2099</v>
      </c>
      <c r="P301" t="s">
        <v>2100</v>
      </c>
    </row>
    <row r="302" spans="1:16" x14ac:dyDescent="0.3">
      <c r="A302" t="s">
        <v>73</v>
      </c>
      <c r="B302" t="s">
        <v>2101</v>
      </c>
      <c r="C302" t="s">
        <v>2102</v>
      </c>
      <c r="D302" t="s">
        <v>2103</v>
      </c>
      <c r="E302" t="s">
        <v>140</v>
      </c>
      <c r="F302" t="s">
        <v>167</v>
      </c>
      <c r="G302" t="s">
        <v>2104</v>
      </c>
      <c r="H302">
        <v>26239762432</v>
      </c>
      <c r="I302">
        <v>1272499968</v>
      </c>
      <c r="J302" t="s">
        <v>1085</v>
      </c>
      <c r="K302" t="s">
        <v>2105</v>
      </c>
      <c r="L302" t="s">
        <v>179</v>
      </c>
      <c r="M302" t="s">
        <v>25</v>
      </c>
      <c r="N302">
        <v>5550</v>
      </c>
      <c r="O302" t="s">
        <v>2106</v>
      </c>
      <c r="P302" t="s">
        <v>2107</v>
      </c>
    </row>
    <row r="303" spans="1:16" x14ac:dyDescent="0.3">
      <c r="A303" t="s">
        <v>73</v>
      </c>
      <c r="B303" t="s">
        <v>2108</v>
      </c>
      <c r="C303" t="s">
        <v>2109</v>
      </c>
      <c r="D303" t="s">
        <v>2110</v>
      </c>
      <c r="E303" t="s">
        <v>19</v>
      </c>
      <c r="F303" t="s">
        <v>1875</v>
      </c>
      <c r="G303" t="s">
        <v>2111</v>
      </c>
      <c r="H303">
        <v>26220058624</v>
      </c>
      <c r="I303">
        <v>1503000064</v>
      </c>
      <c r="J303" t="s">
        <v>2112</v>
      </c>
      <c r="K303" t="s">
        <v>2113</v>
      </c>
      <c r="L303" t="s">
        <v>34</v>
      </c>
      <c r="M303" t="s">
        <v>25</v>
      </c>
      <c r="N303">
        <v>15500</v>
      </c>
      <c r="O303" t="s">
        <v>2114</v>
      </c>
      <c r="P303" t="s">
        <v>2115</v>
      </c>
    </row>
    <row r="304" spans="1:16" x14ac:dyDescent="0.3">
      <c r="A304" t="s">
        <v>73</v>
      </c>
      <c r="B304" t="s">
        <v>2116</v>
      </c>
      <c r="C304" t="s">
        <v>2117</v>
      </c>
      <c r="D304" t="s">
        <v>2117</v>
      </c>
      <c r="E304" t="s">
        <v>77</v>
      </c>
      <c r="F304" t="s">
        <v>420</v>
      </c>
      <c r="G304" t="s">
        <v>2118</v>
      </c>
      <c r="H304">
        <v>26054717440</v>
      </c>
      <c r="J304" t="s">
        <v>1126</v>
      </c>
      <c r="K304" t="s">
        <v>2119</v>
      </c>
      <c r="L304" t="s">
        <v>462</v>
      </c>
      <c r="M304" t="s">
        <v>25</v>
      </c>
      <c r="N304">
        <v>18000</v>
      </c>
      <c r="O304" t="s">
        <v>2120</v>
      </c>
      <c r="P304" t="s">
        <v>2121</v>
      </c>
    </row>
    <row r="305" spans="1:16" x14ac:dyDescent="0.3">
      <c r="A305" t="s">
        <v>16</v>
      </c>
      <c r="B305" t="s">
        <v>2122</v>
      </c>
      <c r="C305" t="s">
        <v>2123</v>
      </c>
      <c r="D305" t="s">
        <v>2123</v>
      </c>
      <c r="E305" t="s">
        <v>59</v>
      </c>
      <c r="F305" t="s">
        <v>60</v>
      </c>
      <c r="G305" t="s">
        <v>2124</v>
      </c>
      <c r="H305">
        <v>25828644864</v>
      </c>
      <c r="I305">
        <v>2584000000</v>
      </c>
      <c r="J305" t="s">
        <v>2125</v>
      </c>
      <c r="K305" t="s">
        <v>283</v>
      </c>
      <c r="L305" t="s">
        <v>34</v>
      </c>
      <c r="M305" t="s">
        <v>25</v>
      </c>
      <c r="N305">
        <v>12300</v>
      </c>
      <c r="O305" t="s">
        <v>2126</v>
      </c>
      <c r="P305" t="s">
        <v>2127</v>
      </c>
    </row>
    <row r="306" spans="1:16" x14ac:dyDescent="0.3">
      <c r="A306" t="s">
        <v>73</v>
      </c>
      <c r="B306" t="s">
        <v>2128</v>
      </c>
      <c r="C306" t="s">
        <v>2129</v>
      </c>
      <c r="D306" t="s">
        <v>2129</v>
      </c>
      <c r="E306" t="s">
        <v>77</v>
      </c>
      <c r="F306" t="s">
        <v>1078</v>
      </c>
      <c r="G306" t="s">
        <v>2130</v>
      </c>
      <c r="H306">
        <v>25638787072</v>
      </c>
      <c r="J306" t="s">
        <v>1214</v>
      </c>
      <c r="K306" t="s">
        <v>2131</v>
      </c>
      <c r="L306" t="s">
        <v>117</v>
      </c>
      <c r="M306" t="s">
        <v>25</v>
      </c>
      <c r="N306">
        <v>21927</v>
      </c>
      <c r="O306" t="s">
        <v>2132</v>
      </c>
      <c r="P306" t="s">
        <v>2133</v>
      </c>
    </row>
    <row r="307" spans="1:16" x14ac:dyDescent="0.3">
      <c r="A307" t="s">
        <v>73</v>
      </c>
      <c r="B307" t="s">
        <v>2134</v>
      </c>
      <c r="C307" t="s">
        <v>2135</v>
      </c>
      <c r="D307" t="s">
        <v>2135</v>
      </c>
      <c r="E307" t="s">
        <v>365</v>
      </c>
      <c r="F307" t="s">
        <v>562</v>
      </c>
      <c r="G307" t="s">
        <v>2136</v>
      </c>
      <c r="H307">
        <v>25500137472</v>
      </c>
      <c r="I307">
        <v>1728628992</v>
      </c>
      <c r="J307" t="s">
        <v>230</v>
      </c>
      <c r="K307" t="s">
        <v>2137</v>
      </c>
      <c r="L307" t="s">
        <v>232</v>
      </c>
      <c r="M307" t="s">
        <v>25</v>
      </c>
      <c r="N307">
        <v>25000</v>
      </c>
      <c r="O307" t="s">
        <v>2138</v>
      </c>
      <c r="P307" t="s">
        <v>2139</v>
      </c>
    </row>
    <row r="308" spans="1:16" x14ac:dyDescent="0.3">
      <c r="A308" t="s">
        <v>73</v>
      </c>
      <c r="B308" t="s">
        <v>2140</v>
      </c>
      <c r="C308" t="s">
        <v>2141</v>
      </c>
      <c r="D308" t="s">
        <v>2141</v>
      </c>
      <c r="E308" t="s">
        <v>735</v>
      </c>
      <c r="F308" t="s">
        <v>2038</v>
      </c>
      <c r="G308" t="s">
        <v>2142</v>
      </c>
      <c r="H308">
        <v>25315330048</v>
      </c>
      <c r="I308">
        <v>1789629056</v>
      </c>
      <c r="J308" t="s">
        <v>1000</v>
      </c>
      <c r="K308" t="s">
        <v>314</v>
      </c>
      <c r="L308" t="s">
        <v>232</v>
      </c>
      <c r="M308" t="s">
        <v>25</v>
      </c>
      <c r="N308">
        <v>2400</v>
      </c>
      <c r="O308" t="s">
        <v>2143</v>
      </c>
      <c r="P308" t="s">
        <v>2144</v>
      </c>
    </row>
    <row r="309" spans="1:16" x14ac:dyDescent="0.3">
      <c r="A309" t="s">
        <v>73</v>
      </c>
      <c r="B309" t="s">
        <v>2145</v>
      </c>
      <c r="C309" t="s">
        <v>2146</v>
      </c>
      <c r="D309" t="s">
        <v>2147</v>
      </c>
      <c r="E309" t="s">
        <v>131</v>
      </c>
      <c r="F309" t="s">
        <v>1331</v>
      </c>
      <c r="G309" t="s">
        <v>2148</v>
      </c>
      <c r="H309">
        <v>25098362880</v>
      </c>
      <c r="I309">
        <v>3780100096</v>
      </c>
      <c r="J309" t="s">
        <v>2149</v>
      </c>
      <c r="K309" t="s">
        <v>496</v>
      </c>
      <c r="L309" t="s">
        <v>126</v>
      </c>
      <c r="M309" t="s">
        <v>25</v>
      </c>
      <c r="N309">
        <v>3182</v>
      </c>
      <c r="O309" t="s">
        <v>2150</v>
      </c>
      <c r="P309" t="s">
        <v>2151</v>
      </c>
    </row>
    <row r="310" spans="1:16" x14ac:dyDescent="0.3">
      <c r="A310" t="s">
        <v>73</v>
      </c>
      <c r="B310" t="s">
        <v>2152</v>
      </c>
      <c r="C310" t="s">
        <v>2153</v>
      </c>
      <c r="D310" t="s">
        <v>2153</v>
      </c>
      <c r="E310" t="s">
        <v>87</v>
      </c>
      <c r="F310" t="s">
        <v>358</v>
      </c>
      <c r="G310" t="s">
        <v>2154</v>
      </c>
      <c r="H310">
        <v>24956862464</v>
      </c>
      <c r="I310">
        <v>2473400064</v>
      </c>
      <c r="J310" t="s">
        <v>930</v>
      </c>
      <c r="K310" t="s">
        <v>2155</v>
      </c>
      <c r="L310" t="s">
        <v>92</v>
      </c>
      <c r="M310" t="s">
        <v>25</v>
      </c>
      <c r="N310">
        <v>18000</v>
      </c>
      <c r="O310" t="s">
        <v>2156</v>
      </c>
      <c r="P310" t="s">
        <v>2157</v>
      </c>
    </row>
    <row r="311" spans="1:16" x14ac:dyDescent="0.3">
      <c r="A311" t="s">
        <v>16</v>
      </c>
      <c r="B311" t="s">
        <v>2158</v>
      </c>
      <c r="C311" t="s">
        <v>2159</v>
      </c>
      <c r="D311" t="s">
        <v>2159</v>
      </c>
      <c r="E311" t="s">
        <v>77</v>
      </c>
      <c r="F311" t="s">
        <v>473</v>
      </c>
      <c r="G311" t="s">
        <v>2160</v>
      </c>
      <c r="H311">
        <v>24920279040</v>
      </c>
      <c r="I311">
        <v>2543800064</v>
      </c>
      <c r="J311" t="s">
        <v>692</v>
      </c>
      <c r="K311" t="s">
        <v>1032</v>
      </c>
      <c r="L311" t="s">
        <v>654</v>
      </c>
      <c r="M311" t="s">
        <v>25</v>
      </c>
      <c r="N311">
        <v>7878</v>
      </c>
      <c r="O311" t="s">
        <v>2161</v>
      </c>
      <c r="P311" t="s">
        <v>2162</v>
      </c>
    </row>
    <row r="312" spans="1:16" x14ac:dyDescent="0.3">
      <c r="A312" t="s">
        <v>16</v>
      </c>
      <c r="B312" t="s">
        <v>2163</v>
      </c>
      <c r="C312" t="s">
        <v>2164</v>
      </c>
      <c r="D312" t="s">
        <v>2165</v>
      </c>
      <c r="E312" t="s">
        <v>47</v>
      </c>
      <c r="F312" t="s">
        <v>1808</v>
      </c>
      <c r="G312" t="s">
        <v>2166</v>
      </c>
      <c r="H312">
        <v>24908427264</v>
      </c>
      <c r="I312">
        <v>1415900032</v>
      </c>
      <c r="J312" t="s">
        <v>193</v>
      </c>
      <c r="K312" t="s">
        <v>116</v>
      </c>
      <c r="L312" t="s">
        <v>117</v>
      </c>
      <c r="M312" t="s">
        <v>25</v>
      </c>
      <c r="N312">
        <v>11580</v>
      </c>
      <c r="O312" t="s">
        <v>2167</v>
      </c>
      <c r="P312" t="s">
        <v>2168</v>
      </c>
    </row>
    <row r="313" spans="1:16" x14ac:dyDescent="0.3">
      <c r="A313" t="s">
        <v>73</v>
      </c>
      <c r="B313" t="s">
        <v>2169</v>
      </c>
      <c r="C313" t="s">
        <v>2170</v>
      </c>
      <c r="D313" t="s">
        <v>2170</v>
      </c>
      <c r="E313" t="s">
        <v>77</v>
      </c>
      <c r="F313" t="s">
        <v>720</v>
      </c>
      <c r="G313" t="s">
        <v>2171</v>
      </c>
      <c r="H313">
        <v>24836630528</v>
      </c>
      <c r="I313">
        <v>1449299968</v>
      </c>
      <c r="J313" t="s">
        <v>1146</v>
      </c>
      <c r="K313" t="s">
        <v>2172</v>
      </c>
      <c r="L313" t="s">
        <v>462</v>
      </c>
      <c r="M313" t="s">
        <v>25</v>
      </c>
      <c r="N313">
        <v>16152</v>
      </c>
      <c r="O313" t="s">
        <v>2173</v>
      </c>
      <c r="P313" t="s">
        <v>2174</v>
      </c>
    </row>
    <row r="314" spans="1:16" x14ac:dyDescent="0.3">
      <c r="A314" t="s">
        <v>73</v>
      </c>
      <c r="B314" t="s">
        <v>2175</v>
      </c>
      <c r="C314" t="s">
        <v>2176</v>
      </c>
      <c r="D314" t="s">
        <v>2177</v>
      </c>
      <c r="E314" t="s">
        <v>294</v>
      </c>
      <c r="F314" t="s">
        <v>295</v>
      </c>
      <c r="G314" t="s">
        <v>2178</v>
      </c>
      <c r="H314">
        <v>24815011840</v>
      </c>
      <c r="I314">
        <v>1775000064</v>
      </c>
      <c r="J314" t="s">
        <v>2179</v>
      </c>
      <c r="K314" t="s">
        <v>116</v>
      </c>
      <c r="L314" t="s">
        <v>117</v>
      </c>
      <c r="M314" t="s">
        <v>25</v>
      </c>
      <c r="N314">
        <v>21500</v>
      </c>
      <c r="O314" t="s">
        <v>2180</v>
      </c>
      <c r="P314" t="s">
        <v>2181</v>
      </c>
    </row>
    <row r="315" spans="1:16" x14ac:dyDescent="0.3">
      <c r="A315" t="s">
        <v>73</v>
      </c>
      <c r="B315" t="s">
        <v>2182</v>
      </c>
      <c r="C315" t="s">
        <v>2183</v>
      </c>
      <c r="D315" t="s">
        <v>2183</v>
      </c>
      <c r="E315" t="s">
        <v>59</v>
      </c>
      <c r="F315" t="s">
        <v>1293</v>
      </c>
      <c r="G315" t="s">
        <v>2184</v>
      </c>
      <c r="H315">
        <v>24753047552</v>
      </c>
      <c r="I315">
        <v>3625106944</v>
      </c>
      <c r="J315" t="s">
        <v>160</v>
      </c>
      <c r="K315" t="s">
        <v>194</v>
      </c>
      <c r="L315" t="s">
        <v>195</v>
      </c>
      <c r="M315" t="s">
        <v>25</v>
      </c>
      <c r="N315">
        <v>6382</v>
      </c>
      <c r="O315" t="s">
        <v>2185</v>
      </c>
      <c r="P315" t="s">
        <v>2186</v>
      </c>
    </row>
    <row r="316" spans="1:16" x14ac:dyDescent="0.3">
      <c r="A316" t="s">
        <v>73</v>
      </c>
      <c r="B316" t="s">
        <v>2187</v>
      </c>
      <c r="C316" t="s">
        <v>2188</v>
      </c>
      <c r="D316" t="s">
        <v>2188</v>
      </c>
      <c r="E316" t="s">
        <v>87</v>
      </c>
      <c r="F316" t="s">
        <v>969</v>
      </c>
      <c r="G316" t="s">
        <v>2189</v>
      </c>
      <c r="H316">
        <v>24242223104</v>
      </c>
      <c r="I316">
        <v>2783000064</v>
      </c>
      <c r="J316" t="s">
        <v>2190</v>
      </c>
      <c r="K316" t="s">
        <v>336</v>
      </c>
      <c r="L316" t="s">
        <v>171</v>
      </c>
      <c r="M316" t="s">
        <v>25</v>
      </c>
      <c r="N316">
        <v>47040</v>
      </c>
      <c r="O316" t="s">
        <v>2191</v>
      </c>
      <c r="P316" t="s">
        <v>2192</v>
      </c>
    </row>
    <row r="317" spans="1:16" x14ac:dyDescent="0.3">
      <c r="A317" t="s">
        <v>73</v>
      </c>
      <c r="B317" t="s">
        <v>2193</v>
      </c>
      <c r="C317" t="s">
        <v>2194</v>
      </c>
      <c r="D317" t="s">
        <v>2194</v>
      </c>
      <c r="E317" t="s">
        <v>59</v>
      </c>
      <c r="F317" t="s">
        <v>1293</v>
      </c>
      <c r="G317" t="s">
        <v>2195</v>
      </c>
      <c r="H317">
        <v>23979513856</v>
      </c>
      <c r="I317">
        <v>2008887040</v>
      </c>
      <c r="J317" t="s">
        <v>789</v>
      </c>
      <c r="K317" t="s">
        <v>861</v>
      </c>
      <c r="L317" t="s">
        <v>503</v>
      </c>
      <c r="M317" t="s">
        <v>25</v>
      </c>
      <c r="N317">
        <v>6300</v>
      </c>
      <c r="O317" t="s">
        <v>2196</v>
      </c>
      <c r="P317" t="s">
        <v>2197</v>
      </c>
    </row>
    <row r="318" spans="1:16" x14ac:dyDescent="0.3">
      <c r="A318" t="s">
        <v>73</v>
      </c>
      <c r="B318" t="s">
        <v>2198</v>
      </c>
      <c r="C318" t="s">
        <v>2199</v>
      </c>
      <c r="D318" t="s">
        <v>2199</v>
      </c>
      <c r="E318" t="s">
        <v>457</v>
      </c>
      <c r="F318" t="s">
        <v>458</v>
      </c>
      <c r="G318" t="s">
        <v>2200</v>
      </c>
      <c r="H318">
        <v>23914006528</v>
      </c>
      <c r="I318">
        <v>4676027904</v>
      </c>
      <c r="J318" t="s">
        <v>1761</v>
      </c>
      <c r="K318" t="s">
        <v>2201</v>
      </c>
      <c r="L318" t="s">
        <v>2202</v>
      </c>
      <c r="M318" t="s">
        <v>25</v>
      </c>
      <c r="N318">
        <v>12000</v>
      </c>
      <c r="O318" t="s">
        <v>2203</v>
      </c>
      <c r="P318" t="s">
        <v>2204</v>
      </c>
    </row>
    <row r="319" spans="1:16" x14ac:dyDescent="0.3">
      <c r="A319" t="s">
        <v>73</v>
      </c>
      <c r="B319" t="s">
        <v>2205</v>
      </c>
      <c r="C319" t="s">
        <v>2206</v>
      </c>
      <c r="D319" t="s">
        <v>2206</v>
      </c>
      <c r="E319" t="s">
        <v>457</v>
      </c>
      <c r="F319" t="s">
        <v>458</v>
      </c>
      <c r="G319" t="s">
        <v>2207</v>
      </c>
      <c r="H319">
        <v>23899152384</v>
      </c>
      <c r="I319">
        <v>3284000000</v>
      </c>
      <c r="J319" t="s">
        <v>2208</v>
      </c>
      <c r="K319" t="s">
        <v>1251</v>
      </c>
      <c r="L319" t="s">
        <v>609</v>
      </c>
      <c r="M319" t="s">
        <v>25</v>
      </c>
      <c r="N319">
        <v>9608</v>
      </c>
      <c r="O319" t="s">
        <v>2209</v>
      </c>
      <c r="P319" t="s">
        <v>2210</v>
      </c>
    </row>
    <row r="320" spans="1:16" x14ac:dyDescent="0.3">
      <c r="A320" t="s">
        <v>73</v>
      </c>
      <c r="B320" t="s">
        <v>2211</v>
      </c>
      <c r="C320" t="s">
        <v>2212</v>
      </c>
      <c r="D320" t="s">
        <v>2213</v>
      </c>
      <c r="E320" t="s">
        <v>365</v>
      </c>
      <c r="F320" t="s">
        <v>2214</v>
      </c>
      <c r="G320" t="s">
        <v>2215</v>
      </c>
      <c r="H320">
        <v>23820736512</v>
      </c>
      <c r="I320">
        <v>1240000000</v>
      </c>
      <c r="J320" t="s">
        <v>915</v>
      </c>
      <c r="K320" t="s">
        <v>276</v>
      </c>
      <c r="L320" t="s">
        <v>157</v>
      </c>
      <c r="M320" t="s">
        <v>25</v>
      </c>
      <c r="N320">
        <v>16000</v>
      </c>
      <c r="O320" t="s">
        <v>2216</v>
      </c>
      <c r="P320" t="s">
        <v>2217</v>
      </c>
    </row>
    <row r="321" spans="1:16" x14ac:dyDescent="0.3">
      <c r="A321" t="s">
        <v>73</v>
      </c>
      <c r="B321" t="s">
        <v>2218</v>
      </c>
      <c r="C321" t="s">
        <v>2219</v>
      </c>
      <c r="D321" t="s">
        <v>2220</v>
      </c>
      <c r="E321" t="s">
        <v>735</v>
      </c>
      <c r="F321" t="s">
        <v>809</v>
      </c>
      <c r="G321" t="s">
        <v>2221</v>
      </c>
      <c r="H321">
        <v>23383218176</v>
      </c>
      <c r="I321">
        <v>1886422016</v>
      </c>
      <c r="J321" t="s">
        <v>1232</v>
      </c>
      <c r="K321" t="s">
        <v>2222</v>
      </c>
      <c r="L321" t="s">
        <v>2223</v>
      </c>
      <c r="M321" t="s">
        <v>25</v>
      </c>
      <c r="N321">
        <v>27000</v>
      </c>
      <c r="O321" t="s">
        <v>2224</v>
      </c>
      <c r="P321" t="s">
        <v>2225</v>
      </c>
    </row>
    <row r="322" spans="1:16" x14ac:dyDescent="0.3">
      <c r="A322" t="s">
        <v>16</v>
      </c>
      <c r="B322" t="s">
        <v>2226</v>
      </c>
      <c r="C322" t="s">
        <v>2227</v>
      </c>
      <c r="D322" t="s">
        <v>2227</v>
      </c>
      <c r="E322" t="s">
        <v>19</v>
      </c>
      <c r="F322" t="s">
        <v>750</v>
      </c>
      <c r="G322" t="s">
        <v>2228</v>
      </c>
      <c r="H322">
        <v>23379189760</v>
      </c>
      <c r="I322">
        <v>-396000000</v>
      </c>
      <c r="K322" t="s">
        <v>283</v>
      </c>
      <c r="L322" t="s">
        <v>34</v>
      </c>
      <c r="M322" t="s">
        <v>25</v>
      </c>
      <c r="N322">
        <v>53000</v>
      </c>
      <c r="O322" t="s">
        <v>2229</v>
      </c>
      <c r="P322" t="s">
        <v>2230</v>
      </c>
    </row>
    <row r="323" spans="1:16" x14ac:dyDescent="0.3">
      <c r="A323" t="s">
        <v>73</v>
      </c>
      <c r="B323" t="s">
        <v>2231</v>
      </c>
      <c r="C323" t="s">
        <v>2232</v>
      </c>
      <c r="D323" t="s">
        <v>2233</v>
      </c>
      <c r="E323" t="s">
        <v>140</v>
      </c>
      <c r="F323" t="s">
        <v>1346</v>
      </c>
      <c r="G323" t="s">
        <v>2234</v>
      </c>
      <c r="H323">
        <v>23367661568</v>
      </c>
      <c r="I323">
        <v>1290000000</v>
      </c>
      <c r="J323" t="s">
        <v>297</v>
      </c>
      <c r="K323" t="s">
        <v>1612</v>
      </c>
      <c r="L323" t="s">
        <v>1613</v>
      </c>
      <c r="M323" t="s">
        <v>25</v>
      </c>
      <c r="N323">
        <v>5600</v>
      </c>
      <c r="O323" t="s">
        <v>2235</v>
      </c>
      <c r="P323" t="s">
        <v>2236</v>
      </c>
    </row>
    <row r="324" spans="1:16" x14ac:dyDescent="0.3">
      <c r="A324" t="s">
        <v>73</v>
      </c>
      <c r="B324" t="s">
        <v>2237</v>
      </c>
      <c r="C324" t="s">
        <v>2238</v>
      </c>
      <c r="D324" t="s">
        <v>2239</v>
      </c>
      <c r="E324" t="s">
        <v>19</v>
      </c>
      <c r="F324" t="s">
        <v>333</v>
      </c>
      <c r="G324" t="s">
        <v>2240</v>
      </c>
      <c r="H324">
        <v>23126644736</v>
      </c>
      <c r="I324">
        <v>1490899968</v>
      </c>
      <c r="J324" t="s">
        <v>2241</v>
      </c>
      <c r="K324" t="s">
        <v>2242</v>
      </c>
      <c r="L324" t="s">
        <v>117</v>
      </c>
      <c r="M324" t="s">
        <v>25</v>
      </c>
      <c r="N324">
        <v>14000</v>
      </c>
      <c r="O324" t="s">
        <v>2243</v>
      </c>
      <c r="P324" t="s">
        <v>2244</v>
      </c>
    </row>
    <row r="325" spans="1:16" x14ac:dyDescent="0.3">
      <c r="A325" t="s">
        <v>73</v>
      </c>
      <c r="B325" t="s">
        <v>2245</v>
      </c>
      <c r="C325" t="s">
        <v>2246</v>
      </c>
      <c r="D325" t="s">
        <v>2246</v>
      </c>
      <c r="E325" t="s">
        <v>77</v>
      </c>
      <c r="F325" t="s">
        <v>473</v>
      </c>
      <c r="G325" t="s">
        <v>2247</v>
      </c>
      <c r="H325">
        <v>23070414848</v>
      </c>
      <c r="J325" t="s">
        <v>2125</v>
      </c>
      <c r="K325" t="s">
        <v>686</v>
      </c>
      <c r="L325" t="s">
        <v>157</v>
      </c>
      <c r="M325" t="s">
        <v>25</v>
      </c>
      <c r="N325">
        <v>45871</v>
      </c>
      <c r="O325" t="s">
        <v>2248</v>
      </c>
      <c r="P325" t="s">
        <v>2249</v>
      </c>
    </row>
    <row r="326" spans="1:16" x14ac:dyDescent="0.3">
      <c r="A326" t="s">
        <v>73</v>
      </c>
      <c r="B326" t="s">
        <v>2250</v>
      </c>
      <c r="C326" t="s">
        <v>2251</v>
      </c>
      <c r="D326" t="s">
        <v>2251</v>
      </c>
      <c r="E326" t="s">
        <v>457</v>
      </c>
      <c r="F326" t="s">
        <v>458</v>
      </c>
      <c r="G326" t="s">
        <v>2252</v>
      </c>
      <c r="H326">
        <v>22986108928</v>
      </c>
      <c r="I326">
        <v>3785999872</v>
      </c>
      <c r="J326" t="s">
        <v>915</v>
      </c>
      <c r="K326" t="s">
        <v>2253</v>
      </c>
      <c r="L326" t="s">
        <v>171</v>
      </c>
      <c r="M326" t="s">
        <v>25</v>
      </c>
      <c r="N326">
        <v>12042</v>
      </c>
      <c r="O326" t="s">
        <v>2254</v>
      </c>
      <c r="P326" t="s">
        <v>2255</v>
      </c>
    </row>
    <row r="327" spans="1:16" x14ac:dyDescent="0.3">
      <c r="A327" t="s">
        <v>16</v>
      </c>
      <c r="B327" t="s">
        <v>2256</v>
      </c>
      <c r="C327" t="s">
        <v>2257</v>
      </c>
      <c r="D327" t="s">
        <v>2257</v>
      </c>
      <c r="E327" t="s">
        <v>365</v>
      </c>
      <c r="F327" t="s">
        <v>366</v>
      </c>
      <c r="G327" t="s">
        <v>2258</v>
      </c>
      <c r="H327">
        <v>22899011584</v>
      </c>
      <c r="I327">
        <v>194274000</v>
      </c>
      <c r="J327" t="s">
        <v>2259</v>
      </c>
      <c r="K327" t="s">
        <v>1975</v>
      </c>
      <c r="L327" t="s">
        <v>951</v>
      </c>
      <c r="M327" t="s">
        <v>25</v>
      </c>
      <c r="N327">
        <v>3330</v>
      </c>
      <c r="O327" t="s">
        <v>2260</v>
      </c>
      <c r="P327" t="s">
        <v>2261</v>
      </c>
    </row>
    <row r="328" spans="1:16" x14ac:dyDescent="0.3">
      <c r="A328" t="s">
        <v>73</v>
      </c>
      <c r="B328" t="s">
        <v>2262</v>
      </c>
      <c r="C328" t="s">
        <v>2263</v>
      </c>
      <c r="D328" t="s">
        <v>2264</v>
      </c>
      <c r="E328" t="s">
        <v>87</v>
      </c>
      <c r="F328" t="s">
        <v>358</v>
      </c>
      <c r="G328" t="s">
        <v>2265</v>
      </c>
      <c r="H328">
        <v>22858643456</v>
      </c>
      <c r="I328">
        <v>1157227008</v>
      </c>
      <c r="J328" t="s">
        <v>1734</v>
      </c>
      <c r="K328" t="s">
        <v>336</v>
      </c>
      <c r="M328" t="s">
        <v>337</v>
      </c>
      <c r="O328" t="s">
        <v>2266</v>
      </c>
      <c r="P328" t="s">
        <v>2267</v>
      </c>
    </row>
    <row r="329" spans="1:16" x14ac:dyDescent="0.3">
      <c r="A329" t="s">
        <v>73</v>
      </c>
      <c r="B329" t="s">
        <v>2268</v>
      </c>
      <c r="C329" t="s">
        <v>2269</v>
      </c>
      <c r="D329" t="s">
        <v>2269</v>
      </c>
      <c r="E329" t="s">
        <v>59</v>
      </c>
      <c r="F329" t="s">
        <v>2270</v>
      </c>
      <c r="G329" t="s">
        <v>2271</v>
      </c>
      <c r="H329">
        <v>22593867776</v>
      </c>
      <c r="I329">
        <v>716265984</v>
      </c>
      <c r="J329" t="s">
        <v>652</v>
      </c>
      <c r="K329" t="s">
        <v>194</v>
      </c>
      <c r="L329" t="s">
        <v>195</v>
      </c>
      <c r="M329" t="s">
        <v>25</v>
      </c>
      <c r="N329">
        <v>19000</v>
      </c>
      <c r="O329" t="s">
        <v>2272</v>
      </c>
      <c r="P329" t="s">
        <v>2273</v>
      </c>
    </row>
    <row r="330" spans="1:16" x14ac:dyDescent="0.3">
      <c r="A330" t="s">
        <v>73</v>
      </c>
      <c r="B330" t="s">
        <v>2274</v>
      </c>
      <c r="C330" t="s">
        <v>2275</v>
      </c>
      <c r="D330" t="s">
        <v>2275</v>
      </c>
      <c r="E330" t="s">
        <v>735</v>
      </c>
      <c r="F330" t="s">
        <v>809</v>
      </c>
      <c r="G330" t="s">
        <v>2276</v>
      </c>
      <c r="H330">
        <v>22577655808</v>
      </c>
      <c r="I330">
        <v>1527000064</v>
      </c>
      <c r="J330" t="s">
        <v>1988</v>
      </c>
      <c r="K330" t="s">
        <v>63</v>
      </c>
      <c r="L330" t="s">
        <v>24</v>
      </c>
      <c r="M330" t="s">
        <v>25</v>
      </c>
      <c r="N330">
        <v>9300</v>
      </c>
      <c r="O330" t="s">
        <v>2277</v>
      </c>
      <c r="P330" t="s">
        <v>2278</v>
      </c>
    </row>
    <row r="331" spans="1:16" x14ac:dyDescent="0.3">
      <c r="A331" t="s">
        <v>73</v>
      </c>
      <c r="B331" t="s">
        <v>2279</v>
      </c>
      <c r="C331" t="s">
        <v>2280</v>
      </c>
      <c r="D331" t="s">
        <v>2280</v>
      </c>
      <c r="E331" t="s">
        <v>59</v>
      </c>
      <c r="F331" t="s">
        <v>2281</v>
      </c>
      <c r="G331" t="s">
        <v>2282</v>
      </c>
      <c r="H331">
        <v>22521292800</v>
      </c>
      <c r="I331">
        <v>2871000064</v>
      </c>
      <c r="J331" t="s">
        <v>915</v>
      </c>
      <c r="K331" t="s">
        <v>336</v>
      </c>
      <c r="M331" t="s">
        <v>337</v>
      </c>
      <c r="N331">
        <v>154000</v>
      </c>
      <c r="O331" t="s">
        <v>2283</v>
      </c>
      <c r="P331" t="s">
        <v>2284</v>
      </c>
    </row>
    <row r="332" spans="1:16" x14ac:dyDescent="0.3">
      <c r="A332" t="s">
        <v>73</v>
      </c>
      <c r="B332" t="s">
        <v>2285</v>
      </c>
      <c r="C332" t="s">
        <v>2286</v>
      </c>
      <c r="D332" t="s">
        <v>2286</v>
      </c>
      <c r="E332" t="s">
        <v>47</v>
      </c>
      <c r="F332" t="s">
        <v>252</v>
      </c>
      <c r="G332" t="s">
        <v>2287</v>
      </c>
      <c r="H332">
        <v>22454599680</v>
      </c>
      <c r="I332">
        <v>1632494976</v>
      </c>
      <c r="J332" t="s">
        <v>964</v>
      </c>
      <c r="K332" t="s">
        <v>2288</v>
      </c>
      <c r="L332" t="s">
        <v>34</v>
      </c>
      <c r="M332" t="s">
        <v>25</v>
      </c>
      <c r="N332">
        <v>14700</v>
      </c>
      <c r="O332" t="s">
        <v>2289</v>
      </c>
      <c r="P332" t="s">
        <v>2290</v>
      </c>
    </row>
    <row r="333" spans="1:16" x14ac:dyDescent="0.3">
      <c r="A333" t="s">
        <v>16</v>
      </c>
      <c r="B333" t="s">
        <v>2291</v>
      </c>
      <c r="C333" t="s">
        <v>2292</v>
      </c>
      <c r="D333" t="s">
        <v>2292</v>
      </c>
      <c r="E333" t="s">
        <v>19</v>
      </c>
      <c r="F333" t="s">
        <v>750</v>
      </c>
      <c r="G333" t="s">
        <v>2293</v>
      </c>
      <c r="H333">
        <v>22391904256</v>
      </c>
      <c r="I333">
        <v>1444000000</v>
      </c>
      <c r="J333" t="s">
        <v>80</v>
      </c>
      <c r="K333" t="s">
        <v>283</v>
      </c>
      <c r="L333" t="s">
        <v>34</v>
      </c>
      <c r="M333" t="s">
        <v>25</v>
      </c>
      <c r="N333">
        <v>12000</v>
      </c>
      <c r="O333" t="s">
        <v>2294</v>
      </c>
      <c r="P333" t="s">
        <v>2295</v>
      </c>
    </row>
    <row r="334" spans="1:16" x14ac:dyDescent="0.3">
      <c r="A334" t="s">
        <v>73</v>
      </c>
      <c r="B334" t="s">
        <v>2296</v>
      </c>
      <c r="C334" t="s">
        <v>2297</v>
      </c>
      <c r="D334" t="s">
        <v>2298</v>
      </c>
      <c r="E334" t="s">
        <v>19</v>
      </c>
      <c r="F334" t="s">
        <v>319</v>
      </c>
      <c r="G334" s="1">
        <v>45460</v>
      </c>
      <c r="H334">
        <v>22175098880</v>
      </c>
      <c r="I334">
        <v>4998000128</v>
      </c>
      <c r="J334" t="s">
        <v>2299</v>
      </c>
      <c r="K334" t="s">
        <v>135</v>
      </c>
      <c r="L334" t="s">
        <v>126</v>
      </c>
      <c r="M334" t="s">
        <v>25</v>
      </c>
      <c r="N334">
        <v>62000</v>
      </c>
      <c r="O334" t="s">
        <v>2300</v>
      </c>
      <c r="P334" t="s">
        <v>2301</v>
      </c>
    </row>
    <row r="335" spans="1:16" x14ac:dyDescent="0.3">
      <c r="A335" t="s">
        <v>73</v>
      </c>
      <c r="B335" t="s">
        <v>2302</v>
      </c>
      <c r="C335" t="s">
        <v>2303</v>
      </c>
      <c r="D335" t="s">
        <v>2303</v>
      </c>
      <c r="E335" t="s">
        <v>59</v>
      </c>
      <c r="F335" t="s">
        <v>522</v>
      </c>
      <c r="G335" t="s">
        <v>2304</v>
      </c>
      <c r="H335">
        <v>22125731840</v>
      </c>
      <c r="I335">
        <v>944140032</v>
      </c>
      <c r="J335" t="s">
        <v>2305</v>
      </c>
      <c r="K335" t="s">
        <v>2306</v>
      </c>
      <c r="L335" t="s">
        <v>34</v>
      </c>
      <c r="M335" t="s">
        <v>25</v>
      </c>
      <c r="N335">
        <v>4200</v>
      </c>
      <c r="O335" t="s">
        <v>2307</v>
      </c>
      <c r="P335" t="s">
        <v>2308</v>
      </c>
    </row>
    <row r="336" spans="1:16" x14ac:dyDescent="0.3">
      <c r="A336" t="s">
        <v>73</v>
      </c>
      <c r="B336" t="s">
        <v>2309</v>
      </c>
      <c r="C336" t="s">
        <v>2310</v>
      </c>
      <c r="D336" t="s">
        <v>2311</v>
      </c>
      <c r="E336" t="s">
        <v>365</v>
      </c>
      <c r="F336" t="s">
        <v>2312</v>
      </c>
      <c r="G336" t="s">
        <v>2313</v>
      </c>
      <c r="H336">
        <v>21864695808</v>
      </c>
      <c r="I336">
        <v>1198599936</v>
      </c>
      <c r="J336" t="s">
        <v>2190</v>
      </c>
      <c r="K336" t="s">
        <v>2314</v>
      </c>
      <c r="L336" t="s">
        <v>437</v>
      </c>
      <c r="M336" t="s">
        <v>25</v>
      </c>
      <c r="N336">
        <v>18400</v>
      </c>
      <c r="O336" t="s">
        <v>2315</v>
      </c>
      <c r="P336" t="s">
        <v>2316</v>
      </c>
    </row>
    <row r="337" spans="1:16" x14ac:dyDescent="0.3">
      <c r="A337" t="s">
        <v>73</v>
      </c>
      <c r="B337" t="s">
        <v>2317</v>
      </c>
      <c r="C337" t="s">
        <v>2318</v>
      </c>
      <c r="D337" t="s">
        <v>2319</v>
      </c>
      <c r="E337" t="s">
        <v>457</v>
      </c>
      <c r="F337" t="s">
        <v>458</v>
      </c>
      <c r="G337" t="s">
        <v>2320</v>
      </c>
      <c r="H337">
        <v>21811630080</v>
      </c>
      <c r="I337">
        <v>3954434048</v>
      </c>
      <c r="J337" t="s">
        <v>2321</v>
      </c>
      <c r="K337" t="s">
        <v>1120</v>
      </c>
      <c r="L337" t="s">
        <v>157</v>
      </c>
      <c r="M337" t="s">
        <v>25</v>
      </c>
      <c r="N337">
        <v>10000</v>
      </c>
      <c r="O337" t="s">
        <v>2322</v>
      </c>
      <c r="P337" t="s">
        <v>2323</v>
      </c>
    </row>
    <row r="338" spans="1:16" x14ac:dyDescent="0.3">
      <c r="A338" t="s">
        <v>73</v>
      </c>
      <c r="B338" t="s">
        <v>2324</v>
      </c>
      <c r="C338" t="s">
        <v>2325</v>
      </c>
      <c r="D338" t="s">
        <v>2325</v>
      </c>
      <c r="E338" t="s">
        <v>59</v>
      </c>
      <c r="F338" t="s">
        <v>2281</v>
      </c>
      <c r="G338" t="s">
        <v>2326</v>
      </c>
      <c r="H338">
        <v>21628956672</v>
      </c>
      <c r="I338">
        <v>2147603968</v>
      </c>
      <c r="J338" t="s">
        <v>524</v>
      </c>
      <c r="K338" t="s">
        <v>194</v>
      </c>
      <c r="L338" t="s">
        <v>195</v>
      </c>
      <c r="M338" t="s">
        <v>25</v>
      </c>
      <c r="N338">
        <v>60000</v>
      </c>
      <c r="O338" t="s">
        <v>2327</v>
      </c>
      <c r="P338" t="s">
        <v>2328</v>
      </c>
    </row>
    <row r="339" spans="1:16" x14ac:dyDescent="0.3">
      <c r="A339" t="s">
        <v>16</v>
      </c>
      <c r="B339" t="s">
        <v>2329</v>
      </c>
      <c r="C339" t="s">
        <v>2330</v>
      </c>
      <c r="D339" t="s">
        <v>2330</v>
      </c>
      <c r="E339" t="s">
        <v>19</v>
      </c>
      <c r="F339" t="s">
        <v>245</v>
      </c>
      <c r="G339" t="s">
        <v>2331</v>
      </c>
      <c r="H339">
        <v>21553920000</v>
      </c>
      <c r="I339">
        <v>607523968</v>
      </c>
      <c r="J339" t="s">
        <v>818</v>
      </c>
      <c r="K339" t="s">
        <v>686</v>
      </c>
      <c r="L339" t="s">
        <v>157</v>
      </c>
      <c r="M339" t="s">
        <v>25</v>
      </c>
      <c r="N339">
        <v>7438</v>
      </c>
      <c r="O339" t="s">
        <v>2332</v>
      </c>
      <c r="P339" t="s">
        <v>2333</v>
      </c>
    </row>
    <row r="340" spans="1:16" x14ac:dyDescent="0.3">
      <c r="A340" t="s">
        <v>73</v>
      </c>
      <c r="B340" t="s">
        <v>2334</v>
      </c>
      <c r="C340" t="s">
        <v>2335</v>
      </c>
      <c r="D340" t="s">
        <v>2335</v>
      </c>
      <c r="E340" t="s">
        <v>457</v>
      </c>
      <c r="F340" t="s">
        <v>458</v>
      </c>
      <c r="G340" t="s">
        <v>2336</v>
      </c>
      <c r="H340">
        <v>21497772032</v>
      </c>
      <c r="I340">
        <v>3184000000</v>
      </c>
      <c r="J340" t="s">
        <v>1466</v>
      </c>
      <c r="K340" t="s">
        <v>1175</v>
      </c>
      <c r="L340" t="s">
        <v>444</v>
      </c>
      <c r="M340" t="s">
        <v>25</v>
      </c>
      <c r="N340">
        <v>6629</v>
      </c>
      <c r="O340" t="s">
        <v>2337</v>
      </c>
      <c r="P340" t="s">
        <v>2338</v>
      </c>
    </row>
    <row r="341" spans="1:16" x14ac:dyDescent="0.3">
      <c r="A341" t="s">
        <v>73</v>
      </c>
      <c r="B341" t="s">
        <v>2339</v>
      </c>
      <c r="C341" t="s">
        <v>2340</v>
      </c>
      <c r="D341" t="s">
        <v>2340</v>
      </c>
      <c r="E341" t="s">
        <v>59</v>
      </c>
      <c r="F341" t="s">
        <v>2341</v>
      </c>
      <c r="G341" t="s">
        <v>2342</v>
      </c>
      <c r="H341">
        <v>21465743360</v>
      </c>
      <c r="I341">
        <v>2048000000</v>
      </c>
      <c r="J341" t="s">
        <v>2343</v>
      </c>
      <c r="K341" t="s">
        <v>2344</v>
      </c>
      <c r="L341" t="s">
        <v>1304</v>
      </c>
      <c r="M341" t="s">
        <v>25</v>
      </c>
      <c r="N341">
        <v>16000</v>
      </c>
      <c r="O341" t="s">
        <v>2345</v>
      </c>
      <c r="P341" t="s">
        <v>2346</v>
      </c>
    </row>
    <row r="342" spans="1:16" x14ac:dyDescent="0.3">
      <c r="A342" t="s">
        <v>16</v>
      </c>
      <c r="B342" t="s">
        <v>2347</v>
      </c>
      <c r="C342" t="s">
        <v>2348</v>
      </c>
      <c r="D342" t="s">
        <v>2348</v>
      </c>
      <c r="E342" t="s">
        <v>294</v>
      </c>
      <c r="F342" t="s">
        <v>1565</v>
      </c>
      <c r="G342" t="s">
        <v>2349</v>
      </c>
      <c r="H342">
        <v>21351274496</v>
      </c>
      <c r="I342">
        <v>3512157952</v>
      </c>
      <c r="J342" t="s">
        <v>215</v>
      </c>
      <c r="K342" t="s">
        <v>2350</v>
      </c>
      <c r="L342" t="s">
        <v>92</v>
      </c>
      <c r="M342" t="s">
        <v>25</v>
      </c>
      <c r="N342">
        <v>12600</v>
      </c>
      <c r="O342" t="s">
        <v>2351</v>
      </c>
      <c r="P342" t="s">
        <v>2352</v>
      </c>
    </row>
    <row r="343" spans="1:16" x14ac:dyDescent="0.3">
      <c r="A343" t="s">
        <v>73</v>
      </c>
      <c r="B343" t="s">
        <v>2353</v>
      </c>
      <c r="C343" t="s">
        <v>2354</v>
      </c>
      <c r="D343" t="s">
        <v>2354</v>
      </c>
      <c r="E343" t="s">
        <v>735</v>
      </c>
      <c r="F343" t="s">
        <v>2038</v>
      </c>
      <c r="G343" t="s">
        <v>2355</v>
      </c>
      <c r="H343">
        <v>21304000512</v>
      </c>
      <c r="I343">
        <v>1376444032</v>
      </c>
      <c r="J343" t="s">
        <v>1066</v>
      </c>
      <c r="K343" t="s">
        <v>402</v>
      </c>
      <c r="L343" t="s">
        <v>126</v>
      </c>
      <c r="M343" t="s">
        <v>25</v>
      </c>
      <c r="N343">
        <v>1555</v>
      </c>
      <c r="O343" t="s">
        <v>2356</v>
      </c>
      <c r="P343" t="s">
        <v>2357</v>
      </c>
    </row>
    <row r="344" spans="1:16" x14ac:dyDescent="0.3">
      <c r="A344" t="s">
        <v>73</v>
      </c>
      <c r="B344" t="s">
        <v>2358</v>
      </c>
      <c r="C344" t="s">
        <v>2359</v>
      </c>
      <c r="D344" t="s">
        <v>2360</v>
      </c>
      <c r="E344" t="s">
        <v>735</v>
      </c>
      <c r="F344" t="s">
        <v>2361</v>
      </c>
      <c r="G344" t="s">
        <v>2362</v>
      </c>
      <c r="H344">
        <v>21264023552</v>
      </c>
      <c r="I344">
        <v>1784144000</v>
      </c>
      <c r="J344" t="s">
        <v>607</v>
      </c>
      <c r="K344" t="s">
        <v>2363</v>
      </c>
      <c r="L344" t="s">
        <v>34</v>
      </c>
      <c r="M344" t="s">
        <v>25</v>
      </c>
      <c r="N344">
        <v>568</v>
      </c>
      <c r="O344" t="s">
        <v>2364</v>
      </c>
      <c r="P344" t="s">
        <v>2365</v>
      </c>
    </row>
    <row r="345" spans="1:16" x14ac:dyDescent="0.3">
      <c r="A345" t="s">
        <v>73</v>
      </c>
      <c r="B345" t="s">
        <v>2366</v>
      </c>
      <c r="C345" t="s">
        <v>2367</v>
      </c>
      <c r="D345" t="s">
        <v>2367</v>
      </c>
      <c r="E345" t="s">
        <v>140</v>
      </c>
      <c r="F345" t="s">
        <v>1943</v>
      </c>
      <c r="G345" t="s">
        <v>2368</v>
      </c>
      <c r="H345">
        <v>21236891648</v>
      </c>
      <c r="I345">
        <v>2156999936</v>
      </c>
      <c r="J345" t="s">
        <v>386</v>
      </c>
      <c r="K345" t="s">
        <v>2369</v>
      </c>
      <c r="L345" t="s">
        <v>145</v>
      </c>
      <c r="M345" t="s">
        <v>25</v>
      </c>
      <c r="N345">
        <v>139000</v>
      </c>
      <c r="O345" t="s">
        <v>2370</v>
      </c>
      <c r="P345" t="s">
        <v>2371</v>
      </c>
    </row>
    <row r="346" spans="1:16" x14ac:dyDescent="0.3">
      <c r="A346" t="s">
        <v>16</v>
      </c>
      <c r="B346" t="s">
        <v>2372</v>
      </c>
      <c r="C346" t="s">
        <v>2373</v>
      </c>
      <c r="D346" t="s">
        <v>2373</v>
      </c>
      <c r="E346" t="s">
        <v>735</v>
      </c>
      <c r="F346" t="s">
        <v>809</v>
      </c>
      <c r="G346" t="s">
        <v>2374</v>
      </c>
      <c r="H346">
        <v>21221066752</v>
      </c>
      <c r="I346">
        <v>1799368960</v>
      </c>
      <c r="J346" t="s">
        <v>351</v>
      </c>
      <c r="K346" t="s">
        <v>2375</v>
      </c>
      <c r="L346" t="s">
        <v>462</v>
      </c>
      <c r="M346" t="s">
        <v>25</v>
      </c>
      <c r="N346">
        <v>1787</v>
      </c>
      <c r="O346" t="s">
        <v>2376</v>
      </c>
      <c r="P346" t="s">
        <v>2377</v>
      </c>
    </row>
    <row r="347" spans="1:16" x14ac:dyDescent="0.3">
      <c r="A347" t="s">
        <v>73</v>
      </c>
      <c r="B347" t="s">
        <v>2378</v>
      </c>
      <c r="C347" t="s">
        <v>2379</v>
      </c>
      <c r="D347" t="s">
        <v>2379</v>
      </c>
      <c r="E347" t="s">
        <v>140</v>
      </c>
      <c r="F347" t="s">
        <v>1513</v>
      </c>
      <c r="G347" t="s">
        <v>2380</v>
      </c>
      <c r="H347">
        <v>21148944384</v>
      </c>
      <c r="I347">
        <v>1846000000</v>
      </c>
      <c r="J347" t="s">
        <v>2179</v>
      </c>
      <c r="K347" t="s">
        <v>314</v>
      </c>
      <c r="L347" t="s">
        <v>232</v>
      </c>
      <c r="M347" t="s">
        <v>25</v>
      </c>
      <c r="N347">
        <v>23000</v>
      </c>
      <c r="O347" t="s">
        <v>2381</v>
      </c>
      <c r="P347" t="s">
        <v>2382</v>
      </c>
    </row>
    <row r="348" spans="1:16" x14ac:dyDescent="0.3">
      <c r="A348" t="s">
        <v>73</v>
      </c>
      <c r="B348" t="s">
        <v>2383</v>
      </c>
      <c r="C348" t="s">
        <v>2384</v>
      </c>
      <c r="D348" t="s">
        <v>2384</v>
      </c>
      <c r="E348" t="s">
        <v>131</v>
      </c>
      <c r="F348" t="s">
        <v>493</v>
      </c>
      <c r="G348" s="1">
        <v>45532</v>
      </c>
      <c r="H348">
        <v>20898062336</v>
      </c>
      <c r="I348">
        <v>3420000000</v>
      </c>
      <c r="J348" t="s">
        <v>2385</v>
      </c>
      <c r="K348" t="s">
        <v>496</v>
      </c>
      <c r="L348" t="s">
        <v>126</v>
      </c>
      <c r="M348" t="s">
        <v>25</v>
      </c>
      <c r="N348">
        <v>894</v>
      </c>
      <c r="O348" t="s">
        <v>2386</v>
      </c>
      <c r="P348" t="s">
        <v>2387</v>
      </c>
    </row>
    <row r="349" spans="1:16" x14ac:dyDescent="0.3">
      <c r="A349" t="s">
        <v>73</v>
      </c>
      <c r="B349" t="s">
        <v>2388</v>
      </c>
      <c r="C349" t="s">
        <v>2389</v>
      </c>
      <c r="D349" t="s">
        <v>2389</v>
      </c>
      <c r="E349" t="s">
        <v>87</v>
      </c>
      <c r="F349" t="s">
        <v>273</v>
      </c>
      <c r="G349" t="s">
        <v>2390</v>
      </c>
      <c r="H349">
        <v>20827738112</v>
      </c>
      <c r="I349">
        <v>1009531008</v>
      </c>
      <c r="J349" t="s">
        <v>1100</v>
      </c>
      <c r="K349" t="s">
        <v>2391</v>
      </c>
      <c r="L349" t="s">
        <v>157</v>
      </c>
      <c r="M349" t="s">
        <v>25</v>
      </c>
      <c r="N349">
        <v>7900</v>
      </c>
      <c r="O349" t="s">
        <v>2392</v>
      </c>
      <c r="P349" t="s">
        <v>2393</v>
      </c>
    </row>
    <row r="350" spans="1:16" x14ac:dyDescent="0.3">
      <c r="A350" t="s">
        <v>73</v>
      </c>
      <c r="B350" t="s">
        <v>2394</v>
      </c>
      <c r="C350" t="s">
        <v>2395</v>
      </c>
      <c r="D350" t="s">
        <v>2396</v>
      </c>
      <c r="E350" t="s">
        <v>87</v>
      </c>
      <c r="F350" t="s">
        <v>150</v>
      </c>
      <c r="G350" t="s">
        <v>2397</v>
      </c>
      <c r="H350">
        <v>20773816320</v>
      </c>
      <c r="I350">
        <v>1704000000</v>
      </c>
      <c r="J350" t="s">
        <v>902</v>
      </c>
      <c r="K350" t="s">
        <v>2398</v>
      </c>
      <c r="L350" t="s">
        <v>34</v>
      </c>
      <c r="M350" t="s">
        <v>25</v>
      </c>
      <c r="N350">
        <v>18000</v>
      </c>
      <c r="O350" t="s">
        <v>2399</v>
      </c>
      <c r="P350" t="s">
        <v>2400</v>
      </c>
    </row>
    <row r="351" spans="1:16" x14ac:dyDescent="0.3">
      <c r="A351" t="s">
        <v>73</v>
      </c>
      <c r="B351" t="s">
        <v>2401</v>
      </c>
      <c r="C351" t="s">
        <v>2402</v>
      </c>
      <c r="D351" t="s">
        <v>2402</v>
      </c>
      <c r="E351" t="s">
        <v>19</v>
      </c>
      <c r="F351" t="s">
        <v>245</v>
      </c>
      <c r="G351" t="s">
        <v>2403</v>
      </c>
      <c r="H351">
        <v>20580632576</v>
      </c>
      <c r="I351">
        <v>345296992</v>
      </c>
      <c r="J351" t="s">
        <v>152</v>
      </c>
      <c r="K351" t="s">
        <v>2404</v>
      </c>
      <c r="L351" t="s">
        <v>126</v>
      </c>
      <c r="M351" t="s">
        <v>25</v>
      </c>
      <c r="N351">
        <v>7305</v>
      </c>
      <c r="O351" t="s">
        <v>2405</v>
      </c>
      <c r="P351" t="s">
        <v>2406</v>
      </c>
    </row>
    <row r="352" spans="1:16" x14ac:dyDescent="0.3">
      <c r="A352" t="s">
        <v>16</v>
      </c>
      <c r="B352" t="s">
        <v>2407</v>
      </c>
      <c r="C352" t="s">
        <v>2408</v>
      </c>
      <c r="D352" t="s">
        <v>2408</v>
      </c>
      <c r="E352" t="s">
        <v>87</v>
      </c>
      <c r="F352" t="s">
        <v>358</v>
      </c>
      <c r="G352" t="s">
        <v>2409</v>
      </c>
      <c r="H352">
        <v>20454037504</v>
      </c>
      <c r="I352">
        <v>816784000</v>
      </c>
      <c r="J352" t="s">
        <v>1394</v>
      </c>
      <c r="K352" t="s">
        <v>2410</v>
      </c>
      <c r="L352" t="s">
        <v>951</v>
      </c>
      <c r="M352" t="s">
        <v>25</v>
      </c>
      <c r="N352">
        <v>21670</v>
      </c>
      <c r="O352" t="s">
        <v>2411</v>
      </c>
      <c r="P352" t="s">
        <v>2412</v>
      </c>
    </row>
    <row r="353" spans="1:16" x14ac:dyDescent="0.3">
      <c r="A353" t="s">
        <v>16</v>
      </c>
      <c r="B353" t="s">
        <v>2413</v>
      </c>
      <c r="C353" t="s">
        <v>2414</v>
      </c>
      <c r="D353" t="s">
        <v>2414</v>
      </c>
      <c r="E353" t="s">
        <v>19</v>
      </c>
      <c r="F353" t="s">
        <v>2415</v>
      </c>
      <c r="G353" t="s">
        <v>2416</v>
      </c>
      <c r="H353">
        <v>20450183168</v>
      </c>
      <c r="I353">
        <v>1439703040</v>
      </c>
      <c r="J353" t="s">
        <v>2417</v>
      </c>
      <c r="K353" t="s">
        <v>2410</v>
      </c>
      <c r="L353" t="s">
        <v>951</v>
      </c>
      <c r="M353" t="s">
        <v>25</v>
      </c>
      <c r="N353">
        <v>6700</v>
      </c>
      <c r="O353" t="s">
        <v>2418</v>
      </c>
      <c r="P353" t="s">
        <v>2419</v>
      </c>
    </row>
    <row r="354" spans="1:16" x14ac:dyDescent="0.3">
      <c r="A354" t="s">
        <v>73</v>
      </c>
      <c r="B354" t="s">
        <v>2420</v>
      </c>
      <c r="C354" t="s">
        <v>2421</v>
      </c>
      <c r="D354" t="s">
        <v>2422</v>
      </c>
      <c r="E354" t="s">
        <v>140</v>
      </c>
      <c r="F354" t="s">
        <v>1513</v>
      </c>
      <c r="G354" t="s">
        <v>2423</v>
      </c>
      <c r="H354">
        <v>20441782272</v>
      </c>
      <c r="I354">
        <v>1223800064</v>
      </c>
      <c r="J354" t="s">
        <v>811</v>
      </c>
      <c r="K354" t="s">
        <v>2424</v>
      </c>
      <c r="L354" t="s">
        <v>654</v>
      </c>
      <c r="M354" t="s">
        <v>25</v>
      </c>
      <c r="N354">
        <v>13800</v>
      </c>
      <c r="O354" t="s">
        <v>2425</v>
      </c>
      <c r="P354" t="s">
        <v>2426</v>
      </c>
    </row>
    <row r="355" spans="1:16" x14ac:dyDescent="0.3">
      <c r="A355" t="s">
        <v>73</v>
      </c>
      <c r="B355" t="s">
        <v>2427</v>
      </c>
      <c r="C355" t="s">
        <v>2428</v>
      </c>
      <c r="D355" t="s">
        <v>2429</v>
      </c>
      <c r="E355" t="s">
        <v>77</v>
      </c>
      <c r="F355" t="s">
        <v>591</v>
      </c>
      <c r="G355" t="s">
        <v>2430</v>
      </c>
      <c r="H355">
        <v>20386488320</v>
      </c>
      <c r="J355" t="s">
        <v>62</v>
      </c>
      <c r="K355" t="s">
        <v>2431</v>
      </c>
      <c r="L355" t="s">
        <v>437</v>
      </c>
      <c r="M355" t="s">
        <v>25</v>
      </c>
      <c r="N355">
        <v>8329</v>
      </c>
      <c r="O355" t="s">
        <v>2432</v>
      </c>
      <c r="P355" t="s">
        <v>2433</v>
      </c>
    </row>
    <row r="356" spans="1:16" x14ac:dyDescent="0.3">
      <c r="A356" t="s">
        <v>73</v>
      </c>
      <c r="B356" t="s">
        <v>2434</v>
      </c>
      <c r="C356" t="s">
        <v>2435</v>
      </c>
      <c r="D356" t="s">
        <v>2435</v>
      </c>
      <c r="E356" t="s">
        <v>365</v>
      </c>
      <c r="F356" t="s">
        <v>921</v>
      </c>
      <c r="G356" t="s">
        <v>2436</v>
      </c>
      <c r="H356">
        <v>20378638336</v>
      </c>
      <c r="I356">
        <v>2644839936</v>
      </c>
      <c r="J356" t="s">
        <v>408</v>
      </c>
      <c r="K356" t="s">
        <v>395</v>
      </c>
      <c r="L356" t="s">
        <v>126</v>
      </c>
      <c r="M356" t="s">
        <v>25</v>
      </c>
      <c r="N356">
        <v>29000</v>
      </c>
      <c r="O356" t="s">
        <v>2437</v>
      </c>
      <c r="P356" t="s">
        <v>2438</v>
      </c>
    </row>
    <row r="357" spans="1:16" x14ac:dyDescent="0.3">
      <c r="A357" t="s">
        <v>16</v>
      </c>
      <c r="B357" t="s">
        <v>2439</v>
      </c>
      <c r="C357" t="s">
        <v>2440</v>
      </c>
      <c r="D357" t="s">
        <v>2441</v>
      </c>
      <c r="E357" t="s">
        <v>77</v>
      </c>
      <c r="F357" t="s">
        <v>1078</v>
      </c>
      <c r="G357" s="1">
        <v>45457</v>
      </c>
      <c r="H357">
        <v>20376457216</v>
      </c>
      <c r="J357" t="s">
        <v>2442</v>
      </c>
      <c r="K357" t="s">
        <v>1311</v>
      </c>
      <c r="L357" t="s">
        <v>171</v>
      </c>
      <c r="M357" t="s">
        <v>25</v>
      </c>
      <c r="N357">
        <v>19719</v>
      </c>
      <c r="O357" t="s">
        <v>2443</v>
      </c>
      <c r="P357" t="s">
        <v>2444</v>
      </c>
    </row>
    <row r="358" spans="1:16" x14ac:dyDescent="0.3">
      <c r="A358" t="s">
        <v>16</v>
      </c>
      <c r="B358" t="s">
        <v>2445</v>
      </c>
      <c r="C358" t="s">
        <v>2446</v>
      </c>
      <c r="D358" t="s">
        <v>2447</v>
      </c>
      <c r="E358" t="s">
        <v>47</v>
      </c>
      <c r="F358" t="s">
        <v>252</v>
      </c>
      <c r="G358" s="2">
        <v>42217</v>
      </c>
      <c r="H358">
        <v>19970025472</v>
      </c>
      <c r="I358">
        <v>7493000192</v>
      </c>
      <c r="J358" t="s">
        <v>2448</v>
      </c>
      <c r="K358" t="s">
        <v>116</v>
      </c>
      <c r="L358" t="s">
        <v>117</v>
      </c>
      <c r="M358" t="s">
        <v>25</v>
      </c>
      <c r="N358">
        <v>35300</v>
      </c>
      <c r="O358" t="s">
        <v>2449</v>
      </c>
      <c r="P358" t="s">
        <v>2450</v>
      </c>
    </row>
    <row r="359" spans="1:16" x14ac:dyDescent="0.3">
      <c r="A359" t="s">
        <v>73</v>
      </c>
      <c r="B359" t="s">
        <v>2451</v>
      </c>
      <c r="C359" t="s">
        <v>2452</v>
      </c>
      <c r="D359" t="s">
        <v>2452</v>
      </c>
      <c r="E359" t="s">
        <v>19</v>
      </c>
      <c r="F359" t="s">
        <v>333</v>
      </c>
      <c r="G359" t="s">
        <v>2453</v>
      </c>
      <c r="H359">
        <v>19941064704</v>
      </c>
      <c r="I359">
        <v>1770000000</v>
      </c>
      <c r="J359" t="s">
        <v>2454</v>
      </c>
      <c r="K359" t="s">
        <v>861</v>
      </c>
      <c r="L359" t="s">
        <v>503</v>
      </c>
      <c r="M359" t="s">
        <v>25</v>
      </c>
      <c r="N359">
        <v>47000</v>
      </c>
      <c r="O359" t="s">
        <v>2455</v>
      </c>
      <c r="P359" t="s">
        <v>2456</v>
      </c>
    </row>
    <row r="360" spans="1:16" x14ac:dyDescent="0.3">
      <c r="A360" t="s">
        <v>73</v>
      </c>
      <c r="B360" t="s">
        <v>2457</v>
      </c>
      <c r="C360" t="s">
        <v>2458</v>
      </c>
      <c r="D360" t="s">
        <v>2458</v>
      </c>
      <c r="E360" t="s">
        <v>19</v>
      </c>
      <c r="F360" t="s">
        <v>20</v>
      </c>
      <c r="G360" t="s">
        <v>2459</v>
      </c>
      <c r="H360">
        <v>19916902400</v>
      </c>
      <c r="I360">
        <v>2016670976</v>
      </c>
      <c r="J360" t="s">
        <v>2460</v>
      </c>
      <c r="K360" t="s">
        <v>194</v>
      </c>
      <c r="L360" t="s">
        <v>195</v>
      </c>
      <c r="M360" t="s">
        <v>25</v>
      </c>
      <c r="N360">
        <v>10500</v>
      </c>
      <c r="O360" t="s">
        <v>2461</v>
      </c>
      <c r="P360" t="s">
        <v>2462</v>
      </c>
    </row>
    <row r="361" spans="1:16" x14ac:dyDescent="0.3">
      <c r="A361" t="s">
        <v>73</v>
      </c>
      <c r="B361" t="s">
        <v>2463</v>
      </c>
      <c r="C361" t="s">
        <v>2464</v>
      </c>
      <c r="D361" t="s">
        <v>2464</v>
      </c>
      <c r="E361" t="s">
        <v>457</v>
      </c>
      <c r="F361" t="s">
        <v>458</v>
      </c>
      <c r="G361" t="s">
        <v>2465</v>
      </c>
      <c r="H361">
        <v>19840247808</v>
      </c>
      <c r="I361">
        <v>3200999936</v>
      </c>
      <c r="J361" t="s">
        <v>2466</v>
      </c>
      <c r="K361" t="s">
        <v>1060</v>
      </c>
      <c r="L361" t="s">
        <v>891</v>
      </c>
      <c r="M361" t="s">
        <v>25</v>
      </c>
      <c r="N361">
        <v>9372</v>
      </c>
      <c r="O361" t="s">
        <v>2467</v>
      </c>
      <c r="P361" t="s">
        <v>2468</v>
      </c>
    </row>
    <row r="362" spans="1:16" x14ac:dyDescent="0.3">
      <c r="A362" t="s">
        <v>16</v>
      </c>
      <c r="B362" t="s">
        <v>2469</v>
      </c>
      <c r="C362" t="s">
        <v>2470</v>
      </c>
      <c r="D362" t="s">
        <v>2471</v>
      </c>
      <c r="E362" t="s">
        <v>19</v>
      </c>
      <c r="F362" t="s">
        <v>750</v>
      </c>
      <c r="G362" t="s">
        <v>2472</v>
      </c>
      <c r="H362">
        <v>19741065216</v>
      </c>
      <c r="I362">
        <v>422000000</v>
      </c>
      <c r="J362" t="s">
        <v>2473</v>
      </c>
      <c r="K362" t="s">
        <v>336</v>
      </c>
      <c r="M362" t="s">
        <v>337</v>
      </c>
      <c r="N362">
        <v>33400</v>
      </c>
      <c r="O362" t="s">
        <v>2474</v>
      </c>
      <c r="P362" t="s">
        <v>2475</v>
      </c>
    </row>
    <row r="363" spans="1:16" x14ac:dyDescent="0.3">
      <c r="A363" t="s">
        <v>16</v>
      </c>
      <c r="B363" t="s">
        <v>2476</v>
      </c>
      <c r="C363" t="s">
        <v>2477</v>
      </c>
      <c r="D363" t="s">
        <v>2478</v>
      </c>
      <c r="E363" t="s">
        <v>77</v>
      </c>
      <c r="F363" t="s">
        <v>473</v>
      </c>
      <c r="G363" t="s">
        <v>2479</v>
      </c>
      <c r="H363">
        <v>19678879744</v>
      </c>
      <c r="I363">
        <v>1862800000</v>
      </c>
      <c r="J363" t="s">
        <v>2480</v>
      </c>
      <c r="K363" t="s">
        <v>2481</v>
      </c>
      <c r="L363" t="s">
        <v>2482</v>
      </c>
      <c r="M363" t="s">
        <v>25</v>
      </c>
      <c r="N363">
        <v>19800</v>
      </c>
      <c r="O363" t="s">
        <v>2483</v>
      </c>
      <c r="P363" t="s">
        <v>2484</v>
      </c>
    </row>
    <row r="364" spans="1:16" x14ac:dyDescent="0.3">
      <c r="A364" t="s">
        <v>73</v>
      </c>
      <c r="B364" t="s">
        <v>2485</v>
      </c>
      <c r="C364" t="s">
        <v>2486</v>
      </c>
      <c r="D364" t="s">
        <v>2486</v>
      </c>
      <c r="E364" t="s">
        <v>140</v>
      </c>
      <c r="F364" t="s">
        <v>1513</v>
      </c>
      <c r="G364" t="s">
        <v>2487</v>
      </c>
      <c r="H364">
        <v>19514124288</v>
      </c>
      <c r="I364">
        <v>1308002944</v>
      </c>
      <c r="J364" t="s">
        <v>2149</v>
      </c>
      <c r="K364" t="s">
        <v>125</v>
      </c>
      <c r="L364" t="s">
        <v>154</v>
      </c>
      <c r="M364" t="s">
        <v>25</v>
      </c>
      <c r="N364">
        <v>20000</v>
      </c>
      <c r="O364" t="s">
        <v>2488</v>
      </c>
      <c r="P364" t="s">
        <v>2489</v>
      </c>
    </row>
    <row r="365" spans="1:16" x14ac:dyDescent="0.3">
      <c r="A365" t="s">
        <v>16</v>
      </c>
      <c r="B365" t="s">
        <v>2490</v>
      </c>
      <c r="C365" t="s">
        <v>2491</v>
      </c>
      <c r="D365" t="s">
        <v>2491</v>
      </c>
      <c r="E365" t="s">
        <v>59</v>
      </c>
      <c r="F365" t="s">
        <v>1117</v>
      </c>
      <c r="G365" t="s">
        <v>2492</v>
      </c>
      <c r="H365">
        <v>19384227840</v>
      </c>
      <c r="I365">
        <v>1920979968</v>
      </c>
      <c r="J365" t="s">
        <v>2493</v>
      </c>
      <c r="K365" t="s">
        <v>2494</v>
      </c>
      <c r="L365" t="s">
        <v>232</v>
      </c>
      <c r="M365" t="s">
        <v>25</v>
      </c>
      <c r="N365">
        <v>20000</v>
      </c>
      <c r="O365" t="s">
        <v>2495</v>
      </c>
      <c r="P365" t="s">
        <v>2496</v>
      </c>
    </row>
    <row r="366" spans="1:16" x14ac:dyDescent="0.3">
      <c r="A366" t="s">
        <v>73</v>
      </c>
      <c r="B366" t="s">
        <v>2497</v>
      </c>
      <c r="C366" t="s">
        <v>2498</v>
      </c>
      <c r="D366" t="s">
        <v>2498</v>
      </c>
      <c r="E366" t="s">
        <v>735</v>
      </c>
      <c r="F366" t="s">
        <v>1131</v>
      </c>
      <c r="G366" t="s">
        <v>2499</v>
      </c>
      <c r="H366">
        <v>19251052544</v>
      </c>
      <c r="I366">
        <v>1803934976</v>
      </c>
      <c r="J366" t="s">
        <v>1439</v>
      </c>
      <c r="K366" t="s">
        <v>314</v>
      </c>
      <c r="L366" t="s">
        <v>232</v>
      </c>
      <c r="M366" t="s">
        <v>25</v>
      </c>
      <c r="N366">
        <v>486</v>
      </c>
      <c r="O366" t="s">
        <v>2500</v>
      </c>
      <c r="P366" t="s">
        <v>2501</v>
      </c>
    </row>
    <row r="367" spans="1:16" x14ac:dyDescent="0.3">
      <c r="A367" t="s">
        <v>16</v>
      </c>
      <c r="B367" t="s">
        <v>2502</v>
      </c>
      <c r="C367" t="s">
        <v>2503</v>
      </c>
      <c r="D367" t="s">
        <v>2503</v>
      </c>
      <c r="E367" t="s">
        <v>19</v>
      </c>
      <c r="F367" t="s">
        <v>384</v>
      </c>
      <c r="G367" t="s">
        <v>2504</v>
      </c>
      <c r="H367">
        <v>19189286912</v>
      </c>
      <c r="I367">
        <v>615169984</v>
      </c>
      <c r="J367" t="s">
        <v>193</v>
      </c>
      <c r="K367" t="s">
        <v>2505</v>
      </c>
      <c r="L367" t="s">
        <v>157</v>
      </c>
      <c r="M367" t="s">
        <v>25</v>
      </c>
      <c r="N367">
        <v>6600</v>
      </c>
      <c r="O367" t="s">
        <v>2506</v>
      </c>
      <c r="P367" t="s">
        <v>2507</v>
      </c>
    </row>
    <row r="368" spans="1:16" x14ac:dyDescent="0.3">
      <c r="A368" t="s">
        <v>2508</v>
      </c>
      <c r="B368" t="s">
        <v>2509</v>
      </c>
      <c r="C368" t="s">
        <v>2510</v>
      </c>
      <c r="D368" t="s">
        <v>2510</v>
      </c>
      <c r="E368" t="s">
        <v>77</v>
      </c>
      <c r="F368" t="s">
        <v>539</v>
      </c>
      <c r="G368" t="s">
        <v>2511</v>
      </c>
      <c r="H368">
        <v>19039182848</v>
      </c>
      <c r="I368">
        <v>1224600064</v>
      </c>
      <c r="J368" t="s">
        <v>1840</v>
      </c>
      <c r="K368" t="s">
        <v>314</v>
      </c>
      <c r="L368" t="s">
        <v>232</v>
      </c>
      <c r="M368" t="s">
        <v>25</v>
      </c>
      <c r="N368">
        <v>1647</v>
      </c>
      <c r="O368" t="s">
        <v>2512</v>
      </c>
      <c r="P368" t="s">
        <v>2513</v>
      </c>
    </row>
    <row r="369" spans="1:16" x14ac:dyDescent="0.3">
      <c r="A369" t="s">
        <v>73</v>
      </c>
      <c r="B369" t="s">
        <v>2514</v>
      </c>
      <c r="C369" t="s">
        <v>2515</v>
      </c>
      <c r="D369" t="s">
        <v>2516</v>
      </c>
      <c r="E369" t="s">
        <v>457</v>
      </c>
      <c r="F369" t="s">
        <v>458</v>
      </c>
      <c r="G369" s="1">
        <v>45502</v>
      </c>
      <c r="H369">
        <v>18999803904</v>
      </c>
      <c r="I369">
        <v>3092000000</v>
      </c>
      <c r="J369" t="s">
        <v>2517</v>
      </c>
      <c r="K369" t="s">
        <v>496</v>
      </c>
      <c r="L369" t="s">
        <v>126</v>
      </c>
      <c r="M369" t="s">
        <v>25</v>
      </c>
      <c r="N369">
        <v>8827</v>
      </c>
      <c r="O369" t="s">
        <v>2518</v>
      </c>
      <c r="P369" t="s">
        <v>2519</v>
      </c>
    </row>
    <row r="370" spans="1:16" x14ac:dyDescent="0.3">
      <c r="A370" t="s">
        <v>73</v>
      </c>
      <c r="B370" t="s">
        <v>2520</v>
      </c>
      <c r="C370" t="s">
        <v>2521</v>
      </c>
      <c r="D370" t="s">
        <v>2522</v>
      </c>
      <c r="E370" t="s">
        <v>59</v>
      </c>
      <c r="F370" t="s">
        <v>577</v>
      </c>
      <c r="G370" t="s">
        <v>2523</v>
      </c>
      <c r="H370">
        <v>18903300096</v>
      </c>
      <c r="I370">
        <v>4792000000</v>
      </c>
      <c r="J370" t="s">
        <v>414</v>
      </c>
      <c r="K370" t="s">
        <v>1453</v>
      </c>
      <c r="L370" t="s">
        <v>462</v>
      </c>
      <c r="M370" t="s">
        <v>25</v>
      </c>
      <c r="N370">
        <v>106000</v>
      </c>
      <c r="O370" t="s">
        <v>2524</v>
      </c>
      <c r="P370" t="s">
        <v>2525</v>
      </c>
    </row>
    <row r="371" spans="1:16" x14ac:dyDescent="0.3">
      <c r="A371" t="s">
        <v>16</v>
      </c>
      <c r="B371" t="s">
        <v>2526</v>
      </c>
      <c r="C371" t="s">
        <v>2527</v>
      </c>
      <c r="D371" t="s">
        <v>2527</v>
      </c>
      <c r="E371" t="s">
        <v>87</v>
      </c>
      <c r="F371" t="s">
        <v>531</v>
      </c>
      <c r="G371" t="s">
        <v>2528</v>
      </c>
      <c r="H371">
        <v>18834118656</v>
      </c>
      <c r="I371">
        <v>882899968</v>
      </c>
      <c r="J371" t="s">
        <v>2529</v>
      </c>
      <c r="K371" t="s">
        <v>216</v>
      </c>
      <c r="L371" t="s">
        <v>34</v>
      </c>
      <c r="M371" t="s">
        <v>25</v>
      </c>
      <c r="N371">
        <v>15000</v>
      </c>
      <c r="O371" t="s">
        <v>2530</v>
      </c>
      <c r="P371" t="s">
        <v>2531</v>
      </c>
    </row>
    <row r="372" spans="1:16" x14ac:dyDescent="0.3">
      <c r="A372" t="s">
        <v>73</v>
      </c>
      <c r="B372" t="s">
        <v>2532</v>
      </c>
      <c r="C372" t="s">
        <v>2533</v>
      </c>
      <c r="D372" t="s">
        <v>2533</v>
      </c>
      <c r="E372" t="s">
        <v>457</v>
      </c>
      <c r="F372" t="s">
        <v>458</v>
      </c>
      <c r="G372" t="s">
        <v>1065</v>
      </c>
      <c r="H372">
        <v>18793101312</v>
      </c>
      <c r="I372">
        <v>2478749952</v>
      </c>
      <c r="J372" t="s">
        <v>2534</v>
      </c>
      <c r="K372" t="s">
        <v>2535</v>
      </c>
      <c r="L372" t="s">
        <v>609</v>
      </c>
      <c r="M372" t="s">
        <v>25</v>
      </c>
      <c r="N372">
        <v>8356</v>
      </c>
      <c r="O372" t="s">
        <v>2536</v>
      </c>
      <c r="P372" t="s">
        <v>2537</v>
      </c>
    </row>
    <row r="373" spans="1:16" x14ac:dyDescent="0.3">
      <c r="A373" t="s">
        <v>73</v>
      </c>
      <c r="B373" t="s">
        <v>2538</v>
      </c>
      <c r="C373" t="s">
        <v>2539</v>
      </c>
      <c r="D373" t="s">
        <v>2539</v>
      </c>
      <c r="E373" t="s">
        <v>47</v>
      </c>
      <c r="F373" t="s">
        <v>2540</v>
      </c>
      <c r="G373" t="s">
        <v>2541</v>
      </c>
      <c r="H373">
        <v>18764814336</v>
      </c>
      <c r="I373">
        <v>2458500096</v>
      </c>
      <c r="J373" t="s">
        <v>868</v>
      </c>
      <c r="K373" t="s">
        <v>116</v>
      </c>
      <c r="L373" t="s">
        <v>117</v>
      </c>
      <c r="M373" t="s">
        <v>25</v>
      </c>
      <c r="N373">
        <v>75900</v>
      </c>
      <c r="O373" t="s">
        <v>2542</v>
      </c>
      <c r="P373" t="s">
        <v>2543</v>
      </c>
    </row>
    <row r="374" spans="1:16" x14ac:dyDescent="0.3">
      <c r="A374" t="s">
        <v>73</v>
      </c>
      <c r="B374" t="s">
        <v>2544</v>
      </c>
      <c r="C374" t="s">
        <v>2545</v>
      </c>
      <c r="D374" t="s">
        <v>2546</v>
      </c>
      <c r="E374" t="s">
        <v>19</v>
      </c>
      <c r="F374" t="s">
        <v>1875</v>
      </c>
      <c r="G374" t="s">
        <v>2547</v>
      </c>
      <c r="H374">
        <v>18660278272</v>
      </c>
      <c r="I374">
        <v>1350300032</v>
      </c>
      <c r="J374" t="s">
        <v>2076</v>
      </c>
      <c r="K374" t="s">
        <v>415</v>
      </c>
      <c r="L374" t="s">
        <v>34</v>
      </c>
      <c r="M374" t="s">
        <v>25</v>
      </c>
      <c r="N374">
        <v>14900</v>
      </c>
      <c r="O374" t="s">
        <v>2548</v>
      </c>
      <c r="P374" t="s">
        <v>2549</v>
      </c>
    </row>
    <row r="375" spans="1:16" x14ac:dyDescent="0.3">
      <c r="A375" t="s">
        <v>16</v>
      </c>
      <c r="B375" t="s">
        <v>2550</v>
      </c>
      <c r="C375" t="s">
        <v>2551</v>
      </c>
      <c r="D375" t="s">
        <v>2552</v>
      </c>
      <c r="E375" t="s">
        <v>77</v>
      </c>
      <c r="F375" t="s">
        <v>591</v>
      </c>
      <c r="G375" t="s">
        <v>2553</v>
      </c>
      <c r="H375">
        <v>18625619968</v>
      </c>
      <c r="I375">
        <v>3120000000</v>
      </c>
      <c r="J375" t="s">
        <v>2554</v>
      </c>
      <c r="K375" t="s">
        <v>2555</v>
      </c>
      <c r="L375" t="s">
        <v>171</v>
      </c>
      <c r="M375" t="s">
        <v>25</v>
      </c>
      <c r="N375">
        <v>5426</v>
      </c>
      <c r="O375" t="s">
        <v>2556</v>
      </c>
      <c r="P375" t="s">
        <v>2557</v>
      </c>
    </row>
    <row r="376" spans="1:16" x14ac:dyDescent="0.3">
      <c r="A376" t="s">
        <v>73</v>
      </c>
      <c r="B376" t="s">
        <v>2558</v>
      </c>
      <c r="C376" t="s">
        <v>2559</v>
      </c>
      <c r="D376" t="s">
        <v>2559</v>
      </c>
      <c r="E376" t="s">
        <v>77</v>
      </c>
      <c r="F376" t="s">
        <v>104</v>
      </c>
      <c r="G376" t="s">
        <v>2560</v>
      </c>
      <c r="H376">
        <v>18362607616</v>
      </c>
      <c r="J376" t="s">
        <v>2561</v>
      </c>
      <c r="K376" t="s">
        <v>436</v>
      </c>
      <c r="L376" t="s">
        <v>437</v>
      </c>
      <c r="M376" t="s">
        <v>25</v>
      </c>
      <c r="N376">
        <v>20000</v>
      </c>
      <c r="O376" t="s">
        <v>2562</v>
      </c>
      <c r="P376" t="s">
        <v>2563</v>
      </c>
    </row>
    <row r="377" spans="1:16" x14ac:dyDescent="0.3">
      <c r="A377" t="s">
        <v>73</v>
      </c>
      <c r="B377" t="s">
        <v>2564</v>
      </c>
      <c r="C377" t="s">
        <v>2565</v>
      </c>
      <c r="D377" t="s">
        <v>2565</v>
      </c>
      <c r="E377" t="s">
        <v>87</v>
      </c>
      <c r="F377" t="s">
        <v>531</v>
      </c>
      <c r="G377" t="s">
        <v>2566</v>
      </c>
      <c r="H377">
        <v>18186909696</v>
      </c>
      <c r="I377">
        <v>2872000000</v>
      </c>
      <c r="J377" t="s">
        <v>267</v>
      </c>
      <c r="K377" t="s">
        <v>2567</v>
      </c>
      <c r="L377" t="s">
        <v>232</v>
      </c>
      <c r="M377" t="s">
        <v>25</v>
      </c>
      <c r="N377">
        <v>60000</v>
      </c>
      <c r="O377" t="s">
        <v>2568</v>
      </c>
      <c r="P377" t="s">
        <v>2569</v>
      </c>
    </row>
    <row r="378" spans="1:16" x14ac:dyDescent="0.3">
      <c r="A378" t="s">
        <v>73</v>
      </c>
      <c r="B378" t="s">
        <v>2570</v>
      </c>
      <c r="C378" t="s">
        <v>2571</v>
      </c>
      <c r="D378" t="s">
        <v>2571</v>
      </c>
      <c r="E378" t="s">
        <v>59</v>
      </c>
      <c r="F378" t="s">
        <v>2341</v>
      </c>
      <c r="G378" t="s">
        <v>2572</v>
      </c>
      <c r="H378">
        <v>18173652992</v>
      </c>
      <c r="I378">
        <v>1335000064</v>
      </c>
      <c r="J378" t="s">
        <v>1507</v>
      </c>
      <c r="K378" t="s">
        <v>2573</v>
      </c>
      <c r="L378" t="s">
        <v>171</v>
      </c>
      <c r="M378" t="s">
        <v>25</v>
      </c>
      <c r="N378">
        <v>35000</v>
      </c>
      <c r="O378" t="s">
        <v>2574</v>
      </c>
      <c r="P378" t="s">
        <v>2575</v>
      </c>
    </row>
    <row r="379" spans="1:16" x14ac:dyDescent="0.3">
      <c r="A379" t="s">
        <v>73</v>
      </c>
      <c r="B379" t="s">
        <v>2576</v>
      </c>
      <c r="C379" t="s">
        <v>2577</v>
      </c>
      <c r="D379" t="s">
        <v>2577</v>
      </c>
      <c r="E379" t="s">
        <v>77</v>
      </c>
      <c r="F379" t="s">
        <v>1078</v>
      </c>
      <c r="G379" t="s">
        <v>2578</v>
      </c>
      <c r="H379">
        <v>18160848896</v>
      </c>
      <c r="J379" t="s">
        <v>1486</v>
      </c>
      <c r="K379" t="s">
        <v>1762</v>
      </c>
      <c r="L379" t="s">
        <v>1763</v>
      </c>
      <c r="M379" t="s">
        <v>25</v>
      </c>
      <c r="N379">
        <v>20101</v>
      </c>
      <c r="O379" t="s">
        <v>2579</v>
      </c>
      <c r="P379" t="s">
        <v>2580</v>
      </c>
    </row>
    <row r="380" spans="1:16" x14ac:dyDescent="0.3">
      <c r="A380" t="s">
        <v>73</v>
      </c>
      <c r="B380" t="s">
        <v>2581</v>
      </c>
      <c r="C380" t="s">
        <v>2582</v>
      </c>
      <c r="D380" t="s">
        <v>2583</v>
      </c>
      <c r="E380" t="s">
        <v>59</v>
      </c>
      <c r="F380" t="s">
        <v>311</v>
      </c>
      <c r="G380" t="s">
        <v>2584</v>
      </c>
      <c r="H380">
        <v>18090616832</v>
      </c>
      <c r="I380">
        <v>906721024</v>
      </c>
      <c r="J380" t="s">
        <v>1359</v>
      </c>
      <c r="K380" t="s">
        <v>2585</v>
      </c>
      <c r="L380" t="s">
        <v>609</v>
      </c>
      <c r="M380" t="s">
        <v>25</v>
      </c>
      <c r="N380">
        <v>6500</v>
      </c>
      <c r="O380" t="s">
        <v>2586</v>
      </c>
      <c r="P380" t="s">
        <v>2587</v>
      </c>
    </row>
    <row r="381" spans="1:16" x14ac:dyDescent="0.3">
      <c r="A381" t="s">
        <v>73</v>
      </c>
      <c r="B381" t="s">
        <v>2588</v>
      </c>
      <c r="C381" t="s">
        <v>2589</v>
      </c>
      <c r="D381" t="s">
        <v>2590</v>
      </c>
      <c r="E381" t="s">
        <v>140</v>
      </c>
      <c r="F381" t="s">
        <v>167</v>
      </c>
      <c r="G381" t="s">
        <v>2591</v>
      </c>
      <c r="H381">
        <v>17802350592</v>
      </c>
      <c r="I381">
        <v>1143000064</v>
      </c>
      <c r="J381" t="s">
        <v>601</v>
      </c>
      <c r="K381" t="s">
        <v>1401</v>
      </c>
      <c r="L381" t="s">
        <v>34</v>
      </c>
      <c r="M381" t="s">
        <v>25</v>
      </c>
      <c r="N381">
        <v>8100</v>
      </c>
      <c r="O381" t="s">
        <v>2592</v>
      </c>
      <c r="P381" t="s">
        <v>2593</v>
      </c>
    </row>
    <row r="382" spans="1:16" x14ac:dyDescent="0.3">
      <c r="A382" t="s">
        <v>16</v>
      </c>
      <c r="B382" t="s">
        <v>2594</v>
      </c>
      <c r="C382" t="s">
        <v>2595</v>
      </c>
      <c r="D382" t="s">
        <v>2595</v>
      </c>
      <c r="E382" t="s">
        <v>77</v>
      </c>
      <c r="F382" t="s">
        <v>473</v>
      </c>
      <c r="G382" t="s">
        <v>2596</v>
      </c>
      <c r="H382">
        <v>17738125312</v>
      </c>
      <c r="J382" t="s">
        <v>32</v>
      </c>
      <c r="K382" t="s">
        <v>314</v>
      </c>
      <c r="L382" t="s">
        <v>232</v>
      </c>
      <c r="M382" t="s">
        <v>25</v>
      </c>
      <c r="N382">
        <v>23000</v>
      </c>
      <c r="O382" t="s">
        <v>2597</v>
      </c>
      <c r="P382" t="s">
        <v>2598</v>
      </c>
    </row>
    <row r="383" spans="1:16" x14ac:dyDescent="0.3">
      <c r="A383" t="s">
        <v>73</v>
      </c>
      <c r="B383" t="s">
        <v>2599</v>
      </c>
      <c r="C383" t="s">
        <v>2600</v>
      </c>
      <c r="D383" t="s">
        <v>2600</v>
      </c>
      <c r="E383" t="s">
        <v>59</v>
      </c>
      <c r="F383" t="s">
        <v>311</v>
      </c>
      <c r="G383" t="s">
        <v>2601</v>
      </c>
      <c r="H383">
        <v>17694971904</v>
      </c>
      <c r="I383">
        <v>1724800000</v>
      </c>
      <c r="J383" t="s">
        <v>1182</v>
      </c>
      <c r="K383" t="s">
        <v>2602</v>
      </c>
      <c r="L383" t="s">
        <v>462</v>
      </c>
      <c r="M383" t="s">
        <v>25</v>
      </c>
      <c r="N383">
        <v>187384</v>
      </c>
      <c r="O383" t="s">
        <v>2603</v>
      </c>
      <c r="P383" t="s">
        <v>2604</v>
      </c>
    </row>
    <row r="384" spans="1:16" x14ac:dyDescent="0.3">
      <c r="A384" t="s">
        <v>73</v>
      </c>
      <c r="B384" t="s">
        <v>2605</v>
      </c>
      <c r="C384" t="s">
        <v>2606</v>
      </c>
      <c r="D384" t="s">
        <v>2606</v>
      </c>
      <c r="E384" t="s">
        <v>457</v>
      </c>
      <c r="F384" t="s">
        <v>2607</v>
      </c>
      <c r="G384" t="s">
        <v>2608</v>
      </c>
      <c r="H384">
        <v>17679765504</v>
      </c>
      <c r="I384">
        <v>1923928064</v>
      </c>
      <c r="J384" t="s">
        <v>2609</v>
      </c>
      <c r="K384" t="s">
        <v>402</v>
      </c>
      <c r="L384" t="s">
        <v>126</v>
      </c>
      <c r="M384" t="s">
        <v>25</v>
      </c>
      <c r="N384">
        <v>5019</v>
      </c>
      <c r="O384" t="s">
        <v>2610</v>
      </c>
      <c r="P384" t="s">
        <v>2611</v>
      </c>
    </row>
    <row r="385" spans="1:16" x14ac:dyDescent="0.3">
      <c r="A385" t="s">
        <v>16</v>
      </c>
      <c r="B385" t="s">
        <v>2612</v>
      </c>
      <c r="C385" t="s">
        <v>2613</v>
      </c>
      <c r="D385" t="s">
        <v>2613</v>
      </c>
      <c r="E385" t="s">
        <v>87</v>
      </c>
      <c r="F385" t="s">
        <v>273</v>
      </c>
      <c r="G385" t="s">
        <v>2614</v>
      </c>
      <c r="H385">
        <v>17607428096</v>
      </c>
      <c r="I385">
        <v>345000000</v>
      </c>
      <c r="J385" t="s">
        <v>894</v>
      </c>
      <c r="K385" t="s">
        <v>306</v>
      </c>
      <c r="L385" t="s">
        <v>34</v>
      </c>
      <c r="M385" t="s">
        <v>25</v>
      </c>
      <c r="N385">
        <v>10590</v>
      </c>
      <c r="O385" t="s">
        <v>2615</v>
      </c>
      <c r="P385" t="s">
        <v>2616</v>
      </c>
    </row>
    <row r="386" spans="1:16" x14ac:dyDescent="0.3">
      <c r="A386" t="s">
        <v>16</v>
      </c>
      <c r="B386" t="s">
        <v>2617</v>
      </c>
      <c r="C386" t="s">
        <v>2618</v>
      </c>
      <c r="D386" t="s">
        <v>2619</v>
      </c>
      <c r="E386" t="s">
        <v>365</v>
      </c>
      <c r="F386" t="s">
        <v>599</v>
      </c>
      <c r="G386" t="s">
        <v>2620</v>
      </c>
      <c r="H386">
        <v>17604376576</v>
      </c>
      <c r="I386">
        <v>1655213952</v>
      </c>
      <c r="J386" t="s">
        <v>2112</v>
      </c>
      <c r="K386" t="s">
        <v>2621</v>
      </c>
      <c r="L386" t="s">
        <v>145</v>
      </c>
      <c r="M386" t="s">
        <v>25</v>
      </c>
      <c r="N386">
        <v>34718</v>
      </c>
      <c r="O386" t="s">
        <v>2622</v>
      </c>
      <c r="P386" t="s">
        <v>2623</v>
      </c>
    </row>
    <row r="387" spans="1:16" x14ac:dyDescent="0.3">
      <c r="A387" t="s">
        <v>16</v>
      </c>
      <c r="B387" t="s">
        <v>2624</v>
      </c>
      <c r="C387" t="s">
        <v>2625</v>
      </c>
      <c r="D387" t="s">
        <v>2625</v>
      </c>
      <c r="E387" t="s">
        <v>87</v>
      </c>
      <c r="F387" t="s">
        <v>531</v>
      </c>
      <c r="G387" t="s">
        <v>2626</v>
      </c>
      <c r="H387">
        <v>17535946752</v>
      </c>
      <c r="I387">
        <v>1222099968</v>
      </c>
      <c r="J387" t="s">
        <v>2627</v>
      </c>
      <c r="K387" t="s">
        <v>693</v>
      </c>
      <c r="L387" t="s">
        <v>157</v>
      </c>
      <c r="M387" t="s">
        <v>25</v>
      </c>
      <c r="N387">
        <v>6990</v>
      </c>
      <c r="O387" t="s">
        <v>2628</v>
      </c>
      <c r="P387" t="s">
        <v>2629</v>
      </c>
    </row>
    <row r="388" spans="1:16" x14ac:dyDescent="0.3">
      <c r="A388" t="s">
        <v>73</v>
      </c>
      <c r="B388" t="s">
        <v>2630</v>
      </c>
      <c r="C388" t="s">
        <v>2631</v>
      </c>
      <c r="D388" t="s">
        <v>2632</v>
      </c>
      <c r="E388" t="s">
        <v>87</v>
      </c>
      <c r="F388" t="s">
        <v>273</v>
      </c>
      <c r="G388" t="s">
        <v>2633</v>
      </c>
      <c r="H388">
        <v>17505251328</v>
      </c>
      <c r="I388">
        <v>1622300032</v>
      </c>
      <c r="J388" t="s">
        <v>313</v>
      </c>
      <c r="K388" t="s">
        <v>1419</v>
      </c>
      <c r="L388" t="s">
        <v>224</v>
      </c>
      <c r="M388" t="s">
        <v>25</v>
      </c>
      <c r="N388">
        <v>67000</v>
      </c>
      <c r="O388" t="s">
        <v>2634</v>
      </c>
      <c r="P388" t="s">
        <v>2635</v>
      </c>
    </row>
    <row r="389" spans="1:16" x14ac:dyDescent="0.3">
      <c r="A389" t="s">
        <v>73</v>
      </c>
      <c r="B389" t="s">
        <v>2636</v>
      </c>
      <c r="C389" t="s">
        <v>2637</v>
      </c>
      <c r="D389" t="s">
        <v>2637</v>
      </c>
      <c r="E389" t="s">
        <v>294</v>
      </c>
      <c r="F389" t="s">
        <v>1572</v>
      </c>
      <c r="G389" t="s">
        <v>2638</v>
      </c>
      <c r="H389">
        <v>17480806400</v>
      </c>
      <c r="I389">
        <v>1796499968</v>
      </c>
      <c r="J389" t="s">
        <v>2639</v>
      </c>
      <c r="K389" t="s">
        <v>395</v>
      </c>
      <c r="L389" t="s">
        <v>126</v>
      </c>
      <c r="M389" t="s">
        <v>25</v>
      </c>
      <c r="N389">
        <v>12400</v>
      </c>
      <c r="O389" t="s">
        <v>2640</v>
      </c>
      <c r="P389" t="s">
        <v>2641</v>
      </c>
    </row>
    <row r="390" spans="1:16" x14ac:dyDescent="0.3">
      <c r="A390" t="s">
        <v>73</v>
      </c>
      <c r="B390" t="s">
        <v>2642</v>
      </c>
      <c r="C390" t="s">
        <v>2643</v>
      </c>
      <c r="D390" t="s">
        <v>2643</v>
      </c>
      <c r="E390" t="s">
        <v>457</v>
      </c>
      <c r="F390" t="s">
        <v>1863</v>
      </c>
      <c r="G390" t="s">
        <v>2644</v>
      </c>
      <c r="H390">
        <v>17439016960</v>
      </c>
      <c r="I390">
        <v>2860999936</v>
      </c>
      <c r="J390" t="s">
        <v>2645</v>
      </c>
      <c r="K390" t="s">
        <v>496</v>
      </c>
      <c r="L390" t="s">
        <v>126</v>
      </c>
      <c r="M390" t="s">
        <v>25</v>
      </c>
      <c r="N390">
        <v>18131</v>
      </c>
      <c r="O390" t="s">
        <v>2646</v>
      </c>
      <c r="P390" t="s">
        <v>2647</v>
      </c>
    </row>
    <row r="391" spans="1:16" x14ac:dyDescent="0.3">
      <c r="A391" t="s">
        <v>73</v>
      </c>
      <c r="B391" t="s">
        <v>2648</v>
      </c>
      <c r="C391" t="s">
        <v>2649</v>
      </c>
      <c r="D391" t="s">
        <v>2649</v>
      </c>
      <c r="E391" t="s">
        <v>365</v>
      </c>
      <c r="F391" t="s">
        <v>1644</v>
      </c>
      <c r="G391" t="s">
        <v>2650</v>
      </c>
      <c r="H391">
        <v>17434658816</v>
      </c>
      <c r="I391">
        <v>1403982976</v>
      </c>
      <c r="J391" t="s">
        <v>670</v>
      </c>
      <c r="K391" t="s">
        <v>402</v>
      </c>
      <c r="L391" t="s">
        <v>126</v>
      </c>
      <c r="M391" t="s">
        <v>25</v>
      </c>
      <c r="N391">
        <v>60000</v>
      </c>
      <c r="O391" t="s">
        <v>2651</v>
      </c>
      <c r="P391" t="s">
        <v>2652</v>
      </c>
    </row>
    <row r="392" spans="1:16" x14ac:dyDescent="0.3">
      <c r="A392" t="s">
        <v>16</v>
      </c>
      <c r="B392" t="s">
        <v>2653</v>
      </c>
      <c r="C392" t="s">
        <v>2654</v>
      </c>
      <c r="D392" t="s">
        <v>2654</v>
      </c>
      <c r="E392" t="s">
        <v>365</v>
      </c>
      <c r="F392" t="s">
        <v>1815</v>
      </c>
      <c r="G392" t="s">
        <v>2655</v>
      </c>
      <c r="H392">
        <v>17334495232</v>
      </c>
      <c r="I392">
        <v>7982000128</v>
      </c>
      <c r="J392" t="s">
        <v>607</v>
      </c>
      <c r="K392" t="s">
        <v>314</v>
      </c>
      <c r="L392" t="s">
        <v>232</v>
      </c>
      <c r="M392" t="s">
        <v>25</v>
      </c>
      <c r="N392">
        <v>104500</v>
      </c>
      <c r="O392" t="s">
        <v>2656</v>
      </c>
      <c r="P392" t="s">
        <v>2657</v>
      </c>
    </row>
    <row r="393" spans="1:16" x14ac:dyDescent="0.3">
      <c r="A393" t="s">
        <v>73</v>
      </c>
      <c r="B393" t="s">
        <v>2658</v>
      </c>
      <c r="C393" t="s">
        <v>2659</v>
      </c>
      <c r="D393" t="s">
        <v>2659</v>
      </c>
      <c r="E393" t="s">
        <v>77</v>
      </c>
      <c r="F393" t="s">
        <v>591</v>
      </c>
      <c r="G393" t="s">
        <v>2660</v>
      </c>
      <c r="H393">
        <v>17265240064</v>
      </c>
      <c r="I393">
        <v>2932000000</v>
      </c>
      <c r="J393" t="s">
        <v>1146</v>
      </c>
      <c r="K393" t="s">
        <v>116</v>
      </c>
      <c r="L393" t="s">
        <v>117</v>
      </c>
      <c r="M393" t="s">
        <v>25</v>
      </c>
      <c r="N393">
        <v>12280</v>
      </c>
      <c r="O393" t="s">
        <v>2661</v>
      </c>
      <c r="P393" t="s">
        <v>2662</v>
      </c>
    </row>
    <row r="394" spans="1:16" x14ac:dyDescent="0.3">
      <c r="A394" t="s">
        <v>73</v>
      </c>
      <c r="B394" t="s">
        <v>2663</v>
      </c>
      <c r="C394" t="s">
        <v>2664</v>
      </c>
      <c r="D394" t="s">
        <v>2664</v>
      </c>
      <c r="E394" t="s">
        <v>735</v>
      </c>
      <c r="F394" t="s">
        <v>2038</v>
      </c>
      <c r="G394" t="s">
        <v>2665</v>
      </c>
      <c r="H394">
        <v>17211863040</v>
      </c>
      <c r="I394">
        <v>1093196032</v>
      </c>
      <c r="J394" t="s">
        <v>2460</v>
      </c>
      <c r="K394" t="s">
        <v>2666</v>
      </c>
      <c r="L394" t="s">
        <v>34</v>
      </c>
      <c r="M394" t="s">
        <v>25</v>
      </c>
      <c r="N394">
        <v>1747</v>
      </c>
      <c r="O394" t="s">
        <v>2667</v>
      </c>
      <c r="P394" t="s">
        <v>2668</v>
      </c>
    </row>
    <row r="395" spans="1:16" x14ac:dyDescent="0.3">
      <c r="A395" t="s">
        <v>73</v>
      </c>
      <c r="B395" t="s">
        <v>2669</v>
      </c>
      <c r="C395" t="s">
        <v>2670</v>
      </c>
      <c r="D395" t="s">
        <v>2670</v>
      </c>
      <c r="E395" t="s">
        <v>131</v>
      </c>
      <c r="F395" t="s">
        <v>493</v>
      </c>
      <c r="G395" t="s">
        <v>2671</v>
      </c>
      <c r="H395">
        <v>17191176192</v>
      </c>
      <c r="I395">
        <v>2920306944</v>
      </c>
      <c r="J395" t="s">
        <v>2672</v>
      </c>
      <c r="K395" t="s">
        <v>1101</v>
      </c>
      <c r="L395" t="s">
        <v>444</v>
      </c>
      <c r="M395" t="s">
        <v>25</v>
      </c>
      <c r="N395">
        <v>881</v>
      </c>
      <c r="O395" t="s">
        <v>2673</v>
      </c>
      <c r="P395" t="s">
        <v>2674</v>
      </c>
    </row>
    <row r="396" spans="1:16" x14ac:dyDescent="0.3">
      <c r="A396" t="s">
        <v>73</v>
      </c>
      <c r="B396" t="s">
        <v>2675</v>
      </c>
      <c r="C396" t="s">
        <v>2676</v>
      </c>
      <c r="D396" t="s">
        <v>2676</v>
      </c>
      <c r="E396" t="s">
        <v>365</v>
      </c>
      <c r="F396" t="s">
        <v>562</v>
      </c>
      <c r="G396" t="s">
        <v>2677</v>
      </c>
      <c r="H396">
        <v>17119271936</v>
      </c>
      <c r="I396">
        <v>882400000</v>
      </c>
      <c r="J396" t="s">
        <v>601</v>
      </c>
      <c r="K396" t="s">
        <v>1440</v>
      </c>
      <c r="L396" t="s">
        <v>232</v>
      </c>
      <c r="M396" t="s">
        <v>25</v>
      </c>
      <c r="N396">
        <v>8800</v>
      </c>
      <c r="O396" t="s">
        <v>2678</v>
      </c>
      <c r="P396" t="s">
        <v>2679</v>
      </c>
    </row>
    <row r="397" spans="1:16" x14ac:dyDescent="0.3">
      <c r="A397" t="s">
        <v>16</v>
      </c>
      <c r="B397" t="s">
        <v>2680</v>
      </c>
      <c r="C397" t="s">
        <v>2681</v>
      </c>
      <c r="D397" t="s">
        <v>2681</v>
      </c>
      <c r="E397" t="s">
        <v>19</v>
      </c>
      <c r="F397" t="s">
        <v>20</v>
      </c>
      <c r="G397" t="s">
        <v>2682</v>
      </c>
      <c r="H397">
        <v>17054508032</v>
      </c>
      <c r="I397">
        <v>1060499968</v>
      </c>
      <c r="J397" t="s">
        <v>840</v>
      </c>
      <c r="K397" t="s">
        <v>861</v>
      </c>
      <c r="L397" t="s">
        <v>503</v>
      </c>
      <c r="M397" t="s">
        <v>25</v>
      </c>
      <c r="N397">
        <v>907</v>
      </c>
      <c r="O397" t="s">
        <v>2683</v>
      </c>
      <c r="P397" t="s">
        <v>2684</v>
      </c>
    </row>
    <row r="398" spans="1:16" x14ac:dyDescent="0.3">
      <c r="A398" t="s">
        <v>73</v>
      </c>
      <c r="B398" t="s">
        <v>2685</v>
      </c>
      <c r="C398" t="s">
        <v>2686</v>
      </c>
      <c r="D398" t="s">
        <v>2686</v>
      </c>
      <c r="E398" t="s">
        <v>365</v>
      </c>
      <c r="F398" t="s">
        <v>366</v>
      </c>
      <c r="G398" t="s">
        <v>2687</v>
      </c>
      <c r="H398">
        <v>16886397952</v>
      </c>
      <c r="I398">
        <v>1688000000</v>
      </c>
      <c r="J398" t="s">
        <v>2688</v>
      </c>
      <c r="K398" t="s">
        <v>2689</v>
      </c>
      <c r="L398" t="s">
        <v>1002</v>
      </c>
      <c r="M398" t="s">
        <v>25</v>
      </c>
      <c r="N398">
        <v>35000</v>
      </c>
      <c r="O398" t="s">
        <v>2690</v>
      </c>
      <c r="P398" t="s">
        <v>2691</v>
      </c>
    </row>
    <row r="399" spans="1:16" x14ac:dyDescent="0.3">
      <c r="A399" t="s">
        <v>73</v>
      </c>
      <c r="B399" t="s">
        <v>2692</v>
      </c>
      <c r="C399" t="s">
        <v>2693</v>
      </c>
      <c r="D399" t="s">
        <v>2693</v>
      </c>
      <c r="E399" t="s">
        <v>77</v>
      </c>
      <c r="F399" t="s">
        <v>539</v>
      </c>
      <c r="G399" t="s">
        <v>2694</v>
      </c>
      <c r="H399">
        <v>16738934784</v>
      </c>
      <c r="I399">
        <v>796985024</v>
      </c>
      <c r="J399" t="s">
        <v>422</v>
      </c>
      <c r="K399" t="s">
        <v>580</v>
      </c>
      <c r="L399" t="s">
        <v>437</v>
      </c>
      <c r="M399" t="s">
        <v>25</v>
      </c>
      <c r="N399">
        <v>12279</v>
      </c>
      <c r="O399" t="s">
        <v>2695</v>
      </c>
      <c r="P399" t="s">
        <v>2696</v>
      </c>
    </row>
    <row r="400" spans="1:16" x14ac:dyDescent="0.3">
      <c r="A400" t="s">
        <v>73</v>
      </c>
      <c r="B400" t="s">
        <v>2697</v>
      </c>
      <c r="C400" t="s">
        <v>2698</v>
      </c>
      <c r="D400" t="s">
        <v>2699</v>
      </c>
      <c r="E400" t="s">
        <v>365</v>
      </c>
      <c r="F400" t="s">
        <v>599</v>
      </c>
      <c r="G400" t="s">
        <v>2700</v>
      </c>
      <c r="H400">
        <v>16714349568</v>
      </c>
      <c r="I400">
        <v>946400000</v>
      </c>
      <c r="J400" t="s">
        <v>2701</v>
      </c>
      <c r="K400" t="s">
        <v>63</v>
      </c>
      <c r="L400" t="s">
        <v>24</v>
      </c>
      <c r="M400" t="s">
        <v>25</v>
      </c>
      <c r="N400">
        <v>18403</v>
      </c>
      <c r="O400" t="s">
        <v>2702</v>
      </c>
      <c r="P400" t="s">
        <v>2703</v>
      </c>
    </row>
    <row r="401" spans="1:16" x14ac:dyDescent="0.3">
      <c r="A401" t="s">
        <v>73</v>
      </c>
      <c r="B401" t="s">
        <v>2704</v>
      </c>
      <c r="C401" t="s">
        <v>2705</v>
      </c>
      <c r="D401" t="s">
        <v>2705</v>
      </c>
      <c r="E401" t="s">
        <v>77</v>
      </c>
      <c r="F401" t="s">
        <v>2706</v>
      </c>
      <c r="G401" t="s">
        <v>2707</v>
      </c>
      <c r="H401">
        <v>16641447936</v>
      </c>
      <c r="J401" t="s">
        <v>2708</v>
      </c>
      <c r="K401" t="s">
        <v>2709</v>
      </c>
      <c r="M401" t="s">
        <v>1721</v>
      </c>
      <c r="N401">
        <v>2844</v>
      </c>
      <c r="O401" t="s">
        <v>2710</v>
      </c>
      <c r="P401" t="s">
        <v>2711</v>
      </c>
    </row>
    <row r="402" spans="1:16" x14ac:dyDescent="0.3">
      <c r="A402" t="s">
        <v>73</v>
      </c>
      <c r="B402" t="s">
        <v>2712</v>
      </c>
      <c r="C402" t="s">
        <v>2713</v>
      </c>
      <c r="D402" t="s">
        <v>2713</v>
      </c>
      <c r="E402" t="s">
        <v>77</v>
      </c>
      <c r="F402" t="s">
        <v>1078</v>
      </c>
      <c r="G402" t="s">
        <v>2714</v>
      </c>
      <c r="H402">
        <v>16408022016</v>
      </c>
      <c r="J402" t="s">
        <v>2112</v>
      </c>
      <c r="K402" t="s">
        <v>2689</v>
      </c>
      <c r="L402" t="s">
        <v>1002</v>
      </c>
      <c r="M402" t="s">
        <v>25</v>
      </c>
      <c r="N402">
        <v>17354</v>
      </c>
      <c r="O402" t="s">
        <v>2715</v>
      </c>
      <c r="P402" t="s">
        <v>2716</v>
      </c>
    </row>
    <row r="403" spans="1:16" x14ac:dyDescent="0.3">
      <c r="A403" t="s">
        <v>73</v>
      </c>
      <c r="B403" t="s">
        <v>2717</v>
      </c>
      <c r="C403" t="s">
        <v>2718</v>
      </c>
      <c r="D403" t="s">
        <v>2719</v>
      </c>
      <c r="E403" t="s">
        <v>365</v>
      </c>
      <c r="F403" t="s">
        <v>1815</v>
      </c>
      <c r="G403" t="s">
        <v>2720</v>
      </c>
      <c r="H403">
        <v>16373756928</v>
      </c>
      <c r="I403">
        <v>2088999936</v>
      </c>
      <c r="J403" t="s">
        <v>2721</v>
      </c>
      <c r="K403" t="s">
        <v>402</v>
      </c>
      <c r="L403" t="s">
        <v>126</v>
      </c>
      <c r="M403" t="s">
        <v>25</v>
      </c>
      <c r="N403">
        <v>74695</v>
      </c>
      <c r="O403" t="s">
        <v>2722</v>
      </c>
      <c r="P403" t="s">
        <v>2723</v>
      </c>
    </row>
    <row r="404" spans="1:16" x14ac:dyDescent="0.3">
      <c r="A404" t="s">
        <v>73</v>
      </c>
      <c r="B404" t="s">
        <v>2724</v>
      </c>
      <c r="C404" t="s">
        <v>2725</v>
      </c>
      <c r="D404" t="s">
        <v>2726</v>
      </c>
      <c r="E404" t="s">
        <v>735</v>
      </c>
      <c r="F404" t="s">
        <v>2038</v>
      </c>
      <c r="G404" t="s">
        <v>2727</v>
      </c>
      <c r="H404">
        <v>16250846208</v>
      </c>
      <c r="I404">
        <v>1251140992</v>
      </c>
      <c r="J404" t="s">
        <v>1956</v>
      </c>
      <c r="K404" t="s">
        <v>2728</v>
      </c>
      <c r="L404" t="s">
        <v>820</v>
      </c>
      <c r="M404" t="s">
        <v>25</v>
      </c>
      <c r="N404">
        <v>2427</v>
      </c>
      <c r="O404" t="s">
        <v>2729</v>
      </c>
      <c r="P404" t="s">
        <v>2730</v>
      </c>
    </row>
    <row r="405" spans="1:16" x14ac:dyDescent="0.3">
      <c r="A405" t="s">
        <v>16</v>
      </c>
      <c r="B405" t="s">
        <v>2731</v>
      </c>
      <c r="C405" t="s">
        <v>2732</v>
      </c>
      <c r="D405" t="s">
        <v>2732</v>
      </c>
      <c r="E405" t="s">
        <v>19</v>
      </c>
      <c r="F405" t="s">
        <v>319</v>
      </c>
      <c r="G405" t="s">
        <v>2733</v>
      </c>
      <c r="H405">
        <v>16238245888</v>
      </c>
      <c r="I405">
        <v>695000000</v>
      </c>
      <c r="J405" t="s">
        <v>401</v>
      </c>
      <c r="K405" t="s">
        <v>2734</v>
      </c>
      <c r="L405" t="s">
        <v>232</v>
      </c>
      <c r="M405" t="s">
        <v>25</v>
      </c>
      <c r="N405">
        <v>9750</v>
      </c>
      <c r="O405" t="s">
        <v>2735</v>
      </c>
      <c r="P405" t="s">
        <v>2736</v>
      </c>
    </row>
    <row r="406" spans="1:16" x14ac:dyDescent="0.3">
      <c r="A406" t="s">
        <v>73</v>
      </c>
      <c r="B406" t="s">
        <v>2737</v>
      </c>
      <c r="C406" t="s">
        <v>2738</v>
      </c>
      <c r="D406" t="s">
        <v>2739</v>
      </c>
      <c r="E406" t="s">
        <v>59</v>
      </c>
      <c r="F406" t="s">
        <v>2341</v>
      </c>
      <c r="G406" t="s">
        <v>2740</v>
      </c>
      <c r="H406">
        <v>16109760512</v>
      </c>
      <c r="I406">
        <v>1555900032</v>
      </c>
      <c r="J406" t="s">
        <v>408</v>
      </c>
      <c r="K406" t="s">
        <v>1375</v>
      </c>
      <c r="L406" t="s">
        <v>232</v>
      </c>
      <c r="M406" t="s">
        <v>25</v>
      </c>
      <c r="N406">
        <v>14900</v>
      </c>
      <c r="O406" t="s">
        <v>2741</v>
      </c>
      <c r="P406" t="s">
        <v>2742</v>
      </c>
    </row>
    <row r="407" spans="1:16" x14ac:dyDescent="0.3">
      <c r="A407" t="s">
        <v>73</v>
      </c>
      <c r="B407" t="s">
        <v>2743</v>
      </c>
      <c r="C407" t="s">
        <v>2744</v>
      </c>
      <c r="D407" t="s">
        <v>2744</v>
      </c>
      <c r="E407" t="s">
        <v>59</v>
      </c>
      <c r="F407" t="s">
        <v>1117</v>
      </c>
      <c r="G407" t="s">
        <v>2745</v>
      </c>
      <c r="H407">
        <v>16046827520</v>
      </c>
      <c r="I407">
        <v>2649999872</v>
      </c>
      <c r="J407" t="s">
        <v>1606</v>
      </c>
      <c r="K407" t="s">
        <v>2746</v>
      </c>
      <c r="L407" t="s">
        <v>154</v>
      </c>
      <c r="M407" t="s">
        <v>25</v>
      </c>
      <c r="N407">
        <v>85000</v>
      </c>
      <c r="O407" t="s">
        <v>2747</v>
      </c>
      <c r="P407" t="s">
        <v>2748</v>
      </c>
    </row>
    <row r="408" spans="1:16" x14ac:dyDescent="0.3">
      <c r="A408" t="s">
        <v>16</v>
      </c>
      <c r="B408" t="s">
        <v>2749</v>
      </c>
      <c r="C408" t="s">
        <v>2750</v>
      </c>
      <c r="D408" t="s">
        <v>2750</v>
      </c>
      <c r="E408" t="s">
        <v>365</v>
      </c>
      <c r="F408" t="s">
        <v>562</v>
      </c>
      <c r="G408" t="s">
        <v>2751</v>
      </c>
      <c r="H408">
        <v>15950333952</v>
      </c>
      <c r="I408">
        <v>815385024</v>
      </c>
      <c r="J408" t="s">
        <v>2688</v>
      </c>
      <c r="K408" t="s">
        <v>516</v>
      </c>
      <c r="L408" t="s">
        <v>171</v>
      </c>
      <c r="M408" t="s">
        <v>25</v>
      </c>
      <c r="N408">
        <v>7900</v>
      </c>
      <c r="O408" t="s">
        <v>2752</v>
      </c>
      <c r="P408" t="s">
        <v>2753</v>
      </c>
    </row>
    <row r="409" spans="1:16" x14ac:dyDescent="0.3">
      <c r="A409" t="s">
        <v>73</v>
      </c>
      <c r="B409" t="s">
        <v>2754</v>
      </c>
      <c r="C409" t="s">
        <v>2755</v>
      </c>
      <c r="D409" t="s">
        <v>2755</v>
      </c>
      <c r="E409" t="s">
        <v>365</v>
      </c>
      <c r="F409" t="s">
        <v>921</v>
      </c>
      <c r="G409" t="s">
        <v>2756</v>
      </c>
      <c r="H409">
        <v>15925842944</v>
      </c>
      <c r="I409">
        <v>1523000064</v>
      </c>
      <c r="J409" t="s">
        <v>2757</v>
      </c>
      <c r="K409" t="s">
        <v>2758</v>
      </c>
      <c r="L409" t="s">
        <v>609</v>
      </c>
      <c r="M409" t="s">
        <v>25</v>
      </c>
      <c r="N409">
        <v>18000</v>
      </c>
      <c r="O409" t="s">
        <v>2759</v>
      </c>
      <c r="P409" t="s">
        <v>2760</v>
      </c>
    </row>
    <row r="410" spans="1:16" x14ac:dyDescent="0.3">
      <c r="A410" t="s">
        <v>73</v>
      </c>
      <c r="B410" t="s">
        <v>2761</v>
      </c>
      <c r="C410" t="s">
        <v>2762</v>
      </c>
      <c r="D410" t="s">
        <v>2762</v>
      </c>
      <c r="E410" t="s">
        <v>87</v>
      </c>
      <c r="F410" t="s">
        <v>273</v>
      </c>
      <c r="G410" t="s">
        <v>2763</v>
      </c>
      <c r="H410">
        <v>15377354752</v>
      </c>
      <c r="I410">
        <v>1775000064</v>
      </c>
      <c r="J410" t="s">
        <v>451</v>
      </c>
      <c r="K410" t="s">
        <v>2764</v>
      </c>
      <c r="L410" t="s">
        <v>179</v>
      </c>
      <c r="M410" t="s">
        <v>25</v>
      </c>
      <c r="N410">
        <v>50000</v>
      </c>
      <c r="O410" t="s">
        <v>2765</v>
      </c>
      <c r="P410" t="s">
        <v>2766</v>
      </c>
    </row>
    <row r="411" spans="1:16" x14ac:dyDescent="0.3">
      <c r="A411" t="s">
        <v>73</v>
      </c>
      <c r="B411" t="s">
        <v>2767</v>
      </c>
      <c r="C411" t="s">
        <v>2768</v>
      </c>
      <c r="D411" t="s">
        <v>2768</v>
      </c>
      <c r="E411" t="s">
        <v>294</v>
      </c>
      <c r="F411" t="s">
        <v>295</v>
      </c>
      <c r="G411" t="s">
        <v>2769</v>
      </c>
      <c r="H411">
        <v>15233849344</v>
      </c>
      <c r="I411">
        <v>-317096992</v>
      </c>
      <c r="J411" t="s">
        <v>2770</v>
      </c>
      <c r="K411" t="s">
        <v>223</v>
      </c>
      <c r="L411" t="s">
        <v>224</v>
      </c>
      <c r="M411" t="s">
        <v>25</v>
      </c>
      <c r="N411">
        <v>9000</v>
      </c>
      <c r="O411" t="s">
        <v>2771</v>
      </c>
      <c r="P411" t="s">
        <v>2772</v>
      </c>
    </row>
    <row r="412" spans="1:16" x14ac:dyDescent="0.3">
      <c r="A412" t="s">
        <v>73</v>
      </c>
      <c r="B412" t="s">
        <v>2773</v>
      </c>
      <c r="C412" t="s">
        <v>2774</v>
      </c>
      <c r="D412" t="s">
        <v>2775</v>
      </c>
      <c r="E412" t="s">
        <v>140</v>
      </c>
      <c r="F412" t="s">
        <v>1943</v>
      </c>
      <c r="G412" t="s">
        <v>2776</v>
      </c>
      <c r="H412">
        <v>15013318656</v>
      </c>
      <c r="I412">
        <v>3403000064</v>
      </c>
      <c r="J412" t="s">
        <v>2777</v>
      </c>
      <c r="K412" t="s">
        <v>2778</v>
      </c>
      <c r="L412" t="s">
        <v>891</v>
      </c>
      <c r="M412" t="s">
        <v>25</v>
      </c>
      <c r="N412">
        <v>23000</v>
      </c>
      <c r="O412" t="s">
        <v>2779</v>
      </c>
      <c r="P412" t="s">
        <v>2780</v>
      </c>
    </row>
    <row r="413" spans="1:16" x14ac:dyDescent="0.3">
      <c r="A413" t="s">
        <v>16</v>
      </c>
      <c r="B413" t="s">
        <v>2781</v>
      </c>
      <c r="C413" t="s">
        <v>2782</v>
      </c>
      <c r="D413" t="s">
        <v>2782</v>
      </c>
      <c r="E413" t="s">
        <v>47</v>
      </c>
      <c r="F413" t="s">
        <v>252</v>
      </c>
      <c r="G413" t="s">
        <v>2783</v>
      </c>
      <c r="H413">
        <v>15011614720</v>
      </c>
      <c r="I413">
        <v>2812000000</v>
      </c>
      <c r="J413" t="s">
        <v>2784</v>
      </c>
      <c r="K413" t="s">
        <v>116</v>
      </c>
      <c r="L413" t="s">
        <v>117</v>
      </c>
      <c r="M413" t="s">
        <v>25</v>
      </c>
      <c r="N413">
        <v>10400</v>
      </c>
      <c r="O413" t="s">
        <v>2785</v>
      </c>
      <c r="P413" t="s">
        <v>2786</v>
      </c>
    </row>
    <row r="414" spans="1:16" x14ac:dyDescent="0.3">
      <c r="A414" t="s">
        <v>16</v>
      </c>
      <c r="B414" t="s">
        <v>2787</v>
      </c>
      <c r="C414" t="s">
        <v>2782</v>
      </c>
      <c r="D414" t="s">
        <v>2782</v>
      </c>
      <c r="E414" t="s">
        <v>47</v>
      </c>
      <c r="F414" t="s">
        <v>252</v>
      </c>
      <c r="G414" t="s">
        <v>2788</v>
      </c>
      <c r="H414">
        <v>15011593216</v>
      </c>
      <c r="I414">
        <v>2812000000</v>
      </c>
      <c r="J414" t="s">
        <v>2784</v>
      </c>
      <c r="K414" t="s">
        <v>116</v>
      </c>
      <c r="L414" t="s">
        <v>117</v>
      </c>
      <c r="M414" t="s">
        <v>25</v>
      </c>
      <c r="N414">
        <v>10400</v>
      </c>
      <c r="O414" t="s">
        <v>2785</v>
      </c>
      <c r="P414" t="s">
        <v>2789</v>
      </c>
    </row>
    <row r="415" spans="1:16" x14ac:dyDescent="0.3">
      <c r="A415" t="s">
        <v>73</v>
      </c>
      <c r="B415" t="s">
        <v>2790</v>
      </c>
      <c r="C415" t="s">
        <v>2791</v>
      </c>
      <c r="D415" t="s">
        <v>2791</v>
      </c>
      <c r="E415" t="s">
        <v>131</v>
      </c>
      <c r="F415" t="s">
        <v>493</v>
      </c>
      <c r="G415" t="s">
        <v>2792</v>
      </c>
      <c r="H415">
        <v>14997715968</v>
      </c>
      <c r="I415">
        <v>4201999872</v>
      </c>
      <c r="J415" t="s">
        <v>1407</v>
      </c>
      <c r="K415" t="s">
        <v>496</v>
      </c>
      <c r="L415" t="s">
        <v>126</v>
      </c>
      <c r="M415" t="s">
        <v>25</v>
      </c>
      <c r="N415">
        <v>1681</v>
      </c>
      <c r="O415" t="s">
        <v>2793</v>
      </c>
      <c r="P415" t="s">
        <v>2794</v>
      </c>
    </row>
    <row r="416" spans="1:16" x14ac:dyDescent="0.3">
      <c r="A416" t="s">
        <v>73</v>
      </c>
      <c r="B416" t="s">
        <v>2795</v>
      </c>
      <c r="C416" t="s">
        <v>2796</v>
      </c>
      <c r="D416" t="s">
        <v>2796</v>
      </c>
      <c r="E416" t="s">
        <v>59</v>
      </c>
      <c r="F416" t="s">
        <v>2341</v>
      </c>
      <c r="G416" s="2">
        <v>13424</v>
      </c>
      <c r="H416">
        <v>14973722624</v>
      </c>
      <c r="I416">
        <v>1868999936</v>
      </c>
      <c r="J416" t="s">
        <v>1100</v>
      </c>
      <c r="K416" t="s">
        <v>706</v>
      </c>
      <c r="M416" t="s">
        <v>707</v>
      </c>
      <c r="N416">
        <v>41000</v>
      </c>
      <c r="O416" t="s">
        <v>2797</v>
      </c>
      <c r="P416" t="s">
        <v>2798</v>
      </c>
    </row>
    <row r="417" spans="1:16" x14ac:dyDescent="0.3">
      <c r="A417" t="s">
        <v>16</v>
      </c>
      <c r="B417" t="s">
        <v>2799</v>
      </c>
      <c r="C417" t="s">
        <v>2800</v>
      </c>
      <c r="D417" t="s">
        <v>2800</v>
      </c>
      <c r="E417" t="s">
        <v>59</v>
      </c>
      <c r="F417" t="s">
        <v>577</v>
      </c>
      <c r="G417" t="s">
        <v>2801</v>
      </c>
      <c r="H417">
        <v>14948027392</v>
      </c>
      <c r="I417">
        <v>1724000000</v>
      </c>
      <c r="J417" t="s">
        <v>564</v>
      </c>
      <c r="K417" t="s">
        <v>63</v>
      </c>
      <c r="L417" t="s">
        <v>24</v>
      </c>
      <c r="M417" t="s">
        <v>25</v>
      </c>
      <c r="N417">
        <v>17100</v>
      </c>
      <c r="O417" t="s">
        <v>2802</v>
      </c>
      <c r="P417" t="s">
        <v>2803</v>
      </c>
    </row>
    <row r="418" spans="1:16" x14ac:dyDescent="0.3">
      <c r="A418" t="s">
        <v>16</v>
      </c>
      <c r="B418" t="s">
        <v>2804</v>
      </c>
      <c r="C418" t="s">
        <v>2805</v>
      </c>
      <c r="D418" t="s">
        <v>2805</v>
      </c>
      <c r="E418" t="s">
        <v>19</v>
      </c>
      <c r="F418" t="s">
        <v>20</v>
      </c>
      <c r="G418" t="s">
        <v>2806</v>
      </c>
      <c r="H418">
        <v>14941907968</v>
      </c>
      <c r="I418">
        <v>1664000000</v>
      </c>
      <c r="J418" t="s">
        <v>289</v>
      </c>
      <c r="K418" t="s">
        <v>2410</v>
      </c>
      <c r="L418" t="s">
        <v>951</v>
      </c>
      <c r="M418" t="s">
        <v>25</v>
      </c>
      <c r="O418" t="s">
        <v>2807</v>
      </c>
      <c r="P418" t="s">
        <v>2808</v>
      </c>
    </row>
    <row r="419" spans="1:16" x14ac:dyDescent="0.3">
      <c r="A419" t="s">
        <v>73</v>
      </c>
      <c r="B419" t="s">
        <v>2809</v>
      </c>
      <c r="C419" t="s">
        <v>2810</v>
      </c>
      <c r="D419" t="s">
        <v>2811</v>
      </c>
      <c r="E419" t="s">
        <v>140</v>
      </c>
      <c r="F419" t="s">
        <v>1513</v>
      </c>
      <c r="G419" t="s">
        <v>2812</v>
      </c>
      <c r="H419">
        <v>14882101248</v>
      </c>
      <c r="I419">
        <v>2244199936</v>
      </c>
      <c r="J419" t="s">
        <v>2813</v>
      </c>
      <c r="K419" t="s">
        <v>314</v>
      </c>
      <c r="L419" t="s">
        <v>232</v>
      </c>
      <c r="M419" t="s">
        <v>25</v>
      </c>
      <c r="N419">
        <v>18600</v>
      </c>
      <c r="O419" t="s">
        <v>2814</v>
      </c>
      <c r="P419" t="s">
        <v>2815</v>
      </c>
    </row>
    <row r="420" spans="1:16" x14ac:dyDescent="0.3">
      <c r="A420" t="s">
        <v>16</v>
      </c>
      <c r="B420" t="s">
        <v>2816</v>
      </c>
      <c r="C420" t="s">
        <v>2817</v>
      </c>
      <c r="D420" t="s">
        <v>2817</v>
      </c>
      <c r="E420" t="s">
        <v>87</v>
      </c>
      <c r="F420" t="s">
        <v>2818</v>
      </c>
      <c r="G420" t="s">
        <v>2819</v>
      </c>
      <c r="H420">
        <v>14830036992</v>
      </c>
      <c r="I420">
        <v>3711000064</v>
      </c>
      <c r="J420" t="s">
        <v>2820</v>
      </c>
      <c r="K420" t="s">
        <v>2567</v>
      </c>
      <c r="L420" t="s">
        <v>232</v>
      </c>
      <c r="M420" t="s">
        <v>25</v>
      </c>
      <c r="N420">
        <v>330000</v>
      </c>
      <c r="O420" t="s">
        <v>2821</v>
      </c>
      <c r="P420" t="s">
        <v>2822</v>
      </c>
    </row>
    <row r="421" spans="1:16" x14ac:dyDescent="0.3">
      <c r="A421" t="s">
        <v>73</v>
      </c>
      <c r="B421" t="s">
        <v>2823</v>
      </c>
      <c r="C421" t="s">
        <v>2824</v>
      </c>
      <c r="D421" t="s">
        <v>2825</v>
      </c>
      <c r="E421" t="s">
        <v>365</v>
      </c>
      <c r="F421" t="s">
        <v>2826</v>
      </c>
      <c r="G421" t="s">
        <v>2827</v>
      </c>
      <c r="H421">
        <v>14809153536</v>
      </c>
      <c r="I421">
        <v>1447100032</v>
      </c>
      <c r="J421" t="s">
        <v>2828</v>
      </c>
      <c r="K421" t="s">
        <v>2829</v>
      </c>
      <c r="L421" t="s">
        <v>791</v>
      </c>
      <c r="M421" t="s">
        <v>25</v>
      </c>
      <c r="N421">
        <v>13200</v>
      </c>
      <c r="O421" t="s">
        <v>2830</v>
      </c>
      <c r="P421" t="s">
        <v>2831</v>
      </c>
    </row>
    <row r="422" spans="1:16" x14ac:dyDescent="0.3">
      <c r="A422" t="s">
        <v>16</v>
      </c>
      <c r="B422" t="s">
        <v>2832</v>
      </c>
      <c r="C422" t="s">
        <v>2833</v>
      </c>
      <c r="D422" t="s">
        <v>2833</v>
      </c>
      <c r="E422" t="s">
        <v>19</v>
      </c>
      <c r="F422" t="s">
        <v>39</v>
      </c>
      <c r="G422" t="s">
        <v>2834</v>
      </c>
      <c r="H422">
        <v>14793213952</v>
      </c>
      <c r="I422">
        <v>1275800064</v>
      </c>
      <c r="J422" t="s">
        <v>2835</v>
      </c>
      <c r="K422" t="s">
        <v>1226</v>
      </c>
      <c r="L422" t="s">
        <v>34</v>
      </c>
      <c r="M422" t="s">
        <v>25</v>
      </c>
      <c r="N422">
        <v>9750</v>
      </c>
      <c r="O422" t="s">
        <v>2836</v>
      </c>
      <c r="P422" t="s">
        <v>2837</v>
      </c>
    </row>
    <row r="423" spans="1:16" x14ac:dyDescent="0.3">
      <c r="A423" t="s">
        <v>2838</v>
      </c>
      <c r="B423" t="s">
        <v>2839</v>
      </c>
      <c r="C423" t="s">
        <v>2840</v>
      </c>
      <c r="D423" t="s">
        <v>2840</v>
      </c>
      <c r="E423" t="s">
        <v>19</v>
      </c>
      <c r="F423" t="s">
        <v>2415</v>
      </c>
      <c r="G423" t="s">
        <v>2841</v>
      </c>
      <c r="H423">
        <v>14742426624</v>
      </c>
      <c r="I423">
        <v>334287008</v>
      </c>
      <c r="J423" t="s">
        <v>2842</v>
      </c>
      <c r="K423" t="s">
        <v>633</v>
      </c>
      <c r="L423" t="s">
        <v>34</v>
      </c>
      <c r="M423" t="s">
        <v>25</v>
      </c>
      <c r="N423">
        <v>3157</v>
      </c>
      <c r="O423" t="s">
        <v>2843</v>
      </c>
      <c r="P423" t="s">
        <v>2844</v>
      </c>
    </row>
    <row r="424" spans="1:16" x14ac:dyDescent="0.3">
      <c r="A424" t="s">
        <v>73</v>
      </c>
      <c r="B424" t="s">
        <v>2845</v>
      </c>
      <c r="C424" t="s">
        <v>2846</v>
      </c>
      <c r="D424" t="s">
        <v>2846</v>
      </c>
      <c r="E424" t="s">
        <v>735</v>
      </c>
      <c r="F424" t="s">
        <v>2038</v>
      </c>
      <c r="G424" t="s">
        <v>2847</v>
      </c>
      <c r="H424">
        <v>14716441600</v>
      </c>
      <c r="I424">
        <v>1003617984</v>
      </c>
      <c r="J424" t="s">
        <v>2848</v>
      </c>
      <c r="K424" t="s">
        <v>2849</v>
      </c>
      <c r="L424" t="s">
        <v>1304</v>
      </c>
      <c r="M424" t="s">
        <v>25</v>
      </c>
      <c r="N424">
        <v>1397</v>
      </c>
      <c r="O424" t="s">
        <v>2850</v>
      </c>
      <c r="P424" t="s">
        <v>2851</v>
      </c>
    </row>
    <row r="425" spans="1:16" x14ac:dyDescent="0.3">
      <c r="A425" t="s">
        <v>16</v>
      </c>
      <c r="B425" t="s">
        <v>2852</v>
      </c>
      <c r="C425" t="s">
        <v>2853</v>
      </c>
      <c r="D425" t="s">
        <v>2853</v>
      </c>
      <c r="E425" t="s">
        <v>47</v>
      </c>
      <c r="F425" t="s">
        <v>252</v>
      </c>
      <c r="G425" t="s">
        <v>2854</v>
      </c>
      <c r="H425">
        <v>14420260864</v>
      </c>
      <c r="I425">
        <v>1256000000</v>
      </c>
      <c r="J425" t="s">
        <v>894</v>
      </c>
      <c r="K425" t="s">
        <v>116</v>
      </c>
      <c r="L425" t="s">
        <v>117</v>
      </c>
      <c r="M425" t="s">
        <v>25</v>
      </c>
      <c r="N425">
        <v>25000</v>
      </c>
      <c r="O425" t="s">
        <v>2855</v>
      </c>
      <c r="P425" t="s">
        <v>2856</v>
      </c>
    </row>
    <row r="426" spans="1:16" x14ac:dyDescent="0.3">
      <c r="A426" t="s">
        <v>16</v>
      </c>
      <c r="B426" t="s">
        <v>2857</v>
      </c>
      <c r="C426" t="s">
        <v>2853</v>
      </c>
      <c r="D426" t="s">
        <v>2853</v>
      </c>
      <c r="E426" t="s">
        <v>47</v>
      </c>
      <c r="F426" t="s">
        <v>252</v>
      </c>
      <c r="G426" s="1">
        <v>45376</v>
      </c>
      <c r="H426">
        <v>14420258816</v>
      </c>
      <c r="I426">
        <v>1256000000</v>
      </c>
      <c r="J426" t="s">
        <v>894</v>
      </c>
      <c r="K426" t="s">
        <v>116</v>
      </c>
      <c r="L426" t="s">
        <v>117</v>
      </c>
      <c r="M426" t="s">
        <v>25</v>
      </c>
      <c r="N426">
        <v>25000</v>
      </c>
      <c r="O426" t="s">
        <v>2855</v>
      </c>
      <c r="P426" t="s">
        <v>2858</v>
      </c>
    </row>
    <row r="427" spans="1:16" x14ac:dyDescent="0.3">
      <c r="A427" t="s">
        <v>16</v>
      </c>
      <c r="B427" t="s">
        <v>2859</v>
      </c>
      <c r="C427" t="s">
        <v>2860</v>
      </c>
      <c r="D427" t="s">
        <v>2860</v>
      </c>
      <c r="E427" t="s">
        <v>365</v>
      </c>
      <c r="F427" t="s">
        <v>1372</v>
      </c>
      <c r="G427" t="s">
        <v>2861</v>
      </c>
      <c r="H427">
        <v>14343019520</v>
      </c>
      <c r="I427">
        <v>750433024</v>
      </c>
      <c r="J427" t="s">
        <v>2862</v>
      </c>
      <c r="K427" t="s">
        <v>2863</v>
      </c>
      <c r="L427" t="s">
        <v>2202</v>
      </c>
      <c r="M427" t="s">
        <v>25</v>
      </c>
      <c r="N427">
        <v>6000</v>
      </c>
      <c r="O427" t="s">
        <v>2864</v>
      </c>
      <c r="P427" t="s">
        <v>2865</v>
      </c>
    </row>
    <row r="428" spans="1:16" x14ac:dyDescent="0.3">
      <c r="A428" t="s">
        <v>73</v>
      </c>
      <c r="B428" t="s">
        <v>2866</v>
      </c>
      <c r="C428" t="s">
        <v>2867</v>
      </c>
      <c r="D428" t="s">
        <v>2867</v>
      </c>
      <c r="E428" t="s">
        <v>19</v>
      </c>
      <c r="F428" t="s">
        <v>907</v>
      </c>
      <c r="G428" t="s">
        <v>2868</v>
      </c>
      <c r="H428">
        <v>14224415744</v>
      </c>
      <c r="I428">
        <v>2356000000</v>
      </c>
      <c r="J428" t="s">
        <v>2869</v>
      </c>
      <c r="K428" t="s">
        <v>2119</v>
      </c>
      <c r="L428" t="s">
        <v>462</v>
      </c>
      <c r="M428" t="s">
        <v>25</v>
      </c>
      <c r="N428">
        <v>236000</v>
      </c>
      <c r="O428" t="s">
        <v>2870</v>
      </c>
      <c r="P428" t="s">
        <v>2871</v>
      </c>
    </row>
    <row r="429" spans="1:16" x14ac:dyDescent="0.3">
      <c r="A429" t="s">
        <v>73</v>
      </c>
      <c r="B429" t="s">
        <v>2872</v>
      </c>
      <c r="C429" t="s">
        <v>2873</v>
      </c>
      <c r="D429" t="s">
        <v>2873</v>
      </c>
      <c r="E429" t="s">
        <v>77</v>
      </c>
      <c r="F429" t="s">
        <v>1078</v>
      </c>
      <c r="G429" s="1">
        <v>45519</v>
      </c>
      <c r="H429">
        <v>14218329088</v>
      </c>
      <c r="J429" t="s">
        <v>2874</v>
      </c>
      <c r="K429" t="s">
        <v>855</v>
      </c>
      <c r="L429" t="s">
        <v>171</v>
      </c>
      <c r="M429" t="s">
        <v>25</v>
      </c>
      <c r="N429">
        <v>16752</v>
      </c>
      <c r="O429" t="s">
        <v>2875</v>
      </c>
      <c r="P429" t="s">
        <v>2876</v>
      </c>
    </row>
    <row r="430" spans="1:16" x14ac:dyDescent="0.3">
      <c r="A430" t="s">
        <v>73</v>
      </c>
      <c r="B430" t="s">
        <v>2877</v>
      </c>
      <c r="C430" t="s">
        <v>2878</v>
      </c>
      <c r="D430" t="s">
        <v>2878</v>
      </c>
      <c r="E430" t="s">
        <v>457</v>
      </c>
      <c r="F430" t="s">
        <v>1317</v>
      </c>
      <c r="G430" t="s">
        <v>2879</v>
      </c>
      <c r="H430">
        <v>14170700800</v>
      </c>
      <c r="I430">
        <v>3408999936</v>
      </c>
      <c r="J430" t="s">
        <v>2880</v>
      </c>
      <c r="K430" t="s">
        <v>502</v>
      </c>
      <c r="L430" t="s">
        <v>503</v>
      </c>
      <c r="M430" t="s">
        <v>25</v>
      </c>
      <c r="N430">
        <v>9600</v>
      </c>
      <c r="O430" t="s">
        <v>2881</v>
      </c>
      <c r="P430" t="s">
        <v>2882</v>
      </c>
    </row>
    <row r="431" spans="1:16" x14ac:dyDescent="0.3">
      <c r="A431" t="s">
        <v>16</v>
      </c>
      <c r="B431" t="s">
        <v>2883</v>
      </c>
      <c r="C431" t="s">
        <v>2884</v>
      </c>
      <c r="D431" t="s">
        <v>2884</v>
      </c>
      <c r="E431" t="s">
        <v>19</v>
      </c>
      <c r="F431" t="s">
        <v>20</v>
      </c>
      <c r="G431" t="s">
        <v>2885</v>
      </c>
      <c r="H431">
        <v>13889786880</v>
      </c>
      <c r="I431">
        <v>1110920960</v>
      </c>
      <c r="J431" t="s">
        <v>1126</v>
      </c>
      <c r="K431" t="s">
        <v>1432</v>
      </c>
      <c r="L431" t="s">
        <v>157</v>
      </c>
      <c r="M431" t="s">
        <v>25</v>
      </c>
      <c r="N431">
        <v>10250</v>
      </c>
      <c r="O431" t="s">
        <v>2886</v>
      </c>
      <c r="P431" t="s">
        <v>2887</v>
      </c>
    </row>
    <row r="432" spans="1:16" x14ac:dyDescent="0.3">
      <c r="A432" t="s">
        <v>16</v>
      </c>
      <c r="B432" t="s">
        <v>2888</v>
      </c>
      <c r="C432" t="s">
        <v>2889</v>
      </c>
      <c r="D432" t="s">
        <v>2889</v>
      </c>
      <c r="E432" t="s">
        <v>19</v>
      </c>
      <c r="F432" t="s">
        <v>1875</v>
      </c>
      <c r="G432" t="s">
        <v>2890</v>
      </c>
      <c r="H432">
        <v>13871013888</v>
      </c>
      <c r="I432">
        <v>808700032</v>
      </c>
      <c r="J432" t="s">
        <v>1107</v>
      </c>
      <c r="K432" t="s">
        <v>2344</v>
      </c>
      <c r="L432" t="s">
        <v>1304</v>
      </c>
      <c r="M432" t="s">
        <v>25</v>
      </c>
      <c r="N432">
        <v>12700</v>
      </c>
      <c r="O432" t="s">
        <v>2891</v>
      </c>
      <c r="P432" t="s">
        <v>2892</v>
      </c>
    </row>
    <row r="433" spans="1:16" x14ac:dyDescent="0.3">
      <c r="A433" t="s">
        <v>73</v>
      </c>
      <c r="B433" t="s">
        <v>2893</v>
      </c>
      <c r="C433" t="s">
        <v>2894</v>
      </c>
      <c r="D433" t="s">
        <v>2895</v>
      </c>
      <c r="E433" t="s">
        <v>365</v>
      </c>
      <c r="F433" t="s">
        <v>562</v>
      </c>
      <c r="G433" t="s">
        <v>2896</v>
      </c>
      <c r="H433">
        <v>13833202688</v>
      </c>
      <c r="I433">
        <v>904499968</v>
      </c>
      <c r="J433" t="s">
        <v>297</v>
      </c>
      <c r="K433" t="s">
        <v>2098</v>
      </c>
      <c r="M433" t="s">
        <v>299</v>
      </c>
      <c r="N433">
        <v>10500</v>
      </c>
      <c r="O433" t="s">
        <v>2897</v>
      </c>
      <c r="P433" t="s">
        <v>2898</v>
      </c>
    </row>
    <row r="434" spans="1:16" x14ac:dyDescent="0.3">
      <c r="A434" t="s">
        <v>73</v>
      </c>
      <c r="B434" t="s">
        <v>2899</v>
      </c>
      <c r="C434" t="s">
        <v>2900</v>
      </c>
      <c r="D434" t="s">
        <v>2900</v>
      </c>
      <c r="E434" t="s">
        <v>365</v>
      </c>
      <c r="F434" t="s">
        <v>2826</v>
      </c>
      <c r="G434" t="s">
        <v>2901</v>
      </c>
      <c r="H434">
        <v>13824489472</v>
      </c>
      <c r="I434">
        <v>1352999936</v>
      </c>
      <c r="J434" t="s">
        <v>1922</v>
      </c>
      <c r="K434" t="s">
        <v>2902</v>
      </c>
      <c r="L434" t="s">
        <v>437</v>
      </c>
      <c r="M434" t="s">
        <v>25</v>
      </c>
      <c r="N434">
        <v>50000</v>
      </c>
      <c r="O434" t="s">
        <v>2903</v>
      </c>
      <c r="P434" t="s">
        <v>2904</v>
      </c>
    </row>
    <row r="435" spans="1:16" x14ac:dyDescent="0.3">
      <c r="A435" t="s">
        <v>73</v>
      </c>
      <c r="B435" t="s">
        <v>2905</v>
      </c>
      <c r="C435" t="s">
        <v>2906</v>
      </c>
      <c r="D435" t="s">
        <v>2906</v>
      </c>
      <c r="E435" t="s">
        <v>735</v>
      </c>
      <c r="F435" t="s">
        <v>1131</v>
      </c>
      <c r="G435" t="s">
        <v>2907</v>
      </c>
      <c r="H435">
        <v>13758938112</v>
      </c>
      <c r="I435">
        <v>1117715968</v>
      </c>
      <c r="J435" t="s">
        <v>50</v>
      </c>
      <c r="K435" t="s">
        <v>1303</v>
      </c>
      <c r="L435" t="s">
        <v>1304</v>
      </c>
      <c r="M435" t="s">
        <v>25</v>
      </c>
      <c r="N435">
        <v>193</v>
      </c>
      <c r="O435" t="s">
        <v>2908</v>
      </c>
      <c r="P435" t="s">
        <v>2909</v>
      </c>
    </row>
    <row r="436" spans="1:16" x14ac:dyDescent="0.3">
      <c r="A436" t="s">
        <v>73</v>
      </c>
      <c r="B436" t="s">
        <v>2910</v>
      </c>
      <c r="C436" t="s">
        <v>2911</v>
      </c>
      <c r="D436" t="s">
        <v>2911</v>
      </c>
      <c r="E436" t="s">
        <v>140</v>
      </c>
      <c r="F436" t="s">
        <v>1513</v>
      </c>
      <c r="G436" t="s">
        <v>2912</v>
      </c>
      <c r="H436">
        <v>13697832960</v>
      </c>
      <c r="I436">
        <v>1742000000</v>
      </c>
      <c r="J436" t="s">
        <v>874</v>
      </c>
      <c r="K436" t="s">
        <v>2091</v>
      </c>
      <c r="L436" t="s">
        <v>179</v>
      </c>
      <c r="M436" t="s">
        <v>25</v>
      </c>
      <c r="N436">
        <v>14500</v>
      </c>
      <c r="O436" t="s">
        <v>2913</v>
      </c>
      <c r="P436" t="s">
        <v>2914</v>
      </c>
    </row>
    <row r="437" spans="1:16" x14ac:dyDescent="0.3">
      <c r="A437" t="s">
        <v>73</v>
      </c>
      <c r="B437" t="s">
        <v>2915</v>
      </c>
      <c r="C437" t="s">
        <v>2916</v>
      </c>
      <c r="D437" t="s">
        <v>2916</v>
      </c>
      <c r="E437" t="s">
        <v>294</v>
      </c>
      <c r="F437" t="s">
        <v>1632</v>
      </c>
      <c r="G437" t="s">
        <v>2917</v>
      </c>
      <c r="H437">
        <v>13516728320</v>
      </c>
      <c r="I437">
        <v>2665999872</v>
      </c>
      <c r="J437" t="s">
        <v>2918</v>
      </c>
      <c r="K437" t="s">
        <v>1440</v>
      </c>
      <c r="L437" t="s">
        <v>232</v>
      </c>
      <c r="M437" t="s">
        <v>25</v>
      </c>
      <c r="N437">
        <v>2700</v>
      </c>
      <c r="O437" t="s">
        <v>2919</v>
      </c>
      <c r="P437" t="s">
        <v>2920</v>
      </c>
    </row>
    <row r="438" spans="1:16" x14ac:dyDescent="0.3">
      <c r="A438" t="s">
        <v>73</v>
      </c>
      <c r="B438" t="s">
        <v>2921</v>
      </c>
      <c r="C438" t="s">
        <v>2922</v>
      </c>
      <c r="D438" t="s">
        <v>2922</v>
      </c>
      <c r="E438" t="s">
        <v>59</v>
      </c>
      <c r="F438" t="s">
        <v>2341</v>
      </c>
      <c r="G438" t="s">
        <v>2923</v>
      </c>
      <c r="H438">
        <v>13400069120</v>
      </c>
      <c r="I438">
        <v>2040999936</v>
      </c>
      <c r="J438" t="s">
        <v>1634</v>
      </c>
      <c r="K438" t="s">
        <v>1073</v>
      </c>
      <c r="L438" t="s">
        <v>820</v>
      </c>
      <c r="M438" t="s">
        <v>25</v>
      </c>
      <c r="N438">
        <v>39000</v>
      </c>
      <c r="O438" t="s">
        <v>2924</v>
      </c>
      <c r="P438" t="s">
        <v>2925</v>
      </c>
    </row>
    <row r="439" spans="1:16" x14ac:dyDescent="0.3">
      <c r="A439" t="s">
        <v>73</v>
      </c>
      <c r="B439" t="s">
        <v>2926</v>
      </c>
      <c r="C439" t="s">
        <v>2927</v>
      </c>
      <c r="D439" t="s">
        <v>2928</v>
      </c>
      <c r="E439" t="s">
        <v>59</v>
      </c>
      <c r="F439" t="s">
        <v>2341</v>
      </c>
      <c r="G439" t="s">
        <v>2929</v>
      </c>
      <c r="H439">
        <v>13337217024</v>
      </c>
      <c r="I439">
        <v>2563500032</v>
      </c>
      <c r="J439" t="s">
        <v>2442</v>
      </c>
      <c r="K439" t="s">
        <v>194</v>
      </c>
      <c r="L439" t="s">
        <v>195</v>
      </c>
      <c r="M439" t="s">
        <v>25</v>
      </c>
      <c r="N439">
        <v>56100</v>
      </c>
      <c r="O439" t="s">
        <v>2930</v>
      </c>
      <c r="P439" t="s">
        <v>2931</v>
      </c>
    </row>
    <row r="440" spans="1:16" x14ac:dyDescent="0.3">
      <c r="A440" t="s">
        <v>16</v>
      </c>
      <c r="B440" t="s">
        <v>2932</v>
      </c>
      <c r="C440" t="s">
        <v>2933</v>
      </c>
      <c r="D440" t="s">
        <v>2933</v>
      </c>
      <c r="E440" t="s">
        <v>87</v>
      </c>
      <c r="F440" t="s">
        <v>885</v>
      </c>
      <c r="G440" s="2">
        <v>42675</v>
      </c>
      <c r="H440">
        <v>13287989248</v>
      </c>
      <c r="I440">
        <v>4707200000</v>
      </c>
      <c r="J440" t="s">
        <v>803</v>
      </c>
      <c r="K440" t="s">
        <v>2033</v>
      </c>
      <c r="L440" t="s">
        <v>444</v>
      </c>
      <c r="M440" t="s">
        <v>25</v>
      </c>
      <c r="N440">
        <v>38000</v>
      </c>
      <c r="O440" t="s">
        <v>2934</v>
      </c>
      <c r="P440" t="s">
        <v>2935</v>
      </c>
    </row>
    <row r="441" spans="1:16" x14ac:dyDescent="0.3">
      <c r="A441" t="s">
        <v>16</v>
      </c>
      <c r="B441" t="s">
        <v>2936</v>
      </c>
      <c r="C441" t="s">
        <v>2937</v>
      </c>
      <c r="D441" t="s">
        <v>2937</v>
      </c>
      <c r="E441" t="s">
        <v>457</v>
      </c>
      <c r="F441" t="s">
        <v>458</v>
      </c>
      <c r="G441" t="s">
        <v>2938</v>
      </c>
      <c r="H441">
        <v>13159934976</v>
      </c>
      <c r="I441">
        <v>1616000000</v>
      </c>
      <c r="J441" t="s">
        <v>32</v>
      </c>
      <c r="K441" t="s">
        <v>2939</v>
      </c>
      <c r="L441" t="s">
        <v>791</v>
      </c>
      <c r="M441" t="s">
        <v>25</v>
      </c>
      <c r="N441">
        <v>3281</v>
      </c>
      <c r="O441" t="s">
        <v>2940</v>
      </c>
      <c r="P441" t="s">
        <v>2941</v>
      </c>
    </row>
    <row r="442" spans="1:16" x14ac:dyDescent="0.3">
      <c r="A442" t="s">
        <v>16</v>
      </c>
      <c r="B442" t="s">
        <v>2942</v>
      </c>
      <c r="C442" t="s">
        <v>2943</v>
      </c>
      <c r="D442" t="s">
        <v>2943</v>
      </c>
      <c r="E442" t="s">
        <v>735</v>
      </c>
      <c r="F442" t="s">
        <v>2944</v>
      </c>
      <c r="G442" t="s">
        <v>2945</v>
      </c>
      <c r="H442">
        <v>13108478976</v>
      </c>
      <c r="I442">
        <v>1482000000</v>
      </c>
      <c r="J442" t="s">
        <v>729</v>
      </c>
      <c r="K442" t="s">
        <v>653</v>
      </c>
      <c r="L442" t="s">
        <v>654</v>
      </c>
      <c r="M442" t="s">
        <v>25</v>
      </c>
      <c r="N442">
        <v>163</v>
      </c>
      <c r="O442" t="s">
        <v>2946</v>
      </c>
      <c r="P442" t="s">
        <v>2947</v>
      </c>
    </row>
    <row r="443" spans="1:16" x14ac:dyDescent="0.3">
      <c r="A443" t="s">
        <v>73</v>
      </c>
      <c r="B443" t="s">
        <v>2948</v>
      </c>
      <c r="C443" t="s">
        <v>2949</v>
      </c>
      <c r="D443" t="s">
        <v>2949</v>
      </c>
      <c r="E443" t="s">
        <v>87</v>
      </c>
      <c r="F443" t="s">
        <v>273</v>
      </c>
      <c r="G443" t="s">
        <v>2950</v>
      </c>
      <c r="H443">
        <v>12931587072</v>
      </c>
      <c r="I443">
        <v>789420992</v>
      </c>
      <c r="J443" t="s">
        <v>645</v>
      </c>
      <c r="K443" t="s">
        <v>276</v>
      </c>
      <c r="L443" t="s">
        <v>157</v>
      </c>
      <c r="M443" t="s">
        <v>25</v>
      </c>
      <c r="N443">
        <v>11000</v>
      </c>
      <c r="O443" t="s">
        <v>2951</v>
      </c>
      <c r="P443" t="s">
        <v>2952</v>
      </c>
    </row>
    <row r="444" spans="1:16" x14ac:dyDescent="0.3">
      <c r="A444" t="s">
        <v>73</v>
      </c>
      <c r="B444" t="s">
        <v>2953</v>
      </c>
      <c r="C444" t="s">
        <v>2954</v>
      </c>
      <c r="D444" t="s">
        <v>2955</v>
      </c>
      <c r="E444" t="s">
        <v>457</v>
      </c>
      <c r="F444" t="s">
        <v>2607</v>
      </c>
      <c r="G444" t="s">
        <v>2956</v>
      </c>
      <c r="H444">
        <v>12857387008</v>
      </c>
      <c r="I444">
        <v>2181400064</v>
      </c>
      <c r="J444" t="s">
        <v>2957</v>
      </c>
      <c r="K444" t="s">
        <v>2958</v>
      </c>
      <c r="L444" t="s">
        <v>92</v>
      </c>
      <c r="M444" t="s">
        <v>25</v>
      </c>
      <c r="N444">
        <v>7364</v>
      </c>
      <c r="O444" t="s">
        <v>2959</v>
      </c>
      <c r="P444" t="s">
        <v>2960</v>
      </c>
    </row>
    <row r="445" spans="1:16" x14ac:dyDescent="0.3">
      <c r="A445" t="s">
        <v>73</v>
      </c>
      <c r="B445" t="s">
        <v>2961</v>
      </c>
      <c r="C445" t="s">
        <v>2962</v>
      </c>
      <c r="D445" t="s">
        <v>2963</v>
      </c>
      <c r="E445" t="s">
        <v>735</v>
      </c>
      <c r="F445" t="s">
        <v>1180</v>
      </c>
      <c r="G445" t="s">
        <v>2964</v>
      </c>
      <c r="H445">
        <v>12794720256</v>
      </c>
      <c r="I445">
        <v>1118957952</v>
      </c>
      <c r="J445" t="s">
        <v>652</v>
      </c>
      <c r="K445" t="s">
        <v>2965</v>
      </c>
      <c r="L445" t="s">
        <v>117</v>
      </c>
      <c r="M445" t="s">
        <v>25</v>
      </c>
      <c r="N445">
        <v>660</v>
      </c>
      <c r="O445" t="s">
        <v>2966</v>
      </c>
      <c r="P445" t="s">
        <v>2967</v>
      </c>
    </row>
    <row r="446" spans="1:16" x14ac:dyDescent="0.3">
      <c r="A446" t="s">
        <v>16</v>
      </c>
      <c r="B446" t="s">
        <v>2968</v>
      </c>
      <c r="C446" t="s">
        <v>2969</v>
      </c>
      <c r="D446" t="s">
        <v>2970</v>
      </c>
      <c r="E446" t="s">
        <v>87</v>
      </c>
      <c r="F446" t="s">
        <v>683</v>
      </c>
      <c r="G446" t="s">
        <v>2971</v>
      </c>
      <c r="H446">
        <v>12750201856</v>
      </c>
      <c r="I446">
        <v>326299008</v>
      </c>
      <c r="J446" t="s">
        <v>930</v>
      </c>
      <c r="K446" t="s">
        <v>916</v>
      </c>
      <c r="L446" t="s">
        <v>154</v>
      </c>
      <c r="M446" t="s">
        <v>25</v>
      </c>
      <c r="N446">
        <v>3200</v>
      </c>
      <c r="O446" t="s">
        <v>2972</v>
      </c>
      <c r="P446" t="s">
        <v>2973</v>
      </c>
    </row>
    <row r="447" spans="1:16" x14ac:dyDescent="0.3">
      <c r="A447" t="s">
        <v>16</v>
      </c>
      <c r="B447" t="s">
        <v>2974</v>
      </c>
      <c r="C447" t="s">
        <v>2975</v>
      </c>
      <c r="D447" t="s">
        <v>2975</v>
      </c>
      <c r="E447" t="s">
        <v>457</v>
      </c>
      <c r="F447" t="s">
        <v>458</v>
      </c>
      <c r="G447" t="s">
        <v>2976</v>
      </c>
      <c r="H447">
        <v>12742664192</v>
      </c>
      <c r="I447">
        <v>2374500096</v>
      </c>
      <c r="J447" t="s">
        <v>827</v>
      </c>
      <c r="K447" t="s">
        <v>2977</v>
      </c>
      <c r="L447" t="s">
        <v>891</v>
      </c>
      <c r="M447" t="s">
        <v>25</v>
      </c>
      <c r="N447">
        <v>4658</v>
      </c>
      <c r="O447" t="s">
        <v>2978</v>
      </c>
      <c r="P447" t="s">
        <v>2979</v>
      </c>
    </row>
    <row r="448" spans="1:16" x14ac:dyDescent="0.3">
      <c r="A448" t="s">
        <v>73</v>
      </c>
      <c r="B448" t="s">
        <v>2980</v>
      </c>
      <c r="C448" t="s">
        <v>2981</v>
      </c>
      <c r="D448" t="s">
        <v>2981</v>
      </c>
      <c r="E448" t="s">
        <v>59</v>
      </c>
      <c r="F448" t="s">
        <v>1781</v>
      </c>
      <c r="G448" t="s">
        <v>2982</v>
      </c>
      <c r="H448">
        <v>12725997568</v>
      </c>
      <c r="I448">
        <v>2481170944</v>
      </c>
      <c r="J448" t="s">
        <v>2983</v>
      </c>
      <c r="K448" t="s">
        <v>1784</v>
      </c>
      <c r="L448" t="s">
        <v>1785</v>
      </c>
      <c r="M448" t="s">
        <v>25</v>
      </c>
      <c r="N448">
        <v>58000</v>
      </c>
      <c r="O448" t="s">
        <v>2984</v>
      </c>
      <c r="P448" t="s">
        <v>2985</v>
      </c>
    </row>
    <row r="449" spans="1:16" x14ac:dyDescent="0.3">
      <c r="A449" t="s">
        <v>73</v>
      </c>
      <c r="B449" t="s">
        <v>2986</v>
      </c>
      <c r="C449" t="s">
        <v>2987</v>
      </c>
      <c r="D449" t="s">
        <v>2988</v>
      </c>
      <c r="E449" t="s">
        <v>365</v>
      </c>
      <c r="F449" t="s">
        <v>562</v>
      </c>
      <c r="G449" t="s">
        <v>2989</v>
      </c>
      <c r="H449">
        <v>12669353984</v>
      </c>
      <c r="I449">
        <v>825100032</v>
      </c>
      <c r="J449" t="s">
        <v>2990</v>
      </c>
      <c r="K449" t="s">
        <v>790</v>
      </c>
      <c r="L449" t="s">
        <v>791</v>
      </c>
      <c r="M449" t="s">
        <v>25</v>
      </c>
      <c r="N449">
        <v>12000</v>
      </c>
      <c r="O449" t="s">
        <v>2991</v>
      </c>
      <c r="P449" t="s">
        <v>2992</v>
      </c>
    </row>
    <row r="450" spans="1:16" x14ac:dyDescent="0.3">
      <c r="A450" t="s">
        <v>73</v>
      </c>
      <c r="B450" t="s">
        <v>2993</v>
      </c>
      <c r="C450" t="s">
        <v>2994</v>
      </c>
      <c r="D450" t="s">
        <v>2994</v>
      </c>
      <c r="E450" t="s">
        <v>140</v>
      </c>
      <c r="F450" t="s">
        <v>2995</v>
      </c>
      <c r="G450" t="s">
        <v>2996</v>
      </c>
      <c r="H450">
        <v>12506553344</v>
      </c>
      <c r="I450">
        <v>2437400064</v>
      </c>
      <c r="J450" t="s">
        <v>1439</v>
      </c>
      <c r="K450" t="s">
        <v>2997</v>
      </c>
      <c r="L450" t="s">
        <v>1304</v>
      </c>
      <c r="M450" t="s">
        <v>25</v>
      </c>
      <c r="N450">
        <v>16500</v>
      </c>
      <c r="O450" t="s">
        <v>2998</v>
      </c>
      <c r="P450" t="s">
        <v>2999</v>
      </c>
    </row>
    <row r="451" spans="1:16" x14ac:dyDescent="0.3">
      <c r="A451" t="s">
        <v>73</v>
      </c>
      <c r="B451" t="s">
        <v>3000</v>
      </c>
      <c r="C451" t="s">
        <v>3001</v>
      </c>
      <c r="D451" t="s">
        <v>3001</v>
      </c>
      <c r="E451" t="s">
        <v>77</v>
      </c>
      <c r="F451" t="s">
        <v>473</v>
      </c>
      <c r="G451" t="s">
        <v>3002</v>
      </c>
      <c r="H451">
        <v>12491631616</v>
      </c>
      <c r="I451">
        <v>1936099968</v>
      </c>
      <c r="J451" t="s">
        <v>3003</v>
      </c>
      <c r="K451" t="s">
        <v>2666</v>
      </c>
      <c r="L451" t="s">
        <v>34</v>
      </c>
      <c r="M451" t="s">
        <v>25</v>
      </c>
      <c r="N451">
        <v>10100</v>
      </c>
      <c r="O451" t="s">
        <v>3004</v>
      </c>
      <c r="P451" t="s">
        <v>3005</v>
      </c>
    </row>
    <row r="452" spans="1:16" x14ac:dyDescent="0.3">
      <c r="A452" t="s">
        <v>16</v>
      </c>
      <c r="B452" t="s">
        <v>3006</v>
      </c>
      <c r="C452" t="s">
        <v>3007</v>
      </c>
      <c r="D452" t="s">
        <v>3007</v>
      </c>
      <c r="E452" t="s">
        <v>19</v>
      </c>
      <c r="F452" t="s">
        <v>333</v>
      </c>
      <c r="G452" t="s">
        <v>3008</v>
      </c>
      <c r="H452">
        <v>12337596416</v>
      </c>
      <c r="I452">
        <v>562342976</v>
      </c>
      <c r="J452" t="s">
        <v>3009</v>
      </c>
      <c r="K452" t="s">
        <v>3010</v>
      </c>
      <c r="L452" t="s">
        <v>891</v>
      </c>
      <c r="M452" t="s">
        <v>25</v>
      </c>
      <c r="N452">
        <v>7120</v>
      </c>
      <c r="O452" t="s">
        <v>3011</v>
      </c>
      <c r="P452" t="s">
        <v>3012</v>
      </c>
    </row>
    <row r="453" spans="1:16" x14ac:dyDescent="0.3">
      <c r="A453" t="s">
        <v>73</v>
      </c>
      <c r="B453" t="s">
        <v>3013</v>
      </c>
      <c r="C453" t="s">
        <v>3014</v>
      </c>
      <c r="D453" t="s">
        <v>3014</v>
      </c>
      <c r="E453" t="s">
        <v>140</v>
      </c>
      <c r="F453" t="s">
        <v>1513</v>
      </c>
      <c r="G453" t="s">
        <v>3015</v>
      </c>
      <c r="H453">
        <v>12296338432</v>
      </c>
      <c r="I453">
        <v>1372199936</v>
      </c>
      <c r="J453" t="s">
        <v>752</v>
      </c>
      <c r="K453" t="s">
        <v>3016</v>
      </c>
      <c r="L453" t="s">
        <v>556</v>
      </c>
      <c r="M453" t="s">
        <v>25</v>
      </c>
      <c r="N453">
        <v>10200</v>
      </c>
      <c r="O453" t="s">
        <v>3017</v>
      </c>
      <c r="P453" t="s">
        <v>3018</v>
      </c>
    </row>
    <row r="454" spans="1:16" x14ac:dyDescent="0.3">
      <c r="A454" t="s">
        <v>73</v>
      </c>
      <c r="B454" t="s">
        <v>3019</v>
      </c>
      <c r="C454" t="s">
        <v>3020</v>
      </c>
      <c r="D454" t="s">
        <v>3021</v>
      </c>
      <c r="E454" t="s">
        <v>140</v>
      </c>
      <c r="F454" t="s">
        <v>1513</v>
      </c>
      <c r="G454" t="s">
        <v>3022</v>
      </c>
      <c r="H454">
        <v>12246339584</v>
      </c>
      <c r="I454">
        <v>1799000064</v>
      </c>
      <c r="J454" t="s">
        <v>169</v>
      </c>
      <c r="K454" t="s">
        <v>3023</v>
      </c>
      <c r="L454" t="s">
        <v>171</v>
      </c>
      <c r="M454" t="s">
        <v>25</v>
      </c>
      <c r="N454">
        <v>5800</v>
      </c>
      <c r="O454" t="s">
        <v>3024</v>
      </c>
      <c r="P454" t="s">
        <v>3025</v>
      </c>
    </row>
    <row r="455" spans="1:16" x14ac:dyDescent="0.3">
      <c r="A455" t="s">
        <v>73</v>
      </c>
      <c r="B455" t="s">
        <v>3026</v>
      </c>
      <c r="C455" t="s">
        <v>3027</v>
      </c>
      <c r="D455" t="s">
        <v>3027</v>
      </c>
      <c r="E455" t="s">
        <v>87</v>
      </c>
      <c r="F455" t="s">
        <v>816</v>
      </c>
      <c r="G455" t="s">
        <v>3028</v>
      </c>
      <c r="H455">
        <v>12060861440</v>
      </c>
      <c r="I455">
        <v>2492648960</v>
      </c>
      <c r="J455" t="s">
        <v>2609</v>
      </c>
      <c r="K455" t="s">
        <v>1303</v>
      </c>
      <c r="L455" t="s">
        <v>1304</v>
      </c>
      <c r="M455" t="s">
        <v>25</v>
      </c>
      <c r="N455">
        <v>70000</v>
      </c>
      <c r="O455" t="s">
        <v>3029</v>
      </c>
      <c r="P455" t="s">
        <v>3030</v>
      </c>
    </row>
    <row r="456" spans="1:16" x14ac:dyDescent="0.3">
      <c r="A456" t="s">
        <v>73</v>
      </c>
      <c r="B456" t="s">
        <v>3031</v>
      </c>
      <c r="C456" t="s">
        <v>3032</v>
      </c>
      <c r="D456" t="s">
        <v>3032</v>
      </c>
      <c r="E456" t="s">
        <v>87</v>
      </c>
      <c r="F456" t="s">
        <v>816</v>
      </c>
      <c r="G456" t="s">
        <v>3033</v>
      </c>
      <c r="H456">
        <v>11919421440</v>
      </c>
      <c r="I456">
        <v>1852866048</v>
      </c>
      <c r="J456" t="s">
        <v>247</v>
      </c>
      <c r="K456" t="s">
        <v>3034</v>
      </c>
      <c r="L456" t="s">
        <v>444</v>
      </c>
      <c r="M456" t="s">
        <v>25</v>
      </c>
      <c r="N456">
        <v>96700</v>
      </c>
      <c r="O456" t="s">
        <v>3035</v>
      </c>
      <c r="P456" t="s">
        <v>3036</v>
      </c>
    </row>
    <row r="457" spans="1:16" x14ac:dyDescent="0.3">
      <c r="A457" t="s">
        <v>16</v>
      </c>
      <c r="B457" t="s">
        <v>3037</v>
      </c>
      <c r="C457" t="s">
        <v>3038</v>
      </c>
      <c r="D457" t="s">
        <v>3038</v>
      </c>
      <c r="E457" t="s">
        <v>87</v>
      </c>
      <c r="F457" t="s">
        <v>683</v>
      </c>
      <c r="G457" t="s">
        <v>3039</v>
      </c>
      <c r="H457">
        <v>11914145792</v>
      </c>
      <c r="I457">
        <v>801760000</v>
      </c>
      <c r="J457" t="s">
        <v>202</v>
      </c>
      <c r="K457" t="s">
        <v>714</v>
      </c>
      <c r="L457" t="s">
        <v>642</v>
      </c>
      <c r="M457" t="s">
        <v>25</v>
      </c>
      <c r="N457">
        <v>2524</v>
      </c>
      <c r="O457" t="s">
        <v>3040</v>
      </c>
      <c r="P457" t="s">
        <v>3041</v>
      </c>
    </row>
    <row r="458" spans="1:16" x14ac:dyDescent="0.3">
      <c r="A458" t="s">
        <v>73</v>
      </c>
      <c r="B458" t="s">
        <v>3042</v>
      </c>
      <c r="C458" t="s">
        <v>3043</v>
      </c>
      <c r="D458" t="s">
        <v>3043</v>
      </c>
      <c r="E458" t="s">
        <v>294</v>
      </c>
      <c r="F458" t="s">
        <v>295</v>
      </c>
      <c r="G458" t="s">
        <v>3044</v>
      </c>
      <c r="H458">
        <v>11881026560</v>
      </c>
      <c r="I458">
        <v>1546000000</v>
      </c>
      <c r="J458" t="s">
        <v>2179</v>
      </c>
      <c r="K458" t="s">
        <v>3045</v>
      </c>
      <c r="L458" t="s">
        <v>820</v>
      </c>
      <c r="M458" t="s">
        <v>25</v>
      </c>
      <c r="N458">
        <v>14000</v>
      </c>
      <c r="O458" t="s">
        <v>3046</v>
      </c>
      <c r="P458" t="s">
        <v>3047</v>
      </c>
    </row>
    <row r="459" spans="1:16" x14ac:dyDescent="0.3">
      <c r="A459" t="s">
        <v>16</v>
      </c>
      <c r="B459" t="s">
        <v>3048</v>
      </c>
      <c r="C459" t="s">
        <v>3049</v>
      </c>
      <c r="D459" t="s">
        <v>3049</v>
      </c>
      <c r="E459" t="s">
        <v>59</v>
      </c>
      <c r="F459" t="s">
        <v>2281</v>
      </c>
      <c r="G459" t="s">
        <v>3050</v>
      </c>
      <c r="H459">
        <v>11794166784</v>
      </c>
      <c r="I459">
        <v>1723000064</v>
      </c>
      <c r="J459" t="s">
        <v>3051</v>
      </c>
      <c r="K459" t="s">
        <v>314</v>
      </c>
      <c r="L459" t="s">
        <v>232</v>
      </c>
      <c r="M459" t="s">
        <v>25</v>
      </c>
      <c r="N459">
        <v>49000</v>
      </c>
      <c r="O459" t="s">
        <v>3052</v>
      </c>
      <c r="P459" t="s">
        <v>3053</v>
      </c>
    </row>
    <row r="460" spans="1:16" x14ac:dyDescent="0.3">
      <c r="A460" t="s">
        <v>73</v>
      </c>
      <c r="B460" t="s">
        <v>3054</v>
      </c>
      <c r="C460" t="s">
        <v>3055</v>
      </c>
      <c r="D460" t="s">
        <v>3056</v>
      </c>
      <c r="E460" t="s">
        <v>47</v>
      </c>
      <c r="F460" t="s">
        <v>2540</v>
      </c>
      <c r="G460" t="s">
        <v>3057</v>
      </c>
      <c r="H460">
        <v>11756756992</v>
      </c>
      <c r="I460">
        <v>1736800000</v>
      </c>
      <c r="J460" t="s">
        <v>524</v>
      </c>
      <c r="K460" t="s">
        <v>116</v>
      </c>
      <c r="L460" t="s">
        <v>117</v>
      </c>
      <c r="M460" t="s">
        <v>25</v>
      </c>
      <c r="N460">
        <v>56800</v>
      </c>
      <c r="O460" t="s">
        <v>3058</v>
      </c>
      <c r="P460" t="s">
        <v>3059</v>
      </c>
    </row>
    <row r="461" spans="1:16" x14ac:dyDescent="0.3">
      <c r="A461" t="s">
        <v>73</v>
      </c>
      <c r="B461" t="s">
        <v>3060</v>
      </c>
      <c r="C461" t="s">
        <v>3061</v>
      </c>
      <c r="D461" t="s">
        <v>3062</v>
      </c>
      <c r="E461" t="s">
        <v>87</v>
      </c>
      <c r="F461" t="s">
        <v>273</v>
      </c>
      <c r="G461" t="s">
        <v>3063</v>
      </c>
      <c r="H461">
        <v>11750848512</v>
      </c>
      <c r="I461">
        <v>949580032</v>
      </c>
      <c r="J461" t="s">
        <v>2813</v>
      </c>
      <c r="K461" t="s">
        <v>714</v>
      </c>
      <c r="L461" t="s">
        <v>157</v>
      </c>
      <c r="M461" t="s">
        <v>25</v>
      </c>
      <c r="N461">
        <v>20400</v>
      </c>
      <c r="O461" t="s">
        <v>3064</v>
      </c>
      <c r="P461" t="s">
        <v>3065</v>
      </c>
    </row>
    <row r="462" spans="1:16" x14ac:dyDescent="0.3">
      <c r="A462" t="s">
        <v>16</v>
      </c>
      <c r="B462" t="s">
        <v>3066</v>
      </c>
      <c r="C462" t="s">
        <v>3067</v>
      </c>
      <c r="D462" t="s">
        <v>3067</v>
      </c>
      <c r="E462" t="s">
        <v>87</v>
      </c>
      <c r="F462" t="s">
        <v>358</v>
      </c>
      <c r="G462" t="s">
        <v>3068</v>
      </c>
      <c r="H462">
        <v>11619553280</v>
      </c>
      <c r="I462">
        <v>338800000</v>
      </c>
      <c r="J462" t="s">
        <v>3069</v>
      </c>
      <c r="K462" t="s">
        <v>3070</v>
      </c>
      <c r="L462" t="s">
        <v>157</v>
      </c>
      <c r="M462" t="s">
        <v>25</v>
      </c>
      <c r="N462">
        <v>3000</v>
      </c>
      <c r="O462" t="s">
        <v>3071</v>
      </c>
      <c r="P462" t="s">
        <v>3072</v>
      </c>
    </row>
    <row r="463" spans="1:16" x14ac:dyDescent="0.3">
      <c r="A463" t="s">
        <v>73</v>
      </c>
      <c r="B463" t="s">
        <v>3073</v>
      </c>
      <c r="C463" t="s">
        <v>3074</v>
      </c>
      <c r="D463" t="s">
        <v>3074</v>
      </c>
      <c r="E463" t="s">
        <v>735</v>
      </c>
      <c r="F463" t="s">
        <v>2038</v>
      </c>
      <c r="G463" t="s">
        <v>3075</v>
      </c>
      <c r="H463">
        <v>11360891904</v>
      </c>
      <c r="I463">
        <v>900569984</v>
      </c>
      <c r="J463" t="s">
        <v>3076</v>
      </c>
      <c r="K463" t="s">
        <v>496</v>
      </c>
      <c r="L463" t="s">
        <v>126</v>
      </c>
      <c r="M463" t="s">
        <v>25</v>
      </c>
      <c r="N463">
        <v>1640</v>
      </c>
      <c r="O463" t="s">
        <v>3077</v>
      </c>
      <c r="P463" t="s">
        <v>3078</v>
      </c>
    </row>
    <row r="464" spans="1:16" x14ac:dyDescent="0.3">
      <c r="A464" t="s">
        <v>73</v>
      </c>
      <c r="B464" t="s">
        <v>3079</v>
      </c>
      <c r="C464" t="s">
        <v>3080</v>
      </c>
      <c r="D464" t="s">
        <v>3081</v>
      </c>
      <c r="E464" t="s">
        <v>59</v>
      </c>
      <c r="F464" t="s">
        <v>3082</v>
      </c>
      <c r="G464" t="s">
        <v>3083</v>
      </c>
      <c r="H464">
        <v>11281920000</v>
      </c>
      <c r="I464">
        <v>995705984</v>
      </c>
      <c r="J464" t="s">
        <v>1606</v>
      </c>
      <c r="K464" t="s">
        <v>895</v>
      </c>
      <c r="L464" t="s">
        <v>503</v>
      </c>
      <c r="M464" t="s">
        <v>25</v>
      </c>
      <c r="N464">
        <v>29836</v>
      </c>
      <c r="O464" t="s">
        <v>3084</v>
      </c>
      <c r="P464" t="s">
        <v>3085</v>
      </c>
    </row>
    <row r="465" spans="1:16" x14ac:dyDescent="0.3">
      <c r="A465" t="s">
        <v>16</v>
      </c>
      <c r="B465" t="s">
        <v>3086</v>
      </c>
      <c r="C465" t="s">
        <v>3087</v>
      </c>
      <c r="D465" t="s">
        <v>3087</v>
      </c>
      <c r="E465" t="s">
        <v>131</v>
      </c>
      <c r="F465" t="s">
        <v>493</v>
      </c>
      <c r="G465" t="s">
        <v>3088</v>
      </c>
      <c r="H465">
        <v>11276812288</v>
      </c>
      <c r="I465">
        <v>4942000128</v>
      </c>
      <c r="J465" t="s">
        <v>386</v>
      </c>
      <c r="K465" t="s">
        <v>496</v>
      </c>
      <c r="L465" t="s">
        <v>126</v>
      </c>
      <c r="M465" t="s">
        <v>25</v>
      </c>
      <c r="N465">
        <v>2271</v>
      </c>
      <c r="O465" t="s">
        <v>3089</v>
      </c>
      <c r="P465" t="s">
        <v>3090</v>
      </c>
    </row>
    <row r="466" spans="1:16" x14ac:dyDescent="0.3">
      <c r="A466" t="s">
        <v>73</v>
      </c>
      <c r="B466" t="s">
        <v>3091</v>
      </c>
      <c r="C466" t="s">
        <v>3092</v>
      </c>
      <c r="D466" t="s">
        <v>3092</v>
      </c>
      <c r="E466" t="s">
        <v>19</v>
      </c>
      <c r="F466" t="s">
        <v>319</v>
      </c>
      <c r="G466" t="s">
        <v>3093</v>
      </c>
      <c r="H466">
        <v>11257583616</v>
      </c>
      <c r="I466">
        <v>660600000</v>
      </c>
      <c r="J466" t="s">
        <v>3094</v>
      </c>
      <c r="K466" t="s">
        <v>534</v>
      </c>
      <c r="L466" t="s">
        <v>34</v>
      </c>
      <c r="M466" t="s">
        <v>25</v>
      </c>
      <c r="N466">
        <v>11144</v>
      </c>
      <c r="O466" t="s">
        <v>3095</v>
      </c>
      <c r="P466" t="s">
        <v>3096</v>
      </c>
    </row>
    <row r="467" spans="1:16" x14ac:dyDescent="0.3">
      <c r="A467" t="s">
        <v>16</v>
      </c>
      <c r="B467" t="s">
        <v>3097</v>
      </c>
      <c r="C467" t="s">
        <v>3098</v>
      </c>
      <c r="D467" t="s">
        <v>3098</v>
      </c>
      <c r="E467" t="s">
        <v>735</v>
      </c>
      <c r="F467" t="s">
        <v>1180</v>
      </c>
      <c r="G467" t="s">
        <v>3099</v>
      </c>
      <c r="H467">
        <v>11072812032</v>
      </c>
      <c r="I467">
        <v>863614016</v>
      </c>
      <c r="J467" t="s">
        <v>1072</v>
      </c>
      <c r="K467" t="s">
        <v>1039</v>
      </c>
      <c r="L467" t="s">
        <v>462</v>
      </c>
      <c r="M467" t="s">
        <v>25</v>
      </c>
      <c r="N467">
        <v>492</v>
      </c>
      <c r="O467" t="s">
        <v>3100</v>
      </c>
      <c r="P467" t="s">
        <v>3101</v>
      </c>
    </row>
    <row r="468" spans="1:16" x14ac:dyDescent="0.3">
      <c r="A468" t="s">
        <v>73</v>
      </c>
      <c r="B468" t="s">
        <v>3102</v>
      </c>
      <c r="C468" t="s">
        <v>3103</v>
      </c>
      <c r="D468" t="s">
        <v>3103</v>
      </c>
      <c r="E468" t="s">
        <v>365</v>
      </c>
      <c r="F468" t="s">
        <v>3104</v>
      </c>
      <c r="G468" t="s">
        <v>3105</v>
      </c>
      <c r="H468">
        <v>11016653824</v>
      </c>
      <c r="I468">
        <v>836300032</v>
      </c>
      <c r="J468" t="s">
        <v>3106</v>
      </c>
      <c r="K468" t="s">
        <v>336</v>
      </c>
      <c r="M468" t="s">
        <v>337</v>
      </c>
      <c r="N468">
        <v>12200</v>
      </c>
      <c r="O468" t="s">
        <v>3107</v>
      </c>
      <c r="P468" t="s">
        <v>3108</v>
      </c>
    </row>
    <row r="469" spans="1:16" x14ac:dyDescent="0.3">
      <c r="A469" t="s">
        <v>73</v>
      </c>
      <c r="B469" t="s">
        <v>3109</v>
      </c>
      <c r="C469" t="s">
        <v>3110</v>
      </c>
      <c r="D469" t="s">
        <v>3110</v>
      </c>
      <c r="E469" t="s">
        <v>87</v>
      </c>
      <c r="F469" t="s">
        <v>1693</v>
      </c>
      <c r="G469" t="s">
        <v>3111</v>
      </c>
      <c r="H469">
        <v>11008471040</v>
      </c>
      <c r="I469">
        <v>2259000064</v>
      </c>
      <c r="J469" t="s">
        <v>408</v>
      </c>
      <c r="K469" t="s">
        <v>1052</v>
      </c>
      <c r="L469" t="s">
        <v>154</v>
      </c>
      <c r="M469" t="s">
        <v>25</v>
      </c>
      <c r="N469">
        <v>22000</v>
      </c>
      <c r="O469" t="s">
        <v>3112</v>
      </c>
      <c r="P469" t="s">
        <v>3113</v>
      </c>
    </row>
    <row r="470" spans="1:16" x14ac:dyDescent="0.3">
      <c r="A470" t="s">
        <v>73</v>
      </c>
      <c r="B470" t="s">
        <v>3114</v>
      </c>
      <c r="C470" t="s">
        <v>3115</v>
      </c>
      <c r="D470" t="s">
        <v>3115</v>
      </c>
      <c r="E470" t="s">
        <v>735</v>
      </c>
      <c r="F470" t="s">
        <v>2361</v>
      </c>
      <c r="G470" t="s">
        <v>3116</v>
      </c>
      <c r="H470">
        <v>10839620608</v>
      </c>
      <c r="I470">
        <v>1883068288</v>
      </c>
      <c r="J470" t="s">
        <v>1333</v>
      </c>
      <c r="K470" t="s">
        <v>686</v>
      </c>
      <c r="L470" t="s">
        <v>157</v>
      </c>
      <c r="M470" t="s">
        <v>25</v>
      </c>
      <c r="N470">
        <v>836</v>
      </c>
      <c r="O470" t="s">
        <v>3117</v>
      </c>
      <c r="P470" t="s">
        <v>3118</v>
      </c>
    </row>
    <row r="471" spans="1:16" x14ac:dyDescent="0.3">
      <c r="A471" t="s">
        <v>16</v>
      </c>
      <c r="B471" t="s">
        <v>3119</v>
      </c>
      <c r="C471" t="s">
        <v>3120</v>
      </c>
      <c r="D471" t="s">
        <v>3120</v>
      </c>
      <c r="E471" t="s">
        <v>59</v>
      </c>
      <c r="F471" t="s">
        <v>1781</v>
      </c>
      <c r="G471" t="s">
        <v>3121</v>
      </c>
      <c r="H471">
        <v>10802523136</v>
      </c>
      <c r="I471">
        <v>1946112000</v>
      </c>
      <c r="J471" t="s">
        <v>3122</v>
      </c>
      <c r="K471" t="s">
        <v>1784</v>
      </c>
      <c r="L471" t="s">
        <v>1785</v>
      </c>
      <c r="M471" t="s">
        <v>25</v>
      </c>
      <c r="N471">
        <v>27800</v>
      </c>
      <c r="O471" t="s">
        <v>3123</v>
      </c>
      <c r="P471" t="s">
        <v>3124</v>
      </c>
    </row>
    <row r="472" spans="1:16" x14ac:dyDescent="0.3">
      <c r="A472" t="s">
        <v>73</v>
      </c>
      <c r="B472" t="s">
        <v>3125</v>
      </c>
      <c r="C472" t="s">
        <v>3126</v>
      </c>
      <c r="D472" t="s">
        <v>3126</v>
      </c>
      <c r="E472" t="s">
        <v>59</v>
      </c>
      <c r="F472" t="s">
        <v>1117</v>
      </c>
      <c r="G472" t="s">
        <v>3127</v>
      </c>
      <c r="H472">
        <v>10693852160</v>
      </c>
      <c r="I472">
        <v>1554000000</v>
      </c>
      <c r="J472" t="s">
        <v>3128</v>
      </c>
      <c r="K472" t="s">
        <v>1311</v>
      </c>
      <c r="L472" t="s">
        <v>171</v>
      </c>
      <c r="M472" t="s">
        <v>25</v>
      </c>
      <c r="N472">
        <v>8981</v>
      </c>
      <c r="O472" t="s">
        <v>3129</v>
      </c>
      <c r="P472" t="s">
        <v>3130</v>
      </c>
    </row>
    <row r="473" spans="1:16" x14ac:dyDescent="0.3">
      <c r="A473" t="s">
        <v>73</v>
      </c>
      <c r="B473" t="s">
        <v>3131</v>
      </c>
      <c r="C473" t="s">
        <v>3132</v>
      </c>
      <c r="D473" t="s">
        <v>3132</v>
      </c>
      <c r="E473" t="s">
        <v>59</v>
      </c>
      <c r="F473" t="s">
        <v>3133</v>
      </c>
      <c r="G473" t="s">
        <v>450</v>
      </c>
      <c r="H473">
        <v>10685163520</v>
      </c>
      <c r="I473">
        <v>974200000</v>
      </c>
      <c r="J473" t="s">
        <v>2045</v>
      </c>
      <c r="K473" t="s">
        <v>116</v>
      </c>
      <c r="L473" t="s">
        <v>117</v>
      </c>
      <c r="M473" t="s">
        <v>25</v>
      </c>
      <c r="N473">
        <v>14900</v>
      </c>
      <c r="O473" t="s">
        <v>3134</v>
      </c>
      <c r="P473" t="s">
        <v>3135</v>
      </c>
    </row>
    <row r="474" spans="1:16" x14ac:dyDescent="0.3">
      <c r="A474" t="s">
        <v>73</v>
      </c>
      <c r="B474" t="s">
        <v>3136</v>
      </c>
      <c r="C474" t="s">
        <v>3137</v>
      </c>
      <c r="D474" t="s">
        <v>3137</v>
      </c>
      <c r="E474" t="s">
        <v>19</v>
      </c>
      <c r="F474" t="s">
        <v>333</v>
      </c>
      <c r="G474" t="s">
        <v>3138</v>
      </c>
      <c r="H474">
        <v>10632504320</v>
      </c>
      <c r="I474">
        <v>662248000</v>
      </c>
      <c r="J474" t="s">
        <v>2645</v>
      </c>
      <c r="K474" t="s">
        <v>3139</v>
      </c>
      <c r="L474" t="s">
        <v>444</v>
      </c>
      <c r="M474" t="s">
        <v>25</v>
      </c>
      <c r="N474">
        <v>53150</v>
      </c>
      <c r="O474" t="s">
        <v>3140</v>
      </c>
      <c r="P474" t="s">
        <v>3141</v>
      </c>
    </row>
    <row r="475" spans="1:16" x14ac:dyDescent="0.3">
      <c r="A475" t="s">
        <v>73</v>
      </c>
      <c r="B475" t="s">
        <v>3142</v>
      </c>
      <c r="C475" t="s">
        <v>3143</v>
      </c>
      <c r="D475" t="s">
        <v>3143</v>
      </c>
      <c r="E475" t="s">
        <v>87</v>
      </c>
      <c r="F475" t="s">
        <v>885</v>
      </c>
      <c r="G475" t="s">
        <v>3144</v>
      </c>
      <c r="H475">
        <v>10100494336</v>
      </c>
      <c r="I475">
        <v>355000000</v>
      </c>
      <c r="J475" t="s">
        <v>1000</v>
      </c>
      <c r="K475" t="s">
        <v>3145</v>
      </c>
      <c r="L475" t="s">
        <v>179</v>
      </c>
      <c r="M475" t="s">
        <v>25</v>
      </c>
      <c r="N475">
        <v>18000</v>
      </c>
      <c r="O475" t="s">
        <v>3146</v>
      </c>
      <c r="P475" t="s">
        <v>3147</v>
      </c>
    </row>
    <row r="476" spans="1:16" x14ac:dyDescent="0.3">
      <c r="A476" t="s">
        <v>73</v>
      </c>
      <c r="B476" t="s">
        <v>3148</v>
      </c>
      <c r="C476" t="s">
        <v>3149</v>
      </c>
      <c r="D476" t="s">
        <v>3149</v>
      </c>
      <c r="E476" t="s">
        <v>19</v>
      </c>
      <c r="F476" t="s">
        <v>245</v>
      </c>
      <c r="G476" t="s">
        <v>3150</v>
      </c>
      <c r="H476">
        <v>10075693056</v>
      </c>
      <c r="I476">
        <v>634947968</v>
      </c>
      <c r="J476" t="s">
        <v>1439</v>
      </c>
      <c r="K476" t="s">
        <v>1928</v>
      </c>
      <c r="L476" t="s">
        <v>1335</v>
      </c>
      <c r="M476" t="s">
        <v>25</v>
      </c>
      <c r="N476">
        <v>7308</v>
      </c>
      <c r="O476" t="s">
        <v>3151</v>
      </c>
      <c r="P476" t="s">
        <v>3152</v>
      </c>
    </row>
    <row r="477" spans="1:16" x14ac:dyDescent="0.3">
      <c r="A477" t="s">
        <v>16</v>
      </c>
      <c r="B477" t="s">
        <v>3153</v>
      </c>
      <c r="C477" t="s">
        <v>3154</v>
      </c>
      <c r="D477" t="s">
        <v>3154</v>
      </c>
      <c r="E477" t="s">
        <v>19</v>
      </c>
      <c r="F477" t="s">
        <v>20</v>
      </c>
      <c r="G477" t="s">
        <v>3155</v>
      </c>
      <c r="H477">
        <v>10058888192</v>
      </c>
      <c r="I477">
        <v>760164992</v>
      </c>
      <c r="J477" t="s">
        <v>1840</v>
      </c>
      <c r="K477" t="s">
        <v>63</v>
      </c>
      <c r="L477" t="s">
        <v>24</v>
      </c>
      <c r="M477" t="s">
        <v>25</v>
      </c>
      <c r="N477">
        <v>6077</v>
      </c>
      <c r="O477" t="s">
        <v>3156</v>
      </c>
      <c r="P477" t="s">
        <v>3157</v>
      </c>
    </row>
    <row r="478" spans="1:16" x14ac:dyDescent="0.3">
      <c r="A478" t="s">
        <v>73</v>
      </c>
      <c r="B478" t="s">
        <v>3158</v>
      </c>
      <c r="C478" t="s">
        <v>3159</v>
      </c>
      <c r="D478" t="s">
        <v>3160</v>
      </c>
      <c r="E478" t="s">
        <v>365</v>
      </c>
      <c r="F478" t="s">
        <v>366</v>
      </c>
      <c r="G478" t="s">
        <v>3161</v>
      </c>
      <c r="H478">
        <v>9938374656</v>
      </c>
      <c r="I478">
        <v>1132000000</v>
      </c>
      <c r="J478" t="s">
        <v>2241</v>
      </c>
      <c r="K478" t="s">
        <v>3162</v>
      </c>
      <c r="L478" t="s">
        <v>503</v>
      </c>
      <c r="M478" t="s">
        <v>25</v>
      </c>
      <c r="N478">
        <v>44000</v>
      </c>
      <c r="O478" t="s">
        <v>3163</v>
      </c>
      <c r="P478" t="s">
        <v>3164</v>
      </c>
    </row>
    <row r="479" spans="1:16" x14ac:dyDescent="0.3">
      <c r="A479" t="s">
        <v>16</v>
      </c>
      <c r="B479" t="s">
        <v>3165</v>
      </c>
      <c r="C479" t="s">
        <v>3166</v>
      </c>
      <c r="D479" t="s">
        <v>3166</v>
      </c>
      <c r="E479" t="s">
        <v>365</v>
      </c>
      <c r="F479" t="s">
        <v>599</v>
      </c>
      <c r="G479" t="s">
        <v>3167</v>
      </c>
      <c r="H479">
        <v>9686098944</v>
      </c>
      <c r="I479">
        <v>567868992</v>
      </c>
      <c r="J479" t="s">
        <v>32</v>
      </c>
      <c r="K479" t="s">
        <v>3168</v>
      </c>
      <c r="L479" t="s">
        <v>154</v>
      </c>
      <c r="M479" t="s">
        <v>25</v>
      </c>
      <c r="N479">
        <v>14990</v>
      </c>
      <c r="O479" t="s">
        <v>3169</v>
      </c>
      <c r="P479" t="s">
        <v>3170</v>
      </c>
    </row>
    <row r="480" spans="1:16" x14ac:dyDescent="0.3">
      <c r="A480" t="s">
        <v>73</v>
      </c>
      <c r="B480" t="s">
        <v>3171</v>
      </c>
      <c r="C480" t="s">
        <v>3172</v>
      </c>
      <c r="D480" t="s">
        <v>3172</v>
      </c>
      <c r="E480" t="s">
        <v>87</v>
      </c>
      <c r="F480" t="s">
        <v>531</v>
      </c>
      <c r="G480" t="s">
        <v>3173</v>
      </c>
      <c r="H480">
        <v>9605633024</v>
      </c>
      <c r="I480">
        <v>629049984</v>
      </c>
      <c r="J480" t="s">
        <v>2460</v>
      </c>
      <c r="K480" t="s">
        <v>3174</v>
      </c>
      <c r="L480" t="s">
        <v>444</v>
      </c>
      <c r="M480" t="s">
        <v>25</v>
      </c>
      <c r="N480">
        <v>14500</v>
      </c>
      <c r="O480" t="s">
        <v>3175</v>
      </c>
      <c r="P480" t="s">
        <v>3176</v>
      </c>
    </row>
    <row r="481" spans="1:16" x14ac:dyDescent="0.3">
      <c r="A481" t="s">
        <v>73</v>
      </c>
      <c r="B481" t="s">
        <v>3177</v>
      </c>
      <c r="C481" t="s">
        <v>3178</v>
      </c>
      <c r="D481" t="s">
        <v>3179</v>
      </c>
      <c r="E481" t="s">
        <v>19</v>
      </c>
      <c r="F481" t="s">
        <v>245</v>
      </c>
      <c r="G481" t="s">
        <v>3180</v>
      </c>
      <c r="H481">
        <v>9584530432</v>
      </c>
      <c r="I481">
        <v>238400000</v>
      </c>
      <c r="J481" t="s">
        <v>98</v>
      </c>
      <c r="K481" t="s">
        <v>916</v>
      </c>
      <c r="L481" t="s">
        <v>154</v>
      </c>
      <c r="M481" t="s">
        <v>25</v>
      </c>
      <c r="N481">
        <v>9084</v>
      </c>
      <c r="O481" t="s">
        <v>3181</v>
      </c>
      <c r="P481" t="s">
        <v>3182</v>
      </c>
    </row>
    <row r="482" spans="1:16" x14ac:dyDescent="0.3">
      <c r="A482" t="s">
        <v>73</v>
      </c>
      <c r="B482" t="s">
        <v>3183</v>
      </c>
      <c r="C482" t="s">
        <v>3184</v>
      </c>
      <c r="D482" t="s">
        <v>3185</v>
      </c>
      <c r="E482" t="s">
        <v>294</v>
      </c>
      <c r="F482" t="s">
        <v>1632</v>
      </c>
      <c r="G482" t="s">
        <v>3186</v>
      </c>
      <c r="H482">
        <v>9458595840</v>
      </c>
      <c r="I482">
        <v>2077600000</v>
      </c>
      <c r="J482" t="s">
        <v>3187</v>
      </c>
      <c r="K482" t="s">
        <v>3188</v>
      </c>
      <c r="L482" t="s">
        <v>462</v>
      </c>
      <c r="M482" t="s">
        <v>25</v>
      </c>
      <c r="N482">
        <v>14049</v>
      </c>
      <c r="O482" t="s">
        <v>3189</v>
      </c>
      <c r="P482" t="s">
        <v>3190</v>
      </c>
    </row>
    <row r="483" spans="1:16" x14ac:dyDescent="0.3">
      <c r="A483" t="s">
        <v>16</v>
      </c>
      <c r="B483" t="s">
        <v>3191</v>
      </c>
      <c r="C483" t="s">
        <v>3192</v>
      </c>
      <c r="D483" t="s">
        <v>3193</v>
      </c>
      <c r="E483" t="s">
        <v>365</v>
      </c>
      <c r="F483" t="s">
        <v>1815</v>
      </c>
      <c r="G483" s="1">
        <v>45396</v>
      </c>
      <c r="H483">
        <v>9447695360</v>
      </c>
      <c r="I483">
        <v>5925000192</v>
      </c>
      <c r="J483" t="s">
        <v>1359</v>
      </c>
      <c r="K483" t="s">
        <v>3194</v>
      </c>
      <c r="L483" t="s">
        <v>126</v>
      </c>
      <c r="M483" t="s">
        <v>25</v>
      </c>
      <c r="N483">
        <v>132800</v>
      </c>
      <c r="O483" t="s">
        <v>3195</v>
      </c>
      <c r="P483" t="s">
        <v>3196</v>
      </c>
    </row>
    <row r="484" spans="1:16" x14ac:dyDescent="0.3">
      <c r="A484" t="s">
        <v>16</v>
      </c>
      <c r="B484" t="s">
        <v>3197</v>
      </c>
      <c r="C484" t="s">
        <v>3198</v>
      </c>
      <c r="D484" t="s">
        <v>3198</v>
      </c>
      <c r="E484" t="s">
        <v>19</v>
      </c>
      <c r="F484" t="s">
        <v>39</v>
      </c>
      <c r="G484" t="s">
        <v>3199</v>
      </c>
      <c r="H484">
        <v>9431822336</v>
      </c>
      <c r="I484">
        <v>410566240</v>
      </c>
      <c r="J484" t="s">
        <v>3200</v>
      </c>
      <c r="K484" t="s">
        <v>3201</v>
      </c>
      <c r="L484" t="s">
        <v>224</v>
      </c>
      <c r="M484" t="s">
        <v>25</v>
      </c>
      <c r="O484" t="s">
        <v>3202</v>
      </c>
      <c r="P484" t="s">
        <v>3203</v>
      </c>
    </row>
    <row r="485" spans="1:16" x14ac:dyDescent="0.3">
      <c r="A485" t="s">
        <v>16</v>
      </c>
      <c r="B485" t="s">
        <v>3204</v>
      </c>
      <c r="C485" t="s">
        <v>3205</v>
      </c>
      <c r="D485" t="s">
        <v>3205</v>
      </c>
      <c r="E485" t="s">
        <v>87</v>
      </c>
      <c r="F485" t="s">
        <v>969</v>
      </c>
      <c r="G485" t="s">
        <v>3206</v>
      </c>
      <c r="H485">
        <v>9387418624</v>
      </c>
      <c r="I485">
        <v>929000000</v>
      </c>
      <c r="J485" t="s">
        <v>2688</v>
      </c>
      <c r="K485" t="s">
        <v>3207</v>
      </c>
      <c r="L485" t="s">
        <v>117</v>
      </c>
      <c r="M485" t="s">
        <v>25</v>
      </c>
      <c r="N485">
        <v>25000</v>
      </c>
      <c r="O485" t="s">
        <v>3208</v>
      </c>
      <c r="P485" t="s">
        <v>3209</v>
      </c>
    </row>
    <row r="486" spans="1:16" x14ac:dyDescent="0.3">
      <c r="A486" t="s">
        <v>73</v>
      </c>
      <c r="B486" t="s">
        <v>3210</v>
      </c>
      <c r="C486" t="s">
        <v>3211</v>
      </c>
      <c r="D486" t="s">
        <v>3211</v>
      </c>
      <c r="E486" t="s">
        <v>59</v>
      </c>
      <c r="F486" t="s">
        <v>3212</v>
      </c>
      <c r="G486" t="s">
        <v>3213</v>
      </c>
      <c r="H486">
        <v>9207004160</v>
      </c>
      <c r="I486">
        <v>1439100032</v>
      </c>
      <c r="J486" t="s">
        <v>803</v>
      </c>
      <c r="K486" t="s">
        <v>116</v>
      </c>
      <c r="L486" t="s">
        <v>117</v>
      </c>
      <c r="M486" t="s">
        <v>25</v>
      </c>
      <c r="N486">
        <v>12600</v>
      </c>
      <c r="O486" t="s">
        <v>3214</v>
      </c>
      <c r="P486" t="s">
        <v>3215</v>
      </c>
    </row>
    <row r="487" spans="1:16" x14ac:dyDescent="0.3">
      <c r="A487" t="s">
        <v>73</v>
      </c>
      <c r="B487" t="s">
        <v>3216</v>
      </c>
      <c r="C487" t="s">
        <v>3217</v>
      </c>
      <c r="D487" t="s">
        <v>3217</v>
      </c>
      <c r="E487" t="s">
        <v>77</v>
      </c>
      <c r="F487" t="s">
        <v>3218</v>
      </c>
      <c r="G487" t="s">
        <v>3219</v>
      </c>
      <c r="H487">
        <v>9187160064</v>
      </c>
      <c r="I487">
        <v>1292099968</v>
      </c>
      <c r="J487" t="s">
        <v>3220</v>
      </c>
      <c r="K487" t="s">
        <v>194</v>
      </c>
      <c r="L487" t="s">
        <v>195</v>
      </c>
      <c r="M487" t="s">
        <v>25</v>
      </c>
      <c r="N487">
        <v>13600</v>
      </c>
      <c r="O487" t="s">
        <v>3221</v>
      </c>
      <c r="P487" t="s">
        <v>3222</v>
      </c>
    </row>
    <row r="488" spans="1:16" x14ac:dyDescent="0.3">
      <c r="A488" t="s">
        <v>16</v>
      </c>
      <c r="B488" t="s">
        <v>3223</v>
      </c>
      <c r="C488" t="s">
        <v>3224</v>
      </c>
      <c r="D488" t="s">
        <v>3224</v>
      </c>
      <c r="E488" t="s">
        <v>47</v>
      </c>
      <c r="F488" t="s">
        <v>252</v>
      </c>
      <c r="G488" s="1">
        <v>45425</v>
      </c>
      <c r="H488">
        <v>9074461696</v>
      </c>
      <c r="I488">
        <v>2715000064</v>
      </c>
      <c r="J488" t="s">
        <v>1394</v>
      </c>
      <c r="K488" t="s">
        <v>116</v>
      </c>
      <c r="L488" t="s">
        <v>117</v>
      </c>
      <c r="M488" t="s">
        <v>25</v>
      </c>
      <c r="N488">
        <v>21900</v>
      </c>
      <c r="O488" t="s">
        <v>3225</v>
      </c>
      <c r="P488" t="s">
        <v>3226</v>
      </c>
    </row>
    <row r="489" spans="1:16" x14ac:dyDescent="0.3">
      <c r="A489" t="s">
        <v>73</v>
      </c>
      <c r="B489" t="s">
        <v>3227</v>
      </c>
      <c r="C489" t="s">
        <v>3228</v>
      </c>
      <c r="D489" t="s">
        <v>3229</v>
      </c>
      <c r="E489" t="s">
        <v>457</v>
      </c>
      <c r="F489" t="s">
        <v>458</v>
      </c>
      <c r="G489" t="s">
        <v>3230</v>
      </c>
      <c r="H489">
        <v>8771297280</v>
      </c>
      <c r="I489">
        <v>1754843008</v>
      </c>
      <c r="J489" t="s">
        <v>230</v>
      </c>
      <c r="K489" t="s">
        <v>950</v>
      </c>
      <c r="L489" t="s">
        <v>951</v>
      </c>
      <c r="M489" t="s">
        <v>25</v>
      </c>
      <c r="N489">
        <v>6133</v>
      </c>
      <c r="O489" t="s">
        <v>3231</v>
      </c>
      <c r="P489" t="s">
        <v>3232</v>
      </c>
    </row>
    <row r="490" spans="1:16" x14ac:dyDescent="0.3">
      <c r="A490" t="s">
        <v>73</v>
      </c>
      <c r="B490" t="s">
        <v>3233</v>
      </c>
      <c r="C490" t="s">
        <v>3234</v>
      </c>
      <c r="D490" t="s">
        <v>3234</v>
      </c>
      <c r="E490" t="s">
        <v>59</v>
      </c>
      <c r="F490" t="s">
        <v>2281</v>
      </c>
      <c r="G490" t="s">
        <v>3235</v>
      </c>
      <c r="H490">
        <v>8543925248</v>
      </c>
      <c r="I490">
        <v>1856999936</v>
      </c>
      <c r="J490" t="s">
        <v>2820</v>
      </c>
      <c r="K490" t="s">
        <v>3236</v>
      </c>
      <c r="L490" t="s">
        <v>609</v>
      </c>
      <c r="M490" t="s">
        <v>25</v>
      </c>
      <c r="N490">
        <v>39900</v>
      </c>
      <c r="O490" t="s">
        <v>3237</v>
      </c>
      <c r="P490" t="s">
        <v>3238</v>
      </c>
    </row>
    <row r="491" spans="1:16" x14ac:dyDescent="0.3">
      <c r="A491" t="s">
        <v>73</v>
      </c>
      <c r="B491" t="s">
        <v>3239</v>
      </c>
      <c r="C491" t="s">
        <v>3240</v>
      </c>
      <c r="D491" t="s">
        <v>3240</v>
      </c>
      <c r="E491" t="s">
        <v>735</v>
      </c>
      <c r="F491" t="s">
        <v>1180</v>
      </c>
      <c r="G491" t="s">
        <v>3241</v>
      </c>
      <c r="H491">
        <v>8502154752</v>
      </c>
      <c r="I491">
        <v>714089984</v>
      </c>
      <c r="J491" t="s">
        <v>981</v>
      </c>
      <c r="K491" t="s">
        <v>3242</v>
      </c>
      <c r="L491" t="s">
        <v>654</v>
      </c>
      <c r="M491" t="s">
        <v>25</v>
      </c>
      <c r="N491">
        <v>297</v>
      </c>
      <c r="O491" t="s">
        <v>3243</v>
      </c>
      <c r="P491" t="s">
        <v>3244</v>
      </c>
    </row>
    <row r="492" spans="1:16" x14ac:dyDescent="0.3">
      <c r="A492" t="s">
        <v>73</v>
      </c>
      <c r="B492" t="s">
        <v>3245</v>
      </c>
      <c r="C492" t="s">
        <v>3246</v>
      </c>
      <c r="D492" t="s">
        <v>3246</v>
      </c>
      <c r="E492" t="s">
        <v>294</v>
      </c>
      <c r="F492" t="s">
        <v>1632</v>
      </c>
      <c r="G492" t="s">
        <v>3247</v>
      </c>
      <c r="H492">
        <v>8428959232</v>
      </c>
      <c r="I492">
        <v>662400000</v>
      </c>
      <c r="J492" t="s">
        <v>3248</v>
      </c>
      <c r="K492" t="s">
        <v>443</v>
      </c>
      <c r="L492" t="s">
        <v>444</v>
      </c>
      <c r="M492" t="s">
        <v>25</v>
      </c>
      <c r="N492">
        <v>6200</v>
      </c>
      <c r="O492" t="s">
        <v>3249</v>
      </c>
      <c r="P492" t="s">
        <v>3250</v>
      </c>
    </row>
    <row r="493" spans="1:16" x14ac:dyDescent="0.3">
      <c r="A493" t="s">
        <v>16</v>
      </c>
      <c r="B493" t="s">
        <v>3251</v>
      </c>
      <c r="C493" t="s">
        <v>3252</v>
      </c>
      <c r="D493" t="s">
        <v>3252</v>
      </c>
      <c r="E493" t="s">
        <v>59</v>
      </c>
      <c r="F493" t="s">
        <v>3253</v>
      </c>
      <c r="G493" t="s">
        <v>3254</v>
      </c>
      <c r="H493">
        <v>8365489664</v>
      </c>
      <c r="I493">
        <v>673200000</v>
      </c>
      <c r="J493" t="s">
        <v>3255</v>
      </c>
      <c r="K493" t="s">
        <v>3256</v>
      </c>
      <c r="L493" t="s">
        <v>1002</v>
      </c>
      <c r="M493" t="s">
        <v>25</v>
      </c>
      <c r="N493">
        <v>5502</v>
      </c>
      <c r="O493" t="s">
        <v>3257</v>
      </c>
      <c r="P493" t="s">
        <v>3258</v>
      </c>
    </row>
    <row r="494" spans="1:16" x14ac:dyDescent="0.3">
      <c r="A494" t="s">
        <v>73</v>
      </c>
      <c r="B494" t="s">
        <v>3259</v>
      </c>
      <c r="C494" t="s">
        <v>3260</v>
      </c>
      <c r="D494" t="s">
        <v>3261</v>
      </c>
      <c r="E494" t="s">
        <v>365</v>
      </c>
      <c r="F494" t="s">
        <v>562</v>
      </c>
      <c r="G494" t="s">
        <v>3028</v>
      </c>
      <c r="H494">
        <v>8335692800</v>
      </c>
      <c r="I494">
        <v>577598016</v>
      </c>
      <c r="J494" t="s">
        <v>408</v>
      </c>
      <c r="K494" t="s">
        <v>3262</v>
      </c>
      <c r="L494" t="s">
        <v>791</v>
      </c>
      <c r="M494" t="s">
        <v>25</v>
      </c>
      <c r="N494">
        <v>8315</v>
      </c>
      <c r="O494" t="s">
        <v>3263</v>
      </c>
      <c r="P494" t="s">
        <v>3264</v>
      </c>
    </row>
    <row r="495" spans="1:16" x14ac:dyDescent="0.3">
      <c r="A495" t="s">
        <v>16</v>
      </c>
      <c r="B495" t="s">
        <v>3265</v>
      </c>
      <c r="C495" t="s">
        <v>3266</v>
      </c>
      <c r="D495" t="s">
        <v>3266</v>
      </c>
      <c r="E495" t="s">
        <v>47</v>
      </c>
      <c r="F495" t="s">
        <v>48</v>
      </c>
      <c r="G495" t="s">
        <v>3267</v>
      </c>
      <c r="H495">
        <v>8153351168</v>
      </c>
      <c r="I495">
        <v>1021102016</v>
      </c>
      <c r="J495" t="s">
        <v>1776</v>
      </c>
      <c r="K495" t="s">
        <v>402</v>
      </c>
      <c r="L495" t="s">
        <v>126</v>
      </c>
      <c r="M495" t="s">
        <v>25</v>
      </c>
      <c r="N495">
        <v>2600</v>
      </c>
      <c r="O495" t="s">
        <v>3268</v>
      </c>
      <c r="P495" t="s">
        <v>3269</v>
      </c>
    </row>
    <row r="496" spans="1:16" x14ac:dyDescent="0.3">
      <c r="A496" t="s">
        <v>73</v>
      </c>
      <c r="B496" t="s">
        <v>3270</v>
      </c>
      <c r="C496" t="s">
        <v>3271</v>
      </c>
      <c r="D496" t="s">
        <v>3271</v>
      </c>
      <c r="E496" t="s">
        <v>87</v>
      </c>
      <c r="F496" t="s">
        <v>358</v>
      </c>
      <c r="G496" t="s">
        <v>3272</v>
      </c>
      <c r="H496">
        <v>8033390592</v>
      </c>
      <c r="I496">
        <v>502991008</v>
      </c>
      <c r="J496" t="s">
        <v>1214</v>
      </c>
      <c r="K496" t="s">
        <v>3273</v>
      </c>
      <c r="L496" t="s">
        <v>34</v>
      </c>
      <c r="M496" t="s">
        <v>25</v>
      </c>
      <c r="N496">
        <v>8000</v>
      </c>
      <c r="O496" t="s">
        <v>3274</v>
      </c>
      <c r="P496" t="s">
        <v>3275</v>
      </c>
    </row>
    <row r="497" spans="1:16" x14ac:dyDescent="0.3">
      <c r="A497" t="s">
        <v>73</v>
      </c>
      <c r="B497" t="s">
        <v>3276</v>
      </c>
      <c r="C497" t="s">
        <v>3277</v>
      </c>
      <c r="D497" t="s">
        <v>3277</v>
      </c>
      <c r="E497" t="s">
        <v>77</v>
      </c>
      <c r="F497" t="s">
        <v>1242</v>
      </c>
      <c r="G497" t="s">
        <v>3278</v>
      </c>
      <c r="H497">
        <v>7981328896</v>
      </c>
      <c r="I497">
        <v>1362925056</v>
      </c>
      <c r="J497" t="s">
        <v>1119</v>
      </c>
      <c r="K497" t="s">
        <v>3279</v>
      </c>
      <c r="L497" t="s">
        <v>126</v>
      </c>
      <c r="M497" t="s">
        <v>25</v>
      </c>
      <c r="N497">
        <v>3636</v>
      </c>
      <c r="O497" t="s">
        <v>3280</v>
      </c>
      <c r="P497" t="s">
        <v>3281</v>
      </c>
    </row>
    <row r="498" spans="1:16" x14ac:dyDescent="0.3">
      <c r="A498" t="s">
        <v>16</v>
      </c>
      <c r="B498" t="s">
        <v>3282</v>
      </c>
      <c r="C498" t="s">
        <v>3283</v>
      </c>
      <c r="D498" t="s">
        <v>3283</v>
      </c>
      <c r="E498" t="s">
        <v>59</v>
      </c>
      <c r="F498" t="s">
        <v>1781</v>
      </c>
      <c r="G498" t="s">
        <v>3284</v>
      </c>
      <c r="H498">
        <v>7816797184</v>
      </c>
      <c r="I498">
        <v>3713999872</v>
      </c>
      <c r="J498" t="s">
        <v>1840</v>
      </c>
      <c r="K498" t="s">
        <v>3285</v>
      </c>
      <c r="L498" t="s">
        <v>1785</v>
      </c>
      <c r="M498" t="s">
        <v>25</v>
      </c>
      <c r="N498">
        <v>51000</v>
      </c>
      <c r="O498" t="s">
        <v>3286</v>
      </c>
      <c r="P498" t="s">
        <v>3287</v>
      </c>
    </row>
    <row r="499" spans="1:16" x14ac:dyDescent="0.3">
      <c r="A499" t="s">
        <v>16</v>
      </c>
      <c r="B499" t="s">
        <v>3288</v>
      </c>
      <c r="C499" t="s">
        <v>3289</v>
      </c>
      <c r="D499" t="s">
        <v>3290</v>
      </c>
      <c r="E499" t="s">
        <v>77</v>
      </c>
      <c r="F499" t="s">
        <v>420</v>
      </c>
      <c r="G499" t="s">
        <v>3291</v>
      </c>
      <c r="H499">
        <v>7810930176</v>
      </c>
      <c r="I499">
        <v>384459008</v>
      </c>
      <c r="J499" t="s">
        <v>1374</v>
      </c>
      <c r="K499" t="s">
        <v>116</v>
      </c>
      <c r="L499" t="s">
        <v>117</v>
      </c>
      <c r="M499" t="s">
        <v>25</v>
      </c>
      <c r="N499">
        <v>881</v>
      </c>
      <c r="O499" t="s">
        <v>3292</v>
      </c>
      <c r="P499" t="s">
        <v>3293</v>
      </c>
    </row>
    <row r="500" spans="1:16" x14ac:dyDescent="0.3">
      <c r="A500" t="s">
        <v>73</v>
      </c>
      <c r="B500" t="s">
        <v>3294</v>
      </c>
      <c r="C500" t="s">
        <v>3295</v>
      </c>
      <c r="D500" t="s">
        <v>3295</v>
      </c>
      <c r="E500" t="s">
        <v>59</v>
      </c>
      <c r="F500" t="s">
        <v>3296</v>
      </c>
      <c r="G500" t="s">
        <v>3297</v>
      </c>
      <c r="H500">
        <v>7651438080</v>
      </c>
      <c r="I500">
        <v>1425073024</v>
      </c>
      <c r="J500" t="s">
        <v>1988</v>
      </c>
      <c r="K500" t="s">
        <v>3298</v>
      </c>
      <c r="L500" t="s">
        <v>195</v>
      </c>
      <c r="M500" t="s">
        <v>25</v>
      </c>
      <c r="N500">
        <v>43300</v>
      </c>
      <c r="O500" t="s">
        <v>3299</v>
      </c>
      <c r="P500" t="s">
        <v>3300</v>
      </c>
    </row>
    <row r="501" spans="1:16" x14ac:dyDescent="0.3">
      <c r="A501" t="s">
        <v>73</v>
      </c>
      <c r="B501" t="s">
        <v>3301</v>
      </c>
      <c r="C501" t="s">
        <v>3302</v>
      </c>
      <c r="D501" t="s">
        <v>3302</v>
      </c>
      <c r="E501" t="s">
        <v>365</v>
      </c>
      <c r="F501" t="s">
        <v>727</v>
      </c>
      <c r="G501" t="s">
        <v>3303</v>
      </c>
      <c r="H501">
        <v>7425059328</v>
      </c>
      <c r="I501">
        <v>422801984</v>
      </c>
      <c r="J501" t="s">
        <v>3304</v>
      </c>
      <c r="K501" t="s">
        <v>70</v>
      </c>
      <c r="L501" t="s">
        <v>34</v>
      </c>
      <c r="M501" t="s">
        <v>25</v>
      </c>
      <c r="N501">
        <v>15000</v>
      </c>
      <c r="O501" t="s">
        <v>3305</v>
      </c>
      <c r="P501" t="s">
        <v>3306</v>
      </c>
    </row>
    <row r="502" spans="1:16" x14ac:dyDescent="0.3">
      <c r="A502" t="s">
        <v>16</v>
      </c>
      <c r="B502" t="s">
        <v>3307</v>
      </c>
      <c r="C502" t="s">
        <v>3308</v>
      </c>
      <c r="D502" t="s">
        <v>3308</v>
      </c>
      <c r="E502" t="s">
        <v>59</v>
      </c>
      <c r="F502" t="s">
        <v>60</v>
      </c>
      <c r="G502" t="s">
        <v>2320</v>
      </c>
      <c r="H502">
        <v>7240491008</v>
      </c>
      <c r="I502">
        <v>426296992</v>
      </c>
      <c r="J502" t="s">
        <v>3128</v>
      </c>
      <c r="K502" t="s">
        <v>3309</v>
      </c>
      <c r="L502" t="s">
        <v>117</v>
      </c>
      <c r="M502" t="s">
        <v>25</v>
      </c>
      <c r="N502">
        <v>2420</v>
      </c>
      <c r="O502" t="s">
        <v>3310</v>
      </c>
      <c r="P502" t="s">
        <v>3311</v>
      </c>
    </row>
    <row r="503" spans="1:16" x14ac:dyDescent="0.3">
      <c r="A503" t="s">
        <v>73</v>
      </c>
      <c r="B503" t="s">
        <v>3312</v>
      </c>
      <c r="C503" t="s">
        <v>3313</v>
      </c>
      <c r="D503" t="s">
        <v>3313</v>
      </c>
      <c r="E503" t="s">
        <v>77</v>
      </c>
      <c r="F503" t="s">
        <v>1078</v>
      </c>
      <c r="G503" t="s">
        <v>3314</v>
      </c>
      <c r="H503">
        <v>7102685696</v>
      </c>
      <c r="J503" t="s">
        <v>3315</v>
      </c>
      <c r="K503" t="s">
        <v>402</v>
      </c>
      <c r="L503" t="s">
        <v>126</v>
      </c>
      <c r="M503" t="s">
        <v>25</v>
      </c>
      <c r="N503">
        <v>7619</v>
      </c>
      <c r="O503" t="s">
        <v>3316</v>
      </c>
      <c r="P503" t="s">
        <v>3317</v>
      </c>
    </row>
    <row r="504" spans="1:16" x14ac:dyDescent="0.3">
      <c r="A504" t="s">
        <v>73</v>
      </c>
      <c r="B504" t="s">
        <v>3318</v>
      </c>
      <c r="C504" t="s">
        <v>3319</v>
      </c>
      <c r="D504" t="s">
        <v>3320</v>
      </c>
      <c r="E504" t="s">
        <v>77</v>
      </c>
      <c r="F504" t="s">
        <v>473</v>
      </c>
      <c r="G504" t="s">
        <v>3321</v>
      </c>
      <c r="H504">
        <v>7012865536</v>
      </c>
      <c r="I504">
        <v>998800000</v>
      </c>
      <c r="J504" t="s">
        <v>3322</v>
      </c>
      <c r="K504" t="s">
        <v>194</v>
      </c>
      <c r="L504" t="s">
        <v>195</v>
      </c>
      <c r="M504" t="s">
        <v>25</v>
      </c>
      <c r="N504">
        <v>8527</v>
      </c>
      <c r="O504" t="s">
        <v>3323</v>
      </c>
      <c r="P504" t="s">
        <v>3324</v>
      </c>
    </row>
    <row r="505" spans="1:16" x14ac:dyDescent="0.3">
      <c r="A505" t="s">
        <v>73</v>
      </c>
      <c r="B505" t="s">
        <v>3325</v>
      </c>
      <c r="C505" t="s">
        <v>3326</v>
      </c>
      <c r="D505" t="s">
        <v>3327</v>
      </c>
      <c r="E505" t="s">
        <v>59</v>
      </c>
      <c r="F505" t="s">
        <v>577</v>
      </c>
      <c r="G505" s="1">
        <v>45307</v>
      </c>
      <c r="H505">
        <v>6907559936</v>
      </c>
      <c r="I505">
        <v>2055860992</v>
      </c>
      <c r="J505" t="s">
        <v>3328</v>
      </c>
      <c r="K505" t="s">
        <v>1453</v>
      </c>
      <c r="L505" t="s">
        <v>462</v>
      </c>
      <c r="M505" t="s">
        <v>25</v>
      </c>
      <c r="N505">
        <v>41000</v>
      </c>
      <c r="O505" t="s">
        <v>3329</v>
      </c>
      <c r="P505" t="s">
        <v>3330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mapowanie</vt:lpstr>
      <vt:lpstr>rozklad danych zmapowanych</vt:lpstr>
      <vt:lpstr>SP500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Seliga</dc:creator>
  <cp:lastModifiedBy>Jakub Seliga</cp:lastModifiedBy>
  <dcterms:created xsi:type="dcterms:W3CDTF">2024-05-17T19:02:58Z</dcterms:created>
  <dcterms:modified xsi:type="dcterms:W3CDTF">2024-05-18T17:49:56Z</dcterms:modified>
</cp:coreProperties>
</file>