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</sheets>
  <definedNames/>
  <calcPr/>
</workbook>
</file>

<file path=xl/sharedStrings.xml><?xml version="1.0" encoding="utf-8"?>
<sst xmlns="http://schemas.openxmlformats.org/spreadsheetml/2006/main" count="40" uniqueCount="23">
  <si>
    <r>
      <rPr>
        <rFont val="Arial"/>
        <b/>
        <sz val="10.0"/>
      </rPr>
      <t xml:space="preserve">Preconditions: -
URL: </t>
    </r>
    <r>
      <rPr>
        <rFont val="Arial"/>
        <b/>
        <color rgb="FF1155CC"/>
        <sz val="10.0"/>
        <u/>
      </rPr>
      <t>https://demo.owasp-juice.shop/#/login</t>
    </r>
    <r>
      <rPr>
        <rFont val="Arial"/>
        <b/>
        <sz val="10.0"/>
      </rPr>
      <t xml:space="preserve"> 
</t>
    </r>
  </si>
  <si>
    <t>#</t>
  </si>
  <si>
    <t>Checklist item</t>
  </si>
  <si>
    <t>Additional info</t>
  </si>
  <si>
    <t>Priority</t>
  </si>
  <si>
    <t>Run date: 23/10/2025</t>
  </si>
  <si>
    <t>Result</t>
  </si>
  <si>
    <t>Bug link</t>
  </si>
  <si>
    <t>Comment</t>
  </si>
  <si>
    <t>Checklist for the page: Login form</t>
  </si>
  <si>
    <t>Assert that the required fields "Email' and 'Password' exist on the Login form</t>
  </si>
  <si>
    <t>Critical</t>
  </si>
  <si>
    <t>Passed</t>
  </si>
  <si>
    <t>Assert that user is able to log in by filling in the 'Email' and 'Password' fields with previously registered values and clicking [Log in]</t>
  </si>
  <si>
    <t>Assert that user is able to stay always logged in by checking the "Remember me" checkbox</t>
  </si>
  <si>
    <t>Assert that user is able to log in by filling in the 'Email' and 'Password' fields with previously registered values and pressing "Enter"</t>
  </si>
  <si>
    <t>High</t>
  </si>
  <si>
    <t>Assert that the [Log in] is disabled by default</t>
  </si>
  <si>
    <t>Assert that user is not able to log in with invalid credentials</t>
  </si>
  <si>
    <t>Assert that validation message "Invalid email or password" is shown then trying to log in with invalid credentials</t>
  </si>
  <si>
    <t>Assert that user is able to proceed to the "Registration" form by clicking on the "Not yet a customer?" link</t>
  </si>
  <si>
    <t>Assert that user is able to proceed to the "Forgot Password" form by clicking on the "Forgot your password?" link</t>
  </si>
  <si>
    <t>Assert that the password is visible after clicking on [Show password]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</si>
</sst>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0.0"/>
      <color rgb="FF0000FF"/>
      <name val="Arial"/>
    </font>
    <font/>
    <font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rgb="FF2A2F3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wrapText="1"/>
    </xf>
    <xf borderId="5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vertical="center"/>
    </xf>
    <xf borderId="0" fillId="3" fontId="4" numFmtId="0" xfId="0" applyAlignment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ont="1">
      <alignment horizontal="center" readingOrder="0" vertical="center"/>
    </xf>
    <xf borderId="8" fillId="4" fontId="5" numFmtId="0" xfId="0" applyAlignment="1" applyBorder="1" applyFill="1" applyFont="1">
      <alignment readingOrder="0" shrinkToFit="0" vertical="bottom" wrapText="1"/>
    </xf>
    <xf borderId="1" fillId="4" fontId="6" numFmtId="0" xfId="0" applyAlignment="1" applyBorder="1" applyFont="1">
      <alignment readingOrder="0" shrinkToFit="0" vertical="bottom" wrapText="1"/>
    </xf>
    <xf borderId="8" fillId="0" fontId="6" numFmtId="0" xfId="0" applyAlignment="1" applyBorder="1" applyFont="1">
      <alignment readingOrder="0"/>
    </xf>
    <xf borderId="8" fillId="5" fontId="7" numFmtId="0" xfId="0" applyAlignment="1" applyBorder="1" applyFill="1" applyFont="1">
      <alignment readingOrder="0" shrinkToFit="0" wrapText="1"/>
    </xf>
    <xf borderId="8" fillId="0" fontId="6" numFmtId="0" xfId="0" applyBorder="1" applyFont="1"/>
    <xf borderId="9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owasp-juice.shop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11.13"/>
    <col customWidth="1" hidden="1" min="3" max="3" width="14.63"/>
    <col hidden="1" min="6" max="6" width="12.63"/>
  </cols>
  <sheetData>
    <row r="1" ht="34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1.0" customHeight="1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1.75" customHeight="1">
      <c r="A3" s="10"/>
      <c r="B3" s="11"/>
      <c r="C3" s="10"/>
      <c r="D3" s="10"/>
      <c r="E3" s="12" t="s">
        <v>6</v>
      </c>
      <c r="F3" s="13" t="s">
        <v>7</v>
      </c>
      <c r="G3" s="13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4"/>
      <c r="B4" s="15" t="s">
        <v>9</v>
      </c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0" customHeight="1">
      <c r="A5" s="16">
        <v>1.0</v>
      </c>
      <c r="B5" s="17" t="s">
        <v>10</v>
      </c>
      <c r="C5" s="18"/>
      <c r="D5" s="19" t="s">
        <v>11</v>
      </c>
      <c r="E5" s="20" t="s">
        <v>12</v>
      </c>
      <c r="F5" s="18"/>
      <c r="G5" s="1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6">
        <v>2.0</v>
      </c>
      <c r="B6" s="17" t="s">
        <v>13</v>
      </c>
      <c r="C6" s="18"/>
      <c r="D6" s="21" t="s">
        <v>11</v>
      </c>
      <c r="E6" s="21" t="s">
        <v>12</v>
      </c>
      <c r="F6" s="18"/>
      <c r="G6" s="1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">
        <v>3.0</v>
      </c>
      <c r="B7" s="17" t="s">
        <v>14</v>
      </c>
      <c r="C7" s="18"/>
      <c r="D7" s="21" t="s">
        <v>11</v>
      </c>
      <c r="E7" s="21" t="s">
        <v>12</v>
      </c>
      <c r="F7" s="18"/>
      <c r="G7" s="1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">
        <v>4.0</v>
      </c>
      <c r="B8" s="17" t="s">
        <v>15</v>
      </c>
      <c r="C8" s="18"/>
      <c r="D8" s="21" t="s">
        <v>16</v>
      </c>
      <c r="E8" s="21" t="s">
        <v>12</v>
      </c>
      <c r="F8" s="18"/>
      <c r="G8" s="1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>
        <v>5.0</v>
      </c>
      <c r="B9" s="17" t="s">
        <v>17</v>
      </c>
      <c r="C9" s="18"/>
      <c r="D9" s="21" t="s">
        <v>16</v>
      </c>
      <c r="E9" s="21" t="s">
        <v>12</v>
      </c>
      <c r="F9" s="18"/>
      <c r="G9" s="1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>
        <v>6.0</v>
      </c>
      <c r="B10" s="17" t="s">
        <v>18</v>
      </c>
      <c r="C10" s="18"/>
      <c r="D10" s="21" t="s">
        <v>16</v>
      </c>
      <c r="E10" s="21" t="s">
        <v>12</v>
      </c>
      <c r="F10" s="18"/>
      <c r="G10" s="1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">
        <v>7.0</v>
      </c>
      <c r="B11" s="17" t="s">
        <v>19</v>
      </c>
      <c r="C11" s="18"/>
      <c r="D11" s="21" t="s">
        <v>16</v>
      </c>
      <c r="E11" s="21" t="s">
        <v>12</v>
      </c>
      <c r="F11" s="18"/>
      <c r="G11" s="1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6">
        <v>8.0</v>
      </c>
      <c r="B12" s="17" t="s">
        <v>20</v>
      </c>
      <c r="C12" s="18"/>
      <c r="D12" s="21" t="s">
        <v>16</v>
      </c>
      <c r="E12" s="21" t="s">
        <v>12</v>
      </c>
      <c r="F12" s="18"/>
      <c r="G12" s="1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6">
        <v>9.0</v>
      </c>
      <c r="B13" s="17" t="s">
        <v>21</v>
      </c>
      <c r="C13" s="18"/>
      <c r="D13" s="21" t="s">
        <v>16</v>
      </c>
      <c r="E13" s="21" t="s">
        <v>12</v>
      </c>
      <c r="F13" s="18"/>
      <c r="G13" s="1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6">
        <v>10.0</v>
      </c>
      <c r="B14" s="17" t="s">
        <v>22</v>
      </c>
      <c r="C14" s="18"/>
      <c r="D14" s="21" t="s">
        <v>16</v>
      </c>
      <c r="E14" s="21" t="s">
        <v>12</v>
      </c>
      <c r="F14" s="18"/>
      <c r="G14" s="1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</sheetData>
  <mergeCells count="7">
    <mergeCell ref="A1:G1"/>
    <mergeCell ref="A2:A3"/>
    <mergeCell ref="B2:B3"/>
    <mergeCell ref="C2:C3"/>
    <mergeCell ref="D2:D3"/>
    <mergeCell ref="E2:G2"/>
    <mergeCell ref="B4:G4"/>
  </mergeCells>
  <conditionalFormatting sqref="D5:D14">
    <cfRule type="containsText" dxfId="0" priority="1" operator="containsText" text="High">
      <formula>NOT(ISERROR(SEARCH(("High"),(D5))))</formula>
    </cfRule>
  </conditionalFormatting>
  <conditionalFormatting sqref="D5:D14">
    <cfRule type="containsText" dxfId="1" priority="2" operator="containsText" text="Critical">
      <formula>NOT(ISERROR(SEARCH(("Critical"),(D5))))</formula>
    </cfRule>
  </conditionalFormatting>
  <conditionalFormatting sqref="C2:D3 D5:D960 C7:C960">
    <cfRule type="containsText" dxfId="2" priority="3" operator="containsText" text="Low">
      <formula>NOT(ISERROR(SEARCH(("Low"),(C2))))</formula>
    </cfRule>
  </conditionalFormatting>
  <dataValidations>
    <dataValidation type="list" allowBlank="1" showErrorMessage="1" sqref="E5:E14">
      <formula1>"Passed,Failed,Skipped"</formula1>
    </dataValidation>
    <dataValidation type="list" allowBlank="1" sqref="D5:D14">
      <formula1>"Critical,High,Medium,Low"</formula1>
    </dataValidation>
  </dataValidations>
  <hyperlinks>
    <hyperlink r:id="rId1" location="/login" ref="A1"/>
  </hyperlinks>
  <drawing r:id="rId2"/>
</worksheet>
</file>