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780" windowHeight="781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5" i="1"/>
  <c r="C6" i="1"/>
  <c r="C7" i="1"/>
  <c r="C8" i="1"/>
  <c r="C9" i="1"/>
  <c r="C4" i="1"/>
  <c r="C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4" i="1"/>
  <c r="B5" i="1"/>
  <c r="B6" i="1"/>
  <c r="B3" i="1"/>
  <c r="B2" i="1"/>
  <c r="A101" i="1"/>
  <c r="A99" i="1"/>
  <c r="A100" i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3" i="1"/>
</calcChain>
</file>

<file path=xl/sharedStrings.xml><?xml version="1.0" encoding="utf-8"?>
<sst xmlns="http://schemas.openxmlformats.org/spreadsheetml/2006/main" count="4" uniqueCount="4">
  <si>
    <t>level</t>
  </si>
  <si>
    <t>nombre de monstres</t>
  </si>
  <si>
    <t xml:space="preserve">xp </t>
  </si>
  <si>
    <t>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</si>
</sst>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6" sqref="E6"/>
    </sheetView>
  </sheetViews>
  <sheetFormatPr baseColWidth="10" defaultRowHeight="15" x14ac:dyDescent="0.25"/>
  <cols>
    <col min="3" max="3" width="20.28515625" customWidth="1"/>
    <col min="4" max="4" width="20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 s="1">
        <f>1.25*(A2^3)</f>
        <v>1.25</v>
      </c>
    </row>
    <row r="3" spans="1:4" x14ac:dyDescent="0.25">
      <c r="A3">
        <f>A2+1</f>
        <v>2</v>
      </c>
      <c r="B3" s="1">
        <f>1.25*(A3^3)</f>
        <v>10</v>
      </c>
      <c r="C3" s="1">
        <f>B3-B2</f>
        <v>8.75</v>
      </c>
    </row>
    <row r="4" spans="1:4" x14ac:dyDescent="0.25">
      <c r="A4">
        <f t="shared" ref="A4:A67" si="0">A3+1</f>
        <v>3</v>
      </c>
      <c r="B4" s="1">
        <f t="shared" ref="B4:B67" si="1">1.25*(A4^3)</f>
        <v>33.75</v>
      </c>
      <c r="C4" s="1">
        <f>B4-B3</f>
        <v>23.75</v>
      </c>
    </row>
    <row r="5" spans="1:4" x14ac:dyDescent="0.25">
      <c r="A5">
        <f t="shared" si="0"/>
        <v>4</v>
      </c>
      <c r="B5" s="1">
        <f t="shared" si="1"/>
        <v>80</v>
      </c>
      <c r="C5" s="1">
        <f t="shared" ref="C5:C68" si="2">B5-B4</f>
        <v>46.25</v>
      </c>
    </row>
    <row r="6" spans="1:4" x14ac:dyDescent="0.25">
      <c r="A6">
        <f t="shared" si="0"/>
        <v>5</v>
      </c>
      <c r="B6" s="1">
        <f t="shared" si="1"/>
        <v>156.25</v>
      </c>
      <c r="C6" s="1">
        <f t="shared" si="2"/>
        <v>76.25</v>
      </c>
    </row>
    <row r="7" spans="1:4" x14ac:dyDescent="0.25">
      <c r="A7">
        <f t="shared" si="0"/>
        <v>6</v>
      </c>
      <c r="B7" s="1">
        <f t="shared" si="1"/>
        <v>270</v>
      </c>
      <c r="C7" s="1">
        <f t="shared" si="2"/>
        <v>113.75</v>
      </c>
    </row>
    <row r="8" spans="1:4" x14ac:dyDescent="0.25">
      <c r="A8">
        <f t="shared" si="0"/>
        <v>7</v>
      </c>
      <c r="B8" s="1">
        <f t="shared" si="1"/>
        <v>428.75</v>
      </c>
      <c r="C8" s="1">
        <f t="shared" si="2"/>
        <v>158.75</v>
      </c>
    </row>
    <row r="9" spans="1:4" x14ac:dyDescent="0.25">
      <c r="A9">
        <f t="shared" si="0"/>
        <v>8</v>
      </c>
      <c r="B9" s="1">
        <f t="shared" si="1"/>
        <v>640</v>
      </c>
      <c r="C9" s="1">
        <f t="shared" si="2"/>
        <v>211.25</v>
      </c>
    </row>
    <row r="10" spans="1:4" x14ac:dyDescent="0.25">
      <c r="A10">
        <f t="shared" si="0"/>
        <v>9</v>
      </c>
      <c r="B10" s="1">
        <f t="shared" si="1"/>
        <v>911.25</v>
      </c>
      <c r="C10" s="1">
        <f t="shared" si="2"/>
        <v>271.25</v>
      </c>
    </row>
    <row r="11" spans="1:4" x14ac:dyDescent="0.25">
      <c r="A11">
        <f t="shared" si="0"/>
        <v>10</v>
      </c>
      <c r="B11" s="1">
        <f t="shared" si="1"/>
        <v>1250</v>
      </c>
      <c r="C11" s="1">
        <f t="shared" si="2"/>
        <v>338.75</v>
      </c>
    </row>
    <row r="12" spans="1:4" x14ac:dyDescent="0.25">
      <c r="A12">
        <f t="shared" si="0"/>
        <v>11</v>
      </c>
      <c r="B12" s="1">
        <f t="shared" si="1"/>
        <v>1663.75</v>
      </c>
      <c r="C12" s="1">
        <f t="shared" si="2"/>
        <v>413.75</v>
      </c>
    </row>
    <row r="13" spans="1:4" x14ac:dyDescent="0.25">
      <c r="A13">
        <f t="shared" si="0"/>
        <v>12</v>
      </c>
      <c r="B13" s="1">
        <f t="shared" si="1"/>
        <v>2160</v>
      </c>
      <c r="C13" s="1">
        <f t="shared" si="2"/>
        <v>496.25</v>
      </c>
    </row>
    <row r="14" spans="1:4" x14ac:dyDescent="0.25">
      <c r="A14">
        <f t="shared" si="0"/>
        <v>13</v>
      </c>
      <c r="B14" s="1">
        <f t="shared" si="1"/>
        <v>2746.25</v>
      </c>
      <c r="C14" s="1">
        <f t="shared" si="2"/>
        <v>586.25</v>
      </c>
    </row>
    <row r="15" spans="1:4" x14ac:dyDescent="0.25">
      <c r="A15">
        <f t="shared" si="0"/>
        <v>14</v>
      </c>
      <c r="B15" s="1">
        <f t="shared" si="1"/>
        <v>3430</v>
      </c>
      <c r="C15" s="1">
        <f t="shared" si="2"/>
        <v>683.75</v>
      </c>
    </row>
    <row r="16" spans="1:4" x14ac:dyDescent="0.25">
      <c r="A16">
        <f t="shared" si="0"/>
        <v>15</v>
      </c>
      <c r="B16" s="1">
        <f t="shared" si="1"/>
        <v>4218.75</v>
      </c>
      <c r="C16" s="1">
        <f t="shared" si="2"/>
        <v>788.75</v>
      </c>
    </row>
    <row r="17" spans="1:3" x14ac:dyDescent="0.25">
      <c r="A17">
        <f t="shared" si="0"/>
        <v>16</v>
      </c>
      <c r="B17" s="1">
        <f t="shared" si="1"/>
        <v>5120</v>
      </c>
      <c r="C17" s="1">
        <f t="shared" si="2"/>
        <v>901.25</v>
      </c>
    </row>
    <row r="18" spans="1:3" x14ac:dyDescent="0.25">
      <c r="A18">
        <f t="shared" si="0"/>
        <v>17</v>
      </c>
      <c r="B18" s="1">
        <f t="shared" si="1"/>
        <v>6141.25</v>
      </c>
      <c r="C18" s="1">
        <f t="shared" si="2"/>
        <v>1021.25</v>
      </c>
    </row>
    <row r="19" spans="1:3" x14ac:dyDescent="0.25">
      <c r="A19">
        <f t="shared" si="0"/>
        <v>18</v>
      </c>
      <c r="B19" s="1">
        <f t="shared" si="1"/>
        <v>7290</v>
      </c>
      <c r="C19" s="1">
        <f t="shared" si="2"/>
        <v>1148.75</v>
      </c>
    </row>
    <row r="20" spans="1:3" x14ac:dyDescent="0.25">
      <c r="A20">
        <f t="shared" si="0"/>
        <v>19</v>
      </c>
      <c r="B20" s="1">
        <f t="shared" si="1"/>
        <v>8573.75</v>
      </c>
      <c r="C20" s="1">
        <f t="shared" si="2"/>
        <v>1283.75</v>
      </c>
    </row>
    <row r="21" spans="1:3" x14ac:dyDescent="0.25">
      <c r="A21">
        <f t="shared" si="0"/>
        <v>20</v>
      </c>
      <c r="B21" s="1">
        <f t="shared" si="1"/>
        <v>10000</v>
      </c>
      <c r="C21" s="1">
        <f t="shared" si="2"/>
        <v>1426.25</v>
      </c>
    </row>
    <row r="22" spans="1:3" x14ac:dyDescent="0.25">
      <c r="A22">
        <f t="shared" si="0"/>
        <v>21</v>
      </c>
      <c r="B22" s="1">
        <f t="shared" si="1"/>
        <v>11576.25</v>
      </c>
      <c r="C22" s="1">
        <f t="shared" si="2"/>
        <v>1576.25</v>
      </c>
    </row>
    <row r="23" spans="1:3" x14ac:dyDescent="0.25">
      <c r="A23">
        <f t="shared" si="0"/>
        <v>22</v>
      </c>
      <c r="B23" s="1">
        <f t="shared" si="1"/>
        <v>13310</v>
      </c>
      <c r="C23" s="1">
        <f t="shared" si="2"/>
        <v>1733.75</v>
      </c>
    </row>
    <row r="24" spans="1:3" x14ac:dyDescent="0.25">
      <c r="A24">
        <f t="shared" si="0"/>
        <v>23</v>
      </c>
      <c r="B24" s="1">
        <f t="shared" si="1"/>
        <v>15208.75</v>
      </c>
      <c r="C24" s="1">
        <f t="shared" si="2"/>
        <v>1898.75</v>
      </c>
    </row>
    <row r="25" spans="1:3" x14ac:dyDescent="0.25">
      <c r="A25">
        <f t="shared" si="0"/>
        <v>24</v>
      </c>
      <c r="B25" s="1">
        <f t="shared" si="1"/>
        <v>17280</v>
      </c>
      <c r="C25" s="1">
        <f t="shared" si="2"/>
        <v>2071.25</v>
      </c>
    </row>
    <row r="26" spans="1:3" x14ac:dyDescent="0.25">
      <c r="A26">
        <f t="shared" si="0"/>
        <v>25</v>
      </c>
      <c r="B26" s="1">
        <f t="shared" si="1"/>
        <v>19531.25</v>
      </c>
      <c r="C26" s="1">
        <f t="shared" si="2"/>
        <v>2251.25</v>
      </c>
    </row>
    <row r="27" spans="1:3" x14ac:dyDescent="0.25">
      <c r="A27">
        <f t="shared" si="0"/>
        <v>26</v>
      </c>
      <c r="B27" s="1">
        <f t="shared" si="1"/>
        <v>21970</v>
      </c>
      <c r="C27" s="1">
        <f t="shared" si="2"/>
        <v>2438.75</v>
      </c>
    </row>
    <row r="28" spans="1:3" x14ac:dyDescent="0.25">
      <c r="A28">
        <f t="shared" si="0"/>
        <v>27</v>
      </c>
      <c r="B28" s="1">
        <f t="shared" si="1"/>
        <v>24603.75</v>
      </c>
      <c r="C28" s="1">
        <f t="shared" si="2"/>
        <v>2633.75</v>
      </c>
    </row>
    <row r="29" spans="1:3" x14ac:dyDescent="0.25">
      <c r="A29">
        <f t="shared" si="0"/>
        <v>28</v>
      </c>
      <c r="B29" s="1">
        <f t="shared" si="1"/>
        <v>27440</v>
      </c>
      <c r="C29" s="1">
        <f t="shared" si="2"/>
        <v>2836.25</v>
      </c>
    </row>
    <row r="30" spans="1:3" x14ac:dyDescent="0.25">
      <c r="A30">
        <f t="shared" si="0"/>
        <v>29</v>
      </c>
      <c r="B30" s="1">
        <f t="shared" si="1"/>
        <v>30486.25</v>
      </c>
      <c r="C30" s="1">
        <f t="shared" si="2"/>
        <v>3046.25</v>
      </c>
    </row>
    <row r="31" spans="1:3" x14ac:dyDescent="0.25">
      <c r="A31">
        <f t="shared" si="0"/>
        <v>30</v>
      </c>
      <c r="B31" s="1">
        <f t="shared" si="1"/>
        <v>33750</v>
      </c>
      <c r="C31" s="1">
        <f t="shared" si="2"/>
        <v>3263.75</v>
      </c>
    </row>
    <row r="32" spans="1:3" x14ac:dyDescent="0.25">
      <c r="A32">
        <f t="shared" si="0"/>
        <v>31</v>
      </c>
      <c r="B32" s="1">
        <f t="shared" si="1"/>
        <v>37238.75</v>
      </c>
      <c r="C32" s="1">
        <f t="shared" si="2"/>
        <v>3488.75</v>
      </c>
    </row>
    <row r="33" spans="1:3" x14ac:dyDescent="0.25">
      <c r="A33">
        <f t="shared" si="0"/>
        <v>32</v>
      </c>
      <c r="B33" s="1">
        <f t="shared" si="1"/>
        <v>40960</v>
      </c>
      <c r="C33" s="1">
        <f t="shared" si="2"/>
        <v>3721.25</v>
      </c>
    </row>
    <row r="34" spans="1:3" x14ac:dyDescent="0.25">
      <c r="A34">
        <f t="shared" si="0"/>
        <v>33</v>
      </c>
      <c r="B34" s="1">
        <f t="shared" si="1"/>
        <v>44921.25</v>
      </c>
      <c r="C34" s="1">
        <f t="shared" si="2"/>
        <v>3961.25</v>
      </c>
    </row>
    <row r="35" spans="1:3" x14ac:dyDescent="0.25">
      <c r="A35">
        <f t="shared" si="0"/>
        <v>34</v>
      </c>
      <c r="B35" s="1">
        <f t="shared" si="1"/>
        <v>49130</v>
      </c>
      <c r="C35" s="1">
        <f t="shared" si="2"/>
        <v>4208.75</v>
      </c>
    </row>
    <row r="36" spans="1:3" x14ac:dyDescent="0.25">
      <c r="A36">
        <f t="shared" si="0"/>
        <v>35</v>
      </c>
      <c r="B36" s="1">
        <f t="shared" si="1"/>
        <v>53593.75</v>
      </c>
      <c r="C36" s="1">
        <f t="shared" si="2"/>
        <v>4463.75</v>
      </c>
    </row>
    <row r="37" spans="1:3" x14ac:dyDescent="0.25">
      <c r="A37">
        <f t="shared" si="0"/>
        <v>36</v>
      </c>
      <c r="B37" s="1">
        <f t="shared" si="1"/>
        <v>58320</v>
      </c>
      <c r="C37" s="1">
        <f t="shared" si="2"/>
        <v>4726.25</v>
      </c>
    </row>
    <row r="38" spans="1:3" x14ac:dyDescent="0.25">
      <c r="A38">
        <f t="shared" si="0"/>
        <v>37</v>
      </c>
      <c r="B38" s="1">
        <f t="shared" si="1"/>
        <v>63316.25</v>
      </c>
      <c r="C38" s="1">
        <f t="shared" si="2"/>
        <v>4996.25</v>
      </c>
    </row>
    <row r="39" spans="1:3" x14ac:dyDescent="0.25">
      <c r="A39">
        <f t="shared" si="0"/>
        <v>38</v>
      </c>
      <c r="B39" s="1">
        <f t="shared" si="1"/>
        <v>68590</v>
      </c>
      <c r="C39" s="1">
        <f t="shared" si="2"/>
        <v>5273.75</v>
      </c>
    </row>
    <row r="40" spans="1:3" x14ac:dyDescent="0.25">
      <c r="A40">
        <f t="shared" si="0"/>
        <v>39</v>
      </c>
      <c r="B40" s="1">
        <f t="shared" si="1"/>
        <v>74148.75</v>
      </c>
      <c r="C40" s="1">
        <f t="shared" si="2"/>
        <v>5558.75</v>
      </c>
    </row>
    <row r="41" spans="1:3" x14ac:dyDescent="0.25">
      <c r="A41">
        <f t="shared" si="0"/>
        <v>40</v>
      </c>
      <c r="B41" s="1">
        <f t="shared" si="1"/>
        <v>80000</v>
      </c>
      <c r="C41" s="1">
        <f t="shared" si="2"/>
        <v>5851.25</v>
      </c>
    </row>
    <row r="42" spans="1:3" x14ac:dyDescent="0.25">
      <c r="A42">
        <f t="shared" si="0"/>
        <v>41</v>
      </c>
      <c r="B42" s="1">
        <f t="shared" si="1"/>
        <v>86151.25</v>
      </c>
      <c r="C42" s="1">
        <f t="shared" si="2"/>
        <v>6151.25</v>
      </c>
    </row>
    <row r="43" spans="1:3" x14ac:dyDescent="0.25">
      <c r="A43">
        <f t="shared" si="0"/>
        <v>42</v>
      </c>
      <c r="B43" s="1">
        <f t="shared" si="1"/>
        <v>92610</v>
      </c>
      <c r="C43" s="1">
        <f t="shared" si="2"/>
        <v>6458.75</v>
      </c>
    </row>
    <row r="44" spans="1:3" x14ac:dyDescent="0.25">
      <c r="A44">
        <f t="shared" si="0"/>
        <v>43</v>
      </c>
      <c r="B44" s="1">
        <f t="shared" si="1"/>
        <v>99383.75</v>
      </c>
      <c r="C44" s="1">
        <f t="shared" si="2"/>
        <v>6773.75</v>
      </c>
    </row>
    <row r="45" spans="1:3" x14ac:dyDescent="0.25">
      <c r="A45">
        <f t="shared" si="0"/>
        <v>44</v>
      </c>
      <c r="B45" s="1">
        <f t="shared" si="1"/>
        <v>106480</v>
      </c>
      <c r="C45" s="1">
        <f t="shared" si="2"/>
        <v>7096.25</v>
      </c>
    </row>
    <row r="46" spans="1:3" x14ac:dyDescent="0.25">
      <c r="A46">
        <f t="shared" si="0"/>
        <v>45</v>
      </c>
      <c r="B46" s="1">
        <f t="shared" si="1"/>
        <v>113906.25</v>
      </c>
      <c r="C46" s="1">
        <f t="shared" si="2"/>
        <v>7426.25</v>
      </c>
    </row>
    <row r="47" spans="1:3" x14ac:dyDescent="0.25">
      <c r="A47">
        <f t="shared" si="0"/>
        <v>46</v>
      </c>
      <c r="B47" s="1">
        <f t="shared" si="1"/>
        <v>121670</v>
      </c>
      <c r="C47" s="1">
        <f t="shared" si="2"/>
        <v>7763.75</v>
      </c>
    </row>
    <row r="48" spans="1:3" x14ac:dyDescent="0.25">
      <c r="A48">
        <f t="shared" si="0"/>
        <v>47</v>
      </c>
      <c r="B48" s="1">
        <f t="shared" si="1"/>
        <v>129778.75</v>
      </c>
      <c r="C48" s="1">
        <f t="shared" si="2"/>
        <v>8108.75</v>
      </c>
    </row>
    <row r="49" spans="1:3" x14ac:dyDescent="0.25">
      <c r="A49">
        <f t="shared" si="0"/>
        <v>48</v>
      </c>
      <c r="B49" s="1">
        <f t="shared" si="1"/>
        <v>138240</v>
      </c>
      <c r="C49" s="1">
        <f t="shared" si="2"/>
        <v>8461.25</v>
      </c>
    </row>
    <row r="50" spans="1:3" x14ac:dyDescent="0.25">
      <c r="A50">
        <f t="shared" si="0"/>
        <v>49</v>
      </c>
      <c r="B50" s="1">
        <f t="shared" si="1"/>
        <v>147061.25</v>
      </c>
      <c r="C50" s="1">
        <f t="shared" si="2"/>
        <v>8821.25</v>
      </c>
    </row>
    <row r="51" spans="1:3" x14ac:dyDescent="0.25">
      <c r="A51">
        <f t="shared" si="0"/>
        <v>50</v>
      </c>
      <c r="B51" s="1">
        <f t="shared" si="1"/>
        <v>156250</v>
      </c>
      <c r="C51" s="1">
        <f t="shared" si="2"/>
        <v>9188.75</v>
      </c>
    </row>
    <row r="52" spans="1:3" x14ac:dyDescent="0.25">
      <c r="A52">
        <f t="shared" si="0"/>
        <v>51</v>
      </c>
      <c r="B52" s="1">
        <f t="shared" si="1"/>
        <v>165813.75</v>
      </c>
      <c r="C52" s="1">
        <f t="shared" si="2"/>
        <v>9563.75</v>
      </c>
    </row>
    <row r="53" spans="1:3" x14ac:dyDescent="0.25">
      <c r="A53">
        <f t="shared" si="0"/>
        <v>52</v>
      </c>
      <c r="B53" s="1">
        <f t="shared" si="1"/>
        <v>175760</v>
      </c>
      <c r="C53" s="1">
        <f t="shared" si="2"/>
        <v>9946.25</v>
      </c>
    </row>
    <row r="54" spans="1:3" x14ac:dyDescent="0.25">
      <c r="A54">
        <f t="shared" si="0"/>
        <v>53</v>
      </c>
      <c r="B54" s="1">
        <f t="shared" si="1"/>
        <v>186096.25</v>
      </c>
      <c r="C54" s="1">
        <f t="shared" si="2"/>
        <v>10336.25</v>
      </c>
    </row>
    <row r="55" spans="1:3" x14ac:dyDescent="0.25">
      <c r="A55">
        <f t="shared" si="0"/>
        <v>54</v>
      </c>
      <c r="B55" s="1">
        <f t="shared" si="1"/>
        <v>196830</v>
      </c>
      <c r="C55" s="1">
        <f t="shared" si="2"/>
        <v>10733.75</v>
      </c>
    </row>
    <row r="56" spans="1:3" x14ac:dyDescent="0.25">
      <c r="A56">
        <f t="shared" si="0"/>
        <v>55</v>
      </c>
      <c r="B56" s="1">
        <f t="shared" si="1"/>
        <v>207968.75</v>
      </c>
      <c r="C56" s="1">
        <f t="shared" si="2"/>
        <v>11138.75</v>
      </c>
    </row>
    <row r="57" spans="1:3" x14ac:dyDescent="0.25">
      <c r="A57">
        <f t="shared" si="0"/>
        <v>56</v>
      </c>
      <c r="B57" s="1">
        <f t="shared" si="1"/>
        <v>219520</v>
      </c>
      <c r="C57" s="1">
        <f t="shared" si="2"/>
        <v>11551.25</v>
      </c>
    </row>
    <row r="58" spans="1:3" x14ac:dyDescent="0.25">
      <c r="A58">
        <f t="shared" si="0"/>
        <v>57</v>
      </c>
      <c r="B58" s="1">
        <f t="shared" si="1"/>
        <v>231491.25</v>
      </c>
      <c r="C58" s="1">
        <f t="shared" si="2"/>
        <v>11971.25</v>
      </c>
    </row>
    <row r="59" spans="1:3" x14ac:dyDescent="0.25">
      <c r="A59">
        <f t="shared" si="0"/>
        <v>58</v>
      </c>
      <c r="B59" s="1">
        <f t="shared" si="1"/>
        <v>243890</v>
      </c>
      <c r="C59" s="1">
        <f t="shared" si="2"/>
        <v>12398.75</v>
      </c>
    </row>
    <row r="60" spans="1:3" x14ac:dyDescent="0.25">
      <c r="A60">
        <f t="shared" si="0"/>
        <v>59</v>
      </c>
      <c r="B60" s="1">
        <f t="shared" si="1"/>
        <v>256723.75</v>
      </c>
      <c r="C60" s="1">
        <f t="shared" si="2"/>
        <v>12833.75</v>
      </c>
    </row>
    <row r="61" spans="1:3" x14ac:dyDescent="0.25">
      <c r="A61">
        <f t="shared" si="0"/>
        <v>60</v>
      </c>
      <c r="B61" s="1">
        <f t="shared" si="1"/>
        <v>270000</v>
      </c>
      <c r="C61" s="1">
        <f t="shared" si="2"/>
        <v>13276.25</v>
      </c>
    </row>
    <row r="62" spans="1:3" x14ac:dyDescent="0.25">
      <c r="A62">
        <f t="shared" si="0"/>
        <v>61</v>
      </c>
      <c r="B62" s="1">
        <f t="shared" si="1"/>
        <v>283726.25</v>
      </c>
      <c r="C62" s="1">
        <f t="shared" si="2"/>
        <v>13726.25</v>
      </c>
    </row>
    <row r="63" spans="1:3" x14ac:dyDescent="0.25">
      <c r="A63">
        <f t="shared" si="0"/>
        <v>62</v>
      </c>
      <c r="B63" s="1">
        <f t="shared" si="1"/>
        <v>297910</v>
      </c>
      <c r="C63" s="1">
        <f t="shared" si="2"/>
        <v>14183.75</v>
      </c>
    </row>
    <row r="64" spans="1:3" x14ac:dyDescent="0.25">
      <c r="A64">
        <f t="shared" si="0"/>
        <v>63</v>
      </c>
      <c r="B64" s="1">
        <f t="shared" si="1"/>
        <v>312558.75</v>
      </c>
      <c r="C64" s="1">
        <f t="shared" si="2"/>
        <v>14648.75</v>
      </c>
    </row>
    <row r="65" spans="1:3" x14ac:dyDescent="0.25">
      <c r="A65">
        <f t="shared" si="0"/>
        <v>64</v>
      </c>
      <c r="B65" s="1">
        <f t="shared" si="1"/>
        <v>327680</v>
      </c>
      <c r="C65" s="1">
        <f t="shared" si="2"/>
        <v>15121.25</v>
      </c>
    </row>
    <row r="66" spans="1:3" x14ac:dyDescent="0.25">
      <c r="A66">
        <f t="shared" si="0"/>
        <v>65</v>
      </c>
      <c r="B66" s="1">
        <f t="shared" si="1"/>
        <v>343281.25</v>
      </c>
      <c r="C66" s="1">
        <f t="shared" si="2"/>
        <v>15601.25</v>
      </c>
    </row>
    <row r="67" spans="1:3" x14ac:dyDescent="0.25">
      <c r="A67">
        <f t="shared" si="0"/>
        <v>66</v>
      </c>
      <c r="B67" s="1">
        <f t="shared" si="1"/>
        <v>359370</v>
      </c>
      <c r="C67" s="1">
        <f t="shared" si="2"/>
        <v>16088.75</v>
      </c>
    </row>
    <row r="68" spans="1:3" x14ac:dyDescent="0.25">
      <c r="A68">
        <f t="shared" ref="A68:A98" si="3">A67+1</f>
        <v>67</v>
      </c>
      <c r="B68" s="1">
        <f t="shared" ref="B68:B101" si="4">1.25*(A68^3)</f>
        <v>375953.75</v>
      </c>
      <c r="C68" s="1">
        <f t="shared" si="2"/>
        <v>16583.75</v>
      </c>
    </row>
    <row r="69" spans="1:3" x14ac:dyDescent="0.25">
      <c r="A69">
        <f t="shared" si="3"/>
        <v>68</v>
      </c>
      <c r="B69" s="1">
        <f t="shared" si="4"/>
        <v>393040</v>
      </c>
      <c r="C69" s="1">
        <f t="shared" ref="C69:C101" si="5">B69-B68</f>
        <v>17086.25</v>
      </c>
    </row>
    <row r="70" spans="1:3" x14ac:dyDescent="0.25">
      <c r="A70">
        <f t="shared" si="3"/>
        <v>69</v>
      </c>
      <c r="B70" s="1">
        <f t="shared" si="4"/>
        <v>410636.25</v>
      </c>
      <c r="C70" s="1">
        <f t="shared" si="5"/>
        <v>17596.25</v>
      </c>
    </row>
    <row r="71" spans="1:3" x14ac:dyDescent="0.25">
      <c r="A71">
        <f t="shared" si="3"/>
        <v>70</v>
      </c>
      <c r="B71" s="1">
        <f t="shared" si="4"/>
        <v>428750</v>
      </c>
      <c r="C71" s="1">
        <f t="shared" si="5"/>
        <v>18113.75</v>
      </c>
    </row>
    <row r="72" spans="1:3" x14ac:dyDescent="0.25">
      <c r="A72">
        <f t="shared" si="3"/>
        <v>71</v>
      </c>
      <c r="B72" s="1">
        <f t="shared" si="4"/>
        <v>447388.75</v>
      </c>
      <c r="C72" s="1">
        <f t="shared" si="5"/>
        <v>18638.75</v>
      </c>
    </row>
    <row r="73" spans="1:3" x14ac:dyDescent="0.25">
      <c r="A73">
        <f t="shared" si="3"/>
        <v>72</v>
      </c>
      <c r="B73" s="1">
        <f t="shared" si="4"/>
        <v>466560</v>
      </c>
      <c r="C73" s="1">
        <f t="shared" si="5"/>
        <v>19171.25</v>
      </c>
    </row>
    <row r="74" spans="1:3" x14ac:dyDescent="0.25">
      <c r="A74">
        <f t="shared" si="3"/>
        <v>73</v>
      </c>
      <c r="B74" s="1">
        <f t="shared" si="4"/>
        <v>486271.25</v>
      </c>
      <c r="C74" s="1">
        <f t="shared" si="5"/>
        <v>19711.25</v>
      </c>
    </row>
    <row r="75" spans="1:3" x14ac:dyDescent="0.25">
      <c r="A75">
        <f t="shared" si="3"/>
        <v>74</v>
      </c>
      <c r="B75" s="1">
        <f t="shared" si="4"/>
        <v>506530</v>
      </c>
      <c r="C75" s="1">
        <f t="shared" si="5"/>
        <v>20258.75</v>
      </c>
    </row>
    <row r="76" spans="1:3" x14ac:dyDescent="0.25">
      <c r="A76">
        <f t="shared" si="3"/>
        <v>75</v>
      </c>
      <c r="B76" s="1">
        <f t="shared" si="4"/>
        <v>527343.75</v>
      </c>
      <c r="C76" s="1">
        <f t="shared" si="5"/>
        <v>20813.75</v>
      </c>
    </row>
    <row r="77" spans="1:3" x14ac:dyDescent="0.25">
      <c r="A77">
        <f t="shared" si="3"/>
        <v>76</v>
      </c>
      <c r="B77" s="1">
        <f t="shared" si="4"/>
        <v>548720</v>
      </c>
      <c r="C77" s="1">
        <f t="shared" si="5"/>
        <v>21376.25</v>
      </c>
    </row>
    <row r="78" spans="1:3" x14ac:dyDescent="0.25">
      <c r="A78">
        <f t="shared" si="3"/>
        <v>77</v>
      </c>
      <c r="B78" s="1">
        <f t="shared" si="4"/>
        <v>570666.25</v>
      </c>
      <c r="C78" s="1">
        <f t="shared" si="5"/>
        <v>21946.25</v>
      </c>
    </row>
    <row r="79" spans="1:3" x14ac:dyDescent="0.25">
      <c r="A79">
        <f t="shared" si="3"/>
        <v>78</v>
      </c>
      <c r="B79" s="1">
        <f t="shared" si="4"/>
        <v>593190</v>
      </c>
      <c r="C79" s="1">
        <f t="shared" si="5"/>
        <v>22523.75</v>
      </c>
    </row>
    <row r="80" spans="1:3" x14ac:dyDescent="0.25">
      <c r="A80">
        <f t="shared" si="3"/>
        <v>79</v>
      </c>
      <c r="B80" s="1">
        <f t="shared" si="4"/>
        <v>616298.75</v>
      </c>
      <c r="C80" s="1">
        <f t="shared" si="5"/>
        <v>23108.75</v>
      </c>
    </row>
    <row r="81" spans="1:3" x14ac:dyDescent="0.25">
      <c r="A81">
        <f t="shared" si="3"/>
        <v>80</v>
      </c>
      <c r="B81" s="1">
        <f t="shared" si="4"/>
        <v>640000</v>
      </c>
      <c r="C81" s="1">
        <f t="shared" si="5"/>
        <v>23701.25</v>
      </c>
    </row>
    <row r="82" spans="1:3" x14ac:dyDescent="0.25">
      <c r="A82">
        <f t="shared" si="3"/>
        <v>81</v>
      </c>
      <c r="B82" s="1">
        <f t="shared" si="4"/>
        <v>664301.25</v>
      </c>
      <c r="C82" s="1">
        <f t="shared" si="5"/>
        <v>24301.25</v>
      </c>
    </row>
    <row r="83" spans="1:3" x14ac:dyDescent="0.25">
      <c r="A83">
        <f t="shared" si="3"/>
        <v>82</v>
      </c>
      <c r="B83" s="1">
        <f t="shared" si="4"/>
        <v>689210</v>
      </c>
      <c r="C83" s="1">
        <f t="shared" si="5"/>
        <v>24908.75</v>
      </c>
    </row>
    <row r="84" spans="1:3" x14ac:dyDescent="0.25">
      <c r="A84">
        <f t="shared" si="3"/>
        <v>83</v>
      </c>
      <c r="B84" s="1">
        <f t="shared" si="4"/>
        <v>714733.75</v>
      </c>
      <c r="C84" s="1">
        <f t="shared" si="5"/>
        <v>25523.75</v>
      </c>
    </row>
    <row r="85" spans="1:3" x14ac:dyDescent="0.25">
      <c r="A85">
        <f t="shared" si="3"/>
        <v>84</v>
      </c>
      <c r="B85" s="1">
        <f t="shared" si="4"/>
        <v>740880</v>
      </c>
      <c r="C85" s="1">
        <f t="shared" si="5"/>
        <v>26146.25</v>
      </c>
    </row>
    <row r="86" spans="1:3" x14ac:dyDescent="0.25">
      <c r="A86">
        <f t="shared" si="3"/>
        <v>85</v>
      </c>
      <c r="B86" s="1">
        <f t="shared" si="4"/>
        <v>767656.25</v>
      </c>
      <c r="C86" s="1">
        <f t="shared" si="5"/>
        <v>26776.25</v>
      </c>
    </row>
    <row r="87" spans="1:3" x14ac:dyDescent="0.25">
      <c r="A87">
        <f t="shared" si="3"/>
        <v>86</v>
      </c>
      <c r="B87" s="1">
        <f t="shared" si="4"/>
        <v>795070</v>
      </c>
      <c r="C87" s="1">
        <f t="shared" si="5"/>
        <v>27413.75</v>
      </c>
    </row>
    <row r="88" spans="1:3" x14ac:dyDescent="0.25">
      <c r="A88">
        <f t="shared" si="3"/>
        <v>87</v>
      </c>
      <c r="B88" s="1">
        <f t="shared" si="4"/>
        <v>823128.75</v>
      </c>
      <c r="C88" s="1">
        <f t="shared" si="5"/>
        <v>28058.75</v>
      </c>
    </row>
    <row r="89" spans="1:3" x14ac:dyDescent="0.25">
      <c r="A89">
        <f t="shared" si="3"/>
        <v>88</v>
      </c>
      <c r="B89" s="1">
        <f t="shared" si="4"/>
        <v>851840</v>
      </c>
      <c r="C89" s="1">
        <f t="shared" si="5"/>
        <v>28711.25</v>
      </c>
    </row>
    <row r="90" spans="1:3" x14ac:dyDescent="0.25">
      <c r="A90">
        <f t="shared" si="3"/>
        <v>89</v>
      </c>
      <c r="B90" s="1">
        <f t="shared" si="4"/>
        <v>881211.25</v>
      </c>
      <c r="C90" s="1">
        <f t="shared" si="5"/>
        <v>29371.25</v>
      </c>
    </row>
    <row r="91" spans="1:3" x14ac:dyDescent="0.25">
      <c r="A91">
        <f t="shared" si="3"/>
        <v>90</v>
      </c>
      <c r="B91" s="1">
        <f t="shared" si="4"/>
        <v>911250</v>
      </c>
      <c r="C91" s="1">
        <f t="shared" si="5"/>
        <v>30038.75</v>
      </c>
    </row>
    <row r="92" spans="1:3" x14ac:dyDescent="0.25">
      <c r="A92">
        <f t="shared" si="3"/>
        <v>91</v>
      </c>
      <c r="B92" s="1">
        <f t="shared" si="4"/>
        <v>941963.75</v>
      </c>
      <c r="C92" s="1">
        <f t="shared" si="5"/>
        <v>30713.75</v>
      </c>
    </row>
    <row r="93" spans="1:3" x14ac:dyDescent="0.25">
      <c r="A93">
        <f t="shared" si="3"/>
        <v>92</v>
      </c>
      <c r="B93" s="1">
        <f t="shared" si="4"/>
        <v>973360</v>
      </c>
      <c r="C93" s="1">
        <f t="shared" si="5"/>
        <v>31396.25</v>
      </c>
    </row>
    <row r="94" spans="1:3" x14ac:dyDescent="0.25">
      <c r="A94">
        <f t="shared" si="3"/>
        <v>93</v>
      </c>
      <c r="B94" s="1">
        <f t="shared" si="4"/>
        <v>1005446.25</v>
      </c>
      <c r="C94" s="1">
        <f t="shared" si="5"/>
        <v>32086.25</v>
      </c>
    </row>
    <row r="95" spans="1:3" x14ac:dyDescent="0.25">
      <c r="A95">
        <f t="shared" si="3"/>
        <v>94</v>
      </c>
      <c r="B95" s="1">
        <f t="shared" si="4"/>
        <v>1038230</v>
      </c>
      <c r="C95" s="1">
        <f t="shared" si="5"/>
        <v>32783.75</v>
      </c>
    </row>
    <row r="96" spans="1:3" x14ac:dyDescent="0.25">
      <c r="A96">
        <f t="shared" si="3"/>
        <v>95</v>
      </c>
      <c r="B96" s="1">
        <f t="shared" si="4"/>
        <v>1071718.75</v>
      </c>
      <c r="C96" s="1">
        <f t="shared" si="5"/>
        <v>33488.75</v>
      </c>
    </row>
    <row r="97" spans="1:3" x14ac:dyDescent="0.25">
      <c r="A97">
        <f t="shared" si="3"/>
        <v>96</v>
      </c>
      <c r="B97" s="1">
        <f t="shared" si="4"/>
        <v>1105920</v>
      </c>
      <c r="C97" s="1">
        <f t="shared" si="5"/>
        <v>34201.25</v>
      </c>
    </row>
    <row r="98" spans="1:3" x14ac:dyDescent="0.25">
      <c r="A98">
        <f t="shared" si="3"/>
        <v>97</v>
      </c>
      <c r="B98" s="1">
        <f t="shared" si="4"/>
        <v>1140841.25</v>
      </c>
      <c r="C98" s="1">
        <f t="shared" si="5"/>
        <v>34921.25</v>
      </c>
    </row>
    <row r="99" spans="1:3" x14ac:dyDescent="0.25">
      <c r="A99">
        <f>A98+1</f>
        <v>98</v>
      </c>
      <c r="B99" s="1">
        <f t="shared" si="4"/>
        <v>1176490</v>
      </c>
      <c r="C99" s="1">
        <f t="shared" si="5"/>
        <v>35648.75</v>
      </c>
    </row>
    <row r="100" spans="1:3" x14ac:dyDescent="0.25">
      <c r="A100">
        <f t="shared" ref="A100" si="6">A99+1</f>
        <v>99</v>
      </c>
      <c r="B100" s="1">
        <f t="shared" si="4"/>
        <v>1212873.75</v>
      </c>
      <c r="C100" s="1">
        <f t="shared" si="5"/>
        <v>36383.75</v>
      </c>
    </row>
    <row r="101" spans="1:3" x14ac:dyDescent="0.25">
      <c r="A101">
        <f>A100+1</f>
        <v>100</v>
      </c>
      <c r="B101" s="1">
        <f t="shared" si="4"/>
        <v>1250000</v>
      </c>
      <c r="C101" s="1">
        <f t="shared" si="5"/>
        <v>37126.25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Pilote</dc:creator>
  <cp:lastModifiedBy>Pilote</cp:lastModifiedBy>
  <dcterms:created xsi:type="dcterms:W3CDTF">2018-07-23T15:01:35Z</dcterms:created>
  <dcterms:modified xsi:type="dcterms:W3CDTF">2018-07-23T18:08:01Z</dcterms:modified>
</cp:coreProperties>
</file>