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ssion" sheetId="1" r:id="rId4"/>
    <sheet state="visible" name="참고자료" sheetId="2" r:id="rId5"/>
    <sheet state="visible" name="알고리즘" sheetId="3" r:id="rId6"/>
    <sheet state="visible" name="BugList" sheetId="4" r:id="rId7"/>
  </sheets>
  <definedNames/>
  <calcPr/>
  <extLst>
    <ext uri="GoogleSheetsCustomDataVersion1">
      <go:sheetsCustomData xmlns:go="http://customooxmlschemas.google.com/" r:id="rId8" roundtripDataSignature="AMtx7migb4Isk1iAOtFKyrUlGZLRtUn63w=="/>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ID#AAAAId_EQUI
def isNumber(s)    (2021-05-10 06:27:00)
try:
    temp = int(float(s))
    return int(temp)
  except ValueError:
    return False</t>
      </text>
    </comment>
  </commentList>
  <extLst>
    <ext uri="GoogleSheetsCustomDataVersion1">
      <go:sheetsCustomData xmlns:go="http://customooxmlschemas.google.com/" r:id="rId1" roundtripDataSignature="AMtx7mgc+BEnT7EWSWN2thQxUH/IHVmbOA=="/>
    </ext>
  </extLst>
</comments>
</file>

<file path=xl/comments2.xml><?xml version="1.0" encoding="utf-8"?>
<comments xmlns:r="http://schemas.openxmlformats.org/officeDocument/2006/relationships" xmlns="http://schemas.openxmlformats.org/spreadsheetml/2006/main">
  <authors>
    <author/>
  </authors>
  <commentList>
    <comment authorId="0" ref="C11">
      <text>
        <t xml:space="preserve">for i in range(2,10):
        for j in range(1,10):
              print("{}*{} = {}".format(i,j, i*j))
======</t>
      </text>
    </comment>
    <comment authorId="0" ref="E11">
      <text>
        <t xml:space="preserve">number_input = int(input("숫자를 입력하세요: "))
if number_input % 2 == 0:
        print("짝수입니다")
else:
        print("홀수입니다")
======</t>
      </text>
    </comment>
    <comment authorId="0" ref="G11">
      <text>
        <t xml:space="preserve">y=0
for i in range(1,101):
       if i % 2 == 0:
          i = -i
          y = y+i
print(y)
======</t>
      </text>
    </comment>
    <comment authorId="0" ref="I11">
      <text>
        <t xml:space="preserve">num_input1 = int(input())
num_input2 = int(input())
num_input3 = int(input())
if num_input1 &lt; num_input2 &lt; num_input3 or num_input1 &lt; num_input3 &lt; num_input2:
        print(num_input1)
elif num_input2 &lt; num_input1 &lt; num_input3 or num_input2 &lt; num_input3 &lt; num_input1:
        print(num_input2)
else:
        print(num_input3)
======</t>
      </text>
    </comment>
    <comment authorId="0" ref="K11">
      <text>
        <t xml:space="preserve">a, b = map(int, input('입력값: ').split(','))
c=1
for i in range(b):
       c = c*a
print("출력값:",c)
======</t>
      </text>
    </comment>
    <comment authorId="0" ref="M11">
      <text>
        <t xml:space="preserve">y = list(range(2,101))
a = 0
for i, j in enumerate(y):
      if j % 2 == 0:
       j  = -j
       a = a + (i+1)/j
print(a)
======</t>
      </text>
    </comment>
    <comment authorId="0" ref="Q11">
      <text>
        <t xml:space="preserve">x = []
z = 0
for i in range(1,11):
       x.append(i)
       y = sum(x)
       z= y+z
print(z)
======</t>
      </text>
    </comment>
    <comment authorId="0" ref="U11">
      <text>
        <t xml:space="preserve">def fact(n):
    f = 1  
    for i in range(1, n + 1):
        f = f*i
    return f
n = range(1,11)
y = 0
for i in n:
    y= fact(i)+y
sum_fact = '{:,}'.format(y)
print(sum_fact)
======</t>
      </text>
    </comment>
    <comment authorId="0" ref="W11">
      <text>
        <t xml:space="preserve">import random
a = random.randint(1,100)
even = 0
odd = 0
for i in range(100):
    a = random.randint(1,100)
    if a % 2 == 0:
        even +=1
    else:
        odd+=1
print("짝수: {}, 홀수:{}".format(even, odd))
======</t>
      </text>
    </comment>
    <comment authorId="0" ref="C17">
      <text>
        <t xml:space="preserve">for i in range(2, 10):
    print("="*30, f"{i}단")
    for j in range(1, 10):
        print(f"{i} X {j} = {i*j}")
======</t>
      </text>
    </comment>
    <comment authorId="0" ref="E17">
      <text>
        <t xml:space="preserve">di = int(input('숫자를 입력하세요 : '))
if di % 2 == 0 :
    print("결과 : 짝수입니다.")
else :
    print("결과 : 홀수입니다.")
======</t>
      </text>
    </comment>
    <comment authorId="0" ref="G17">
      <text>
        <t xml:space="preserve">temp = []
for i in range(1, 101):
    i = -i*((-1)**(i))
    temp.append(i)
print(sum(temp))
======</t>
      </text>
    </comment>
    <comment authorId="0" ref="I17">
      <text>
        <t xml:space="preserve">temp = []
while True :
    num_input = int(input(""))
    temp.append(num_input)  
    if len(temp) == 3: 
        for i in range(len(temp)): 
            for j in range(len(temp)-i-1):
                if temp[j] &lt; temp[j+1]:
                    temp[j], temp[j+1] = temp[j+1], temp[j]                
        print("세수 중 제일 작은 수는 {} 입니다".format(temp[-1]))
        temp = []
        break
======</t>
      </text>
    </comment>
    <comment authorId="0" ref="K17">
      <text>
        <t xml:space="preserve">num_input = input("")
num_input = num_input.strip().split(',')
temp = 1
for i in range(int(num_input[-1])):
    temp *= int(num_input[0])
print(temp)
======</t>
      </text>
    </comment>
    <comment authorId="0" ref="M17">
      <text>
        <t xml:space="preserve">temp = []
x = 0
for i in range(1,100):
    temp.append(i/(i+1))
    for j in range(len(temp)):
        if j % 2 == 0:
            temp[j] = -(temp[j])
    x += temp[i-1]
print(x)
======</t>
      </text>
    </comment>
    <comment authorId="0" ref="O17">
      <text>
        <t xml:space="preserve">x = 1
total = 0
pl = int(input("n번째항까지 합 출력 : n ="))
for i in range(1, pl+1):
    y = 0
    for j in range(i):        
        y += j
    t = x + y
    total += t
print(total)
======</t>
      </text>
    </comment>
    <comment authorId="0" ref="Q17">
      <text>
        <t xml:space="preserve">x = 0
y = 0
total = 0
pl = int(input("n ="))
for i in range(1,pl+1):
    for j in range(i+1):
        y += j
    total = x + y
print(total)
======</t>
      </text>
    </comment>
    <comment authorId="0" ref="S17">
      <text>
        <t xml:space="preserve">x = 1
total = 0
pl = int(input("n번째항까지 합 출력 : n ="))
for n in range(1, pl+1): 
    y = 0 
    for j in range(n):        
        y += j
        t = x + y
    if n % 2 != 0: 
        t = -t
    total += t
print(total)
======</t>
      </text>
    </comment>
    <comment authorId="0" ref="U17">
      <text>
        <t xml:space="preserve">total = 0
pl = int(input("n ="))
for i in range(1, pl+1):
    y = 1
    for j in range(1, i+1):
        y *= j
    total += y
print("{:,}".format(total))
======</t>
      </text>
    </comment>
    <comment authorId="0" ref="W17">
      <text>
        <t xml:space="preserve">import random
rnd = [random.randint(1,100) for i in range(100)]
even = []
odd = []
for i in rnd:
    if i % 2 == 0:
        even.append(i)
    else:
        odd.append(i)
print("짝수 개수 :{}".format(len(even)))
print("홀수 개수 :{}".format(len(odd)))
======</t>
      </text>
    </comment>
    <comment authorId="0" ref="Y17">
      <text>
        <t xml:space="preserve">pl = int(input("n ="))
y = 1
for i in range(1,pl+1):
    y *= i
print(y)
======</t>
      </text>
    </comment>
    <comment authorId="0" ref="AA17">
      <text>
        <t xml:space="preserve">n = int(input("n ="))
x=0
y=1
z=0
temp = []
for i in range(1, n+1): 
    x = y + z
    temp.append(x)
    y = x + z
    temp.append(y)
    z = x + y
    temp.append(z)
print(temp[n+1])
======</t>
      </text>
    </comment>
    <comment authorId="0" ref="C23">
      <text>
        <t xml:space="preserve">for i in range(2,10):
    for j in range(1, 10):
        print("{} * {} = {}".format(i,j,i*j))
======</t>
      </text>
    </comment>
    <comment authorId="0" ref="E23">
      <text>
        <t xml:space="preserve">n = int(input())
if n%2==0:
    print("짝수입니다")
else:
    print("홀수입니다")
======</t>
      </text>
    </comment>
    <comment authorId="0" ref="G23">
      <text>
        <t xml:space="preserve">print(sum(list(map(lambda x:x if x%2==1 else -x,list(range(1,101))))))
======</t>
      </text>
    </comment>
    <comment authorId="0" ref="I23">
      <text>
        <t xml:space="preserve">a = int(input("첫번째 수를 입력해주세요"))
b = int(input("두번째 수를 입력해주세요"))
c = int(input("세번째 수를 입력해주세요"))
print("방법 1 : 가장 작은 수는 {} 입니다".format(min(a,b,c)))
print("방법 2 : 가장 작은 수는 {} 입니다".format(sorted([a,b,c])[0]))
======</t>
      </text>
    </comment>
    <comment authorId="0" ref="K23">
      <text>
        <t xml:space="preserve">a = int(input())
b = int(input())
result = 1
for i in range(b):
    result *= a
print(result)
======</t>
      </text>
    </comment>
    <comment authorId="0" ref="M23">
      <text>
        <t xml:space="preserve">print(sum(list(map(lambda x: -(x/(x+1)) if x%2!=0 else x/(x+1),list(range(1,100))))))
======</t>
      </text>
    </comment>
    <comment authorId="0" ref="O23">
      <text>
        <t xml:space="preserve">li = [1]
for i in range(1,20):
    li.append(li[i-1]+i)
print(sum(li)
======</t>
      </text>
    </comment>
    <comment authorId="0" ref="Q23">
      <text>
        <t xml:space="preserve">print(sum(list(map(lambda x:x*(x+1)//2,list(range(1,11))))))
======</t>
      </text>
    </comment>
    <comment authorId="0" ref="S23">
      <text>
        <t xml:space="preserve">li = [-1]
for i in range(1,20):
    li.append(abs(li[i-1])+i if i%2==1 else -(abs(li[i-1])+i))
print(sum(li))
======</t>
      </text>
    </comment>
    <comment authorId="0" ref="U23">
      <text>
        <t xml:space="preserve"># 방법 1
import math
print("방법1 math함수 import : {}".format(sum([math.factorial(i) for i in range(1,11)])))
# 방법 2
cur = 1
result = 0
for i in range(1,11):
    cur *= i
    result += cur
print("방법2 for문 활용: {}".format(result))
======</t>
      </text>
    </comment>
    <comment authorId="0" ref="W23">
      <text>
        <t xml:space="preserve">import random
li = [random.randint(1,100) for _ in range(100)]
print("짝수의 개수: {}".format(len(list(filter(lambda x: x%2==0,li)))))
print("홀수의 개수: {}".format(len(li)-len(list(filter(lambda x: x%2==0,li)))))
======</t>
      </text>
    </comment>
    <comment authorId="0" ref="Y23">
      <text>
        <t xml:space="preserve">N = int(input())
# 방법 1
import math
print(math.factorial(N))
# 방법 2
result = 1
for i in range(2,N+1):
    result *= i
print(result)
======</t>
      </text>
    </comment>
    <comment authorId="0" ref="AA23">
      <text>
        <t xml:space="preserve">a = [0]*20
a[0],a[1] = 1,1
for i in range(2,20):
    a[i] = a[i-1]+a[i-2]
print(sum(a))
======</t>
      </text>
    </comment>
    <comment authorId="0" ref="AC23">
      <text>
        <t xml:space="preserve"># 방법 1
print(sum(list(map(lambda x:x*(78-x),list(range(1,78))))))
# 방법 2
cnt = 0
for i in range(1, 78):
    cnt += i*(78-i)
print(cnt)
======</t>
      </text>
    </comment>
    <comment authorId="0" ref="AE23">
      <text>
        <t xml:space="preserve"># 직접 난수 입력 받을 경우
'''r = [0]*10
for i in range(10):
    n = int(input(f"{i+1}번째 수를 입력해주세요"))
    r[i] = n'''
# 임의로 난수 입력 시킬 경우
import random
r = [random.randint(1,100) for _ in range(10)]
# 방법 1 : max함수 사용
print("방법 1 : {}".format(max(r)))
# 방법 2 : for문으로 maxV 값 갱신
maxV = r[0]
for j in range(10):
    if r[j]&gt;maxV:
        maxV = r[j]
print("방법 2 : {}".format(maxV))
======</t>
      </text>
    </comment>
    <comment authorId="0" ref="AG23">
      <text>
        <t xml:space="preserve">import random
score = sorted(list(enumerate([random.randint(0,100) for _ in range(10)])),key=lambda x:x[1],reverse=True)
result = sorted(list(enumerate(score)),key=lambda x:x[0])
for rank,point in result:
    print("{} 순위 : {} 점 - {} 번째 과목".format(rank+1, point[1],point[0]+1))
======</t>
      </text>
    </comment>
    <comment authorId="0" ref="AI23">
      <text>
        <t xml:space="preserve">import random
num_li = [random.randint(1,100) for _ in range(50)]
print("짝수 개수 : {}".format(len(list(filter(lambda x:x%2==0,num_li)))))
print("홀수 개수 : {}".format(50-len(list(filter(lambda x:x%2==0,num_li)))))
======</t>
      </text>
    </comment>
    <comment authorId="0" ref="O33">
      <text>
        <t xml:space="preserve">
def solution(input_list):
    t = max(input_list)
    layer = 0
    s_flg = False
    result = 0
    while t != 0:
        temp_l = []
        start_index = 0
        end_index = 0
        for i in range(len(input_list)):
            if input_list[i] &gt; layer:
                if s_flg == False: # 벽 시작위치 구했는지 판단하는 if
                    s_flg = True # 벽 시작위치를 구했다면 True로 바꾼다.
                    start_index = i # 벽 시작인덱스 구함.
                end_index = i # 끝 인덱스 구함
                temp_l.append(1) # 벽
            else: 
                temp_l.append(0) # 빈공간
        result += temp_l[start_index:end_index].count(0) #시작 인덱스와 끝 인덱스 사이 빈공간 개수 count()
        s_flg = False # 다음층 탐색을 위해 False로 바꿔준다.
        layer += 1 # 다름층 진행위해 1더함
        t -= 1 # while문 종료를 위한 값.
    return result # 정답반환.
temp = [0,1,0,2,1,0,1,3,2,1,2,1]
print(solution(temp))
======</t>
      </text>
    </comment>
    <comment authorId="0" ref="C50">
      <text>
        <t xml:space="preserve">c = float(input("섭씨 온도를 입력해 주세요"))
print("화씨 온도는 {}℉ 입니다.".format(c*9/5+32))
======</t>
      </text>
    </comment>
    <comment authorId="0" ref="E50">
      <text>
        <t xml:space="preserve">s = input("문자열을 입력해주세요")
sentence = s.lower()
target = list(filter(lambda x : 80&lt;=ord(x)&lt;=89 or 97&lt;=ord(x)&lt;=122,list(sentence)))
n = len(target)
if n%2==0:
    if target[:n//2]==target[n//2:][::-1]:
        print("{} : 팰린드롬 입니다(True)".format(s))
    else:
        print("{} : 팰린드롬이 아닙니다(False)".format(s))
else:
    if target[:n//2]==target[n//2+1:][::-1]:
        print("{} : 팰린드롬 입니다(True)".format(s))
    else:
        print("{} : 팰린드롬이 아닙니다(False)".format(s))
======</t>
      </text>
    </comment>
    <comment authorId="0" ref="G50">
      <text>
        <t xml:space="preserve">def change_for(li):
    n = len(li)
    for i in range(0,n//2):
        li[i],li[n-1-i] = li[n-1-i],li[i]
    print(li)
def change_reverse(li):
    li.reverse()
    print(li)
change_for(["h","e","l","l","o"])
change_for(["H","a","n","n","a","h"])
change_reverse(["h","e","l","l","o"])
change_reverse(["H","a","n","n","a","h"])
======</t>
      </text>
    </comment>
    <comment authorId="0" ref="I50">
      <text>
        <t xml:space="preserve">def grouping(li):
    n = len(li)
    visited = [0]*n
    result = []
    for i in range(n):
        if visited[i]==0:
            tmp = []
            visited[i] = 1
            tmp.append(li[i])
            word = sorted(list(li[i]))
            for j in range(i+1,n):
                if sorted(list(li[j])) == word:
                    tmp.append(li[j])
                    visited[j] = 1
            tmp.sort()
            result.append(tmp)
    print(result)
grouping(["eat","tea","tan","ate","nat","bat"])
======</t>
      </text>
    </comment>
    <comment authorId="0" ref="M50">
      <text>
        <t xml:space="preserve">nums = [2,7,11,15]
# 디버깅용 테스트케이스 : nums = [2,7,3,3,2,1,6,7,8,3,2]
target = 9
for i in range(0,len(nums)-1):
    for j in range(i+1,len(nums)):
        if nums[i]+nums[j]==target:
            print("{},{}".format(i,j))
======</t>
      </text>
    </comment>
    <comment authorId="0" ref="O50">
      <text>
        <t xml:space="preserve">def rain(li):
    cnt = 0
    for i in range(1,len(li)-1):
        # 현 위치 기준 왼쪽최대, 오른쪽최대
        maxl = max(li[:i])
        maxr = max(li[i+1:])
        # 그 중 작은 값 =  물 찰 수 있는 최대v
        v = min(maxl, maxr)
        # 만약 현재값이 최대v보다 작으면 됨
        if li[i]&lt;v:
            cnt += v-li[i]
    return cnt
print(rain([0,1,0,2,1,0,1,3,2,1,2,1]))
======</t>
      </text>
    </comment>
  </commentList>
</comments>
</file>

<file path=xl/sharedStrings.xml><?xml version="1.0" encoding="utf-8"?>
<sst xmlns="http://schemas.openxmlformats.org/spreadsheetml/2006/main" count="917" uniqueCount="74">
  <si>
    <t>완료여부</t>
  </si>
  <si>
    <t>순차적 programming</t>
  </si>
  <si>
    <t>class programming</t>
  </si>
  <si>
    <t>공상균</t>
  </si>
  <si>
    <t>김동후</t>
  </si>
  <si>
    <t>김민찬</t>
  </si>
  <si>
    <t>김효주</t>
  </si>
  <si>
    <t>서지원</t>
  </si>
  <si>
    <t>위홍복</t>
  </si>
  <si>
    <t>이경륜</t>
  </si>
  <si>
    <t>정구홍</t>
  </si>
  <si>
    <t>정호성</t>
  </si>
  <si>
    <t>최민석</t>
  </si>
  <si>
    <t>김경모</t>
  </si>
  <si>
    <t>김누리</t>
  </si>
  <si>
    <t>김주찬</t>
  </si>
  <si>
    <t>민재국</t>
  </si>
  <si>
    <t>백승엽</t>
  </si>
  <si>
    <t>손경일</t>
  </si>
  <si>
    <t>오다솜</t>
  </si>
  <si>
    <t>윤광열</t>
  </si>
  <si>
    <t>이지원</t>
  </si>
  <si>
    <t>임혜민</t>
  </si>
  <si>
    <t>정여진</t>
  </si>
  <si>
    <t>표수진</t>
  </si>
  <si>
    <t>"import random
# 0 ~ 1미만의 실수를 난수로 생성
for x in range(5):    
    print(random.random())
print(""="" * 30)
# 특정 범위의 실수를 난수로 생성
for x in range(5):    
    print(random.uniform(1, 100))
print(""="" * 30)
# 특정 범위의 정수를 난수로 생성
for x in range(5):    
    print(random.randint(1, 100))
print(""="" * 30)
# 특정 범위의 정수를 step을 더해서 난수로 생성
for x in range(5):    
    print(random.randrange(1, 100, 10))
"</t>
  </si>
  <si>
    <t>문 : 구구단 출력</t>
  </si>
  <si>
    <t>문 : 특정값을 입력받아 짝수인지 홀수인지 구분하세요</t>
  </si>
  <si>
    <t>문 : 수열(음수, 양수 더하기)</t>
  </si>
  <si>
    <t>문 : 수열(작은수 출력하기)</t>
  </si>
  <si>
    <t>문 : 수열(거듭제곱 구하기)</t>
  </si>
  <si>
    <t>문 : 수열(두수씩 묶어 다른 부호로 합계 구하기)</t>
  </si>
  <si>
    <t>문 : 수열</t>
  </si>
  <si>
    <t>문 : 수열(계차수열)</t>
  </si>
  <si>
    <t>숫자를 입력하세요 : 4
결과 : 짝수입니다.</t>
  </si>
  <si>
    <t xml:space="preserve">1-2+3-4+5-6…+99-100의 합계를 구하여 출력하시오.
정답 : -50
</t>
  </si>
  <si>
    <t xml:space="preserve">문 : 세수를 입력받아 작은수를 출력하시오.
</t>
  </si>
  <si>
    <t xml:space="preserve">
두수를 키보드로부터 입력 받아 거듭제곱을 구하시오. 
거듭제곱 : 같은수나 식을 여러 번 곱하는 것 
Ex) 입력값 : 4,3 
     출력값 : 64
조건 : for문사용(** 연산자 사용 안함)</t>
  </si>
  <si>
    <t>-(1/2) + (2/3) – (3/4) + (4/5) – (5/6) …. –(99/100)의 
합계를 구하여 출력하시오.
정답 : -0.688172</t>
  </si>
  <si>
    <t xml:space="preserve">
1+2+4+7+11+16+22…의 순서로 나열되는 
수열의 20번째 항까지의 합계를 구하여 
출력하시오.
정답 : 1350</t>
  </si>
  <si>
    <t xml:space="preserve">
1, (1+2), (1+2+3), …(1+2+3+4+…10) 합을 
구하여 출력하시오.
정답 : 220</t>
  </si>
  <si>
    <t xml:space="preserve">-1 + 2 - 4 +7 -11 + 16 – 22의 순서로 나열되는 
수열의 20번째 항까지의 합계를 출력하시오.
정답 :  100
</t>
  </si>
  <si>
    <t xml:space="preserve">
1! + 2! + 3! + 4! + 5! … + 10! 의 순서로 
나열되는 수열의 10번째 항까지의 합계를 
출력하시오.
정답 : 4,037,913
</t>
  </si>
  <si>
    <t>.
100개의 난수를 발생하여 짝수와 홀수 개수를 출력하시오</t>
  </si>
  <si>
    <t xml:space="preserve">N값을 입력 받아 계승을 구하시오.
예) 7! = 5040  -&gt; 7 * 6 * 5 * 4 * 3 * 2 *1
     5! = 120
</t>
  </si>
  <si>
    <t xml:space="preserve">
피보나치 수열 ( 1+1+2+3+5+8+13…)의 순서로 나열되는 
수열의 20번째 항까지의 합계를 출력하시오.
정답 : 17710</t>
  </si>
  <si>
    <t>(77*1)+(76*2)+(75*3)+…(2*76)+(1*77)의 합계</t>
  </si>
  <si>
    <t>난수로 10개의 수를 입력받아 가장 
큰수를 출력하시오</t>
  </si>
  <si>
    <t xml:space="preserve">임의의 성적 10개를 입력받아 
각 성적에 대한 순위를 출력하시오.
score = [55,67,33,99,66] 이런식으로 임의의 성적 혹은
난수로 0~100사이로 발생시켜서 순위
</t>
  </si>
  <si>
    <t xml:space="preserve">50개의 정수를 난수로 입력 받아 
짝수 개수, 홀수 개수를 출력하시오.
</t>
  </si>
  <si>
    <t>완료</t>
  </si>
  <si>
    <t xml:space="preserve">문 : 섭씨온도를 입력받아 화씨온도를 구하여 출력하시오.
</t>
  </si>
  <si>
    <t>[주어진 문자열이 팰린드롬인지 확인하기]
------------------------------------------------------------------
영문자와 숫자만을 대상으로 함</t>
  </si>
  <si>
    <t>[문자열을 뒤집는 함수를 작성]
---------------------------------------------------------------------------------------
입력값은 문자 배열이고, 리턴없이 리스트 내부를 
직접 조작하세요
해결 case1 : for문을 사용하세요. (투 포인트를 사용한 스왑방식)
해결 case2 : reverse() 함수를 사용하세요.</t>
  </si>
  <si>
    <t>문 : 문자열 배열을 받아 애너그램 단위로 그룹핑하라.</t>
  </si>
  <si>
    <t>문 : 가장 긴 팰리드롬 부분 문자열을 출력하시오</t>
  </si>
  <si>
    <t>문 : 두수의 합 구하기</t>
  </si>
  <si>
    <t>문 : 높이를 입력받아 비 온 후 얼마나 많은 물이 쌓일 수 
있는지 계산하라</t>
  </si>
  <si>
    <t>문 : 세 수의 합
배열을 입력받아 합으로 0을 만들 수 잇는 3개의 앨리먼트
출력</t>
  </si>
  <si>
    <t xml:space="preserve">문 : 배열 파티션
n개의 페어를 이용한 min(a, b)의 합으로 만들 수 있는 
가장 큰 수를 출력
</t>
  </si>
  <si>
    <t>문 : 자신을 제외한 배열의 곱
배열을 입력받아 output[i]가 자신을 제외한 
나머지 모든 요소의 곱셈 결과가 되도록 
출력하라</t>
  </si>
  <si>
    <t xml:space="preserve">문 : 주식을 사고팔기 가장 좋은 시점
한 번의 거래로 낼 수 있는 쵀대 이익을 산출하라
(1일 때 사서 6일 때 팔면 5의 이익을 얻는다.)
</t>
  </si>
  <si>
    <t>문  : 팰린드롬 연결 리스트
연결 리스트가 팰린드롬 구조인지 판별하기
해결 case1 : 리스트 변환
해결 case2 : 데크를 이용한 최적화</t>
  </si>
  <si>
    <t xml:space="preserve">오.
섭씨온도는 물이 어는 온도를 0도로 하고, 물이 끓는 온도를 
100도로 정하여 스 사이를 100등분하여 표현한 온도를 말합니다. 
화씨온도는 순수한 물이 어는 온도를 32도, 
끓는 온도를 21도(212도 아닌가요?)로 정하고 그 사이를 180등분한 것을 말합니다.
화씨온도(F) = 섭씨온도(C) X 9 /  5 + 32
섭씨온도© = (화씨온도(F) – 32 )  X 5/ 9
</t>
  </si>
  <si>
    <t>-</t>
  </si>
  <si>
    <t xml:space="preserve">
</t>
  </si>
  <si>
    <t>오류타입</t>
  </si>
  <si>
    <t>Bug LIst</t>
  </si>
  <si>
    <t>오류 및 문의사항</t>
  </si>
  <si>
    <t>이름</t>
  </si>
  <si>
    <t>답변</t>
  </si>
  <si>
    <t>버그 구분</t>
  </si>
  <si>
    <t>import numpy as np
n_iter=0
x_titanic_df=X_titanic_df
features=x_titanic_df
labels=y_titanic_df
#KFold 객체의 split()를 호출하면 폴드 별 학습용, 검증용 테스트의 로우 인덱스를 array로 반환
for train_index, test_index in kfold.split(features):
    x_train, x_test=features.values[train_index],features.values[test_index]
    y_train, y_test=labels[train_index],labels[test_index]
    #학습 및 예측
    df_clf.fit(x_train, y_train)
    pred=df_clf.predict(x_test)
    n_iter=n_iter+1
    #반복시마다 정확도측정
    accuracy=np.round(accuracy_score(y_test,pred),4)
    train_size=x_train.shape[0]
    test_size=x_test.shape[0]
    print("₩n#{0} 교차검증정확도: {1},학습데이터크기 :{2}, 검증데이터크기:{3}".format(n_iter,accuracy,train_size, test_size))
    print('#{0} 검증 세트 인덱스 : {1}'.format(n_iter, test_index))
    cv_accuracy.append(accuracy)
#개별 iteration별 정확도를 합하여 평균 정확도 계산
print("₩n#{0} 평균검증정확도:",np.mean(cv_accuracy))
--------------------------------------------------------------------------------------------------------------------
₩n#1 교차검증정확도: 0.7542,학습데이터크기 :712, 검증데이터크기:179
#1 검증 세트 인덱스 : [  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₩n#2 교차검증정확도: 0.764,학습데이터크기 :713, 검증데이터크기:178
#2 검증 세트 인덱스 :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₩n#3 교차검증정확도: 0.7865,학습데이터크기 :713, 검증데이터크기:178
#3 검증 세트 인덱스 :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₩n#4 교차검증정확도: 0.7584,학습데이터크기 :713, 검증데이터크기:178
#4 검증 세트 인덱스 :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₩n#5 교차검증정확도: 0.8371,학습데이터크기 :713, 검증데이터크기:178
#5 검증 세트 인덱스 : [713 714 715 716 717 718 719 720 721 722 723 724 725 726 727 728 729 730
 731 732 733 734 735 736 737 738 739 740 741 742 743 744 745 746 747 748
 749 750 751 752 753 754 755 756 757 758 759 760 761 762 763 764 765 766
 767 768 769 770 771 772 773 774 775 776 777 778 779 780 781 782 783 784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857 858 859 860 861 862 863 864 865 866 867 868 869 870 871 872 873 874
 875 876 877 878 879 880 881 882 883 884 885 886 887 888 889 890]
₩n#{0} 평균검증정확도: 0.78004</t>
  </si>
  <si>
    <t xml:space="preserve">x_titanic_df=X_titanic_df' 부분을 지우면 실행 가능
</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</si>
</sst>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strike/>
      <sz val="10.0"/>
      <color theme="1"/>
      <name val="Arial"/>
    </font>
    <font>
      <sz val="10.0"/>
      <color theme="1"/>
      <name val="Arial"/>
    </font>
    <font/>
    <font>
      <b/>
      <sz val="10.0"/>
      <color theme="1"/>
      <name val="Arial"/>
    </font>
    <font>
      <sz val="12.0"/>
      <color rgb="FF000000"/>
      <name val="&quot;맑은 고딕&quot;"/>
    </font>
    <font>
      <sz val="12.0"/>
      <color theme="1"/>
      <name val="&quot;맑은 고딕&quot;"/>
    </font>
    <font>
      <sz val="17.0"/>
      <color rgb="FF202124"/>
      <name val="Roboto"/>
    </font>
    <font>
      <sz val="11.0"/>
      <color rgb="FF000000"/>
      <name val="&quot;맑은 고딕&quot;"/>
    </font>
    <font>
      <u/>
      <sz val="11.0"/>
      <color rgb="FF0563C1"/>
      <name val="&quot;맑은 고딕&quot;"/>
    </font>
    <font>
      <i/>
      <sz val="10.0"/>
      <color theme="1"/>
      <name val="Arial"/>
    </font>
    <font>
      <sz val="10.0"/>
      <color rgb="FF000000"/>
      <name val="&quot;맑은 고딕&quot;"/>
    </font>
    <font>
      <sz val="10.0"/>
      <color theme="1"/>
      <name val="Calibri"/>
    </font>
    <font>
      <color rgb="FF000000"/>
      <name val="Docs-Calibri"/>
    </font>
    <font>
      <b/>
      <sz val="12.0"/>
      <color rgb="FF000000"/>
      <name val="Roboto"/>
    </font>
    <font>
      <sz val="10.0"/>
      <color rgb="FFFFFFFF"/>
      <name val="Roboto"/>
    </font>
  </fonts>
  <fills count="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FFF2CC"/>
        <bgColor rgb="FFFFF2CC"/>
      </patternFill>
    </fill>
    <fill>
      <patternFill patternType="solid">
        <fgColor rgb="FF0B5394"/>
        <bgColor rgb="FF0B5394"/>
      </patternFill>
    </fill>
  </fills>
  <borders count="19">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top/>
      <bottom/>
    </border>
    <border>
      <left/>
      <top/>
      <bottom/>
    </border>
    <border>
      <right/>
      <top/>
      <bottom/>
    </border>
    <border>
      <left/>
      <right style="thin">
        <color rgb="FF000000"/>
      </right>
      <top style="thin">
        <color rgb="FF000000"/>
      </top>
      <bottom style="thin">
        <color rgb="FF000000"/>
      </bottom>
    </border>
    <border>
      <left style="thin">
        <color rgb="FF000000"/>
      </left>
      <top/>
      <bottom style="thin">
        <color rgb="FF000000"/>
      </bottom>
    </border>
    <border>
      <right style="thin">
        <color rgb="FF000000"/>
      </right>
      <top/>
      <bottom style="thin">
        <color rgb="FF000000"/>
      </bottom>
    </border>
    <border>
      <left/>
      <top/>
    </border>
    <border>
      <right/>
      <top/>
    </border>
    <border>
      <top/>
    </border>
    <border>
      <left/>
      <bottom/>
    </border>
    <border>
      <right/>
      <bottom/>
    </border>
    <border>
      <bottom/>
    </border>
    <border>
      <top/>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Font="1"/>
    <xf borderId="1" fillId="2" fontId="2" numFmtId="0" xfId="0" applyBorder="1" applyFill="1" applyFont="1"/>
    <xf borderId="2" fillId="0" fontId="3" numFmtId="0" xfId="0" applyBorder="1" applyFont="1"/>
    <xf borderId="3" fillId="0" fontId="3" numFmtId="0" xfId="0" applyBorder="1" applyFont="1"/>
    <xf borderId="0" fillId="0" fontId="2" numFmtId="0" xfId="0" applyFont="1"/>
    <xf borderId="4" fillId="0" fontId="4" numFmtId="0" xfId="0" applyAlignment="1" applyBorder="1" applyFont="1">
      <alignment horizontal="center"/>
    </xf>
    <xf borderId="4" fillId="0" fontId="4" numFmtId="0" xfId="0" applyBorder="1" applyFont="1"/>
    <xf borderId="4" fillId="3" fontId="5" numFmtId="0" xfId="0" applyAlignment="1" applyBorder="1" applyFill="1" applyFont="1">
      <alignment horizontal="center"/>
    </xf>
    <xf borderId="4" fillId="0" fontId="2" numFmtId="0" xfId="0" applyBorder="1" applyFont="1"/>
    <xf borderId="5" fillId="0" fontId="2" numFmtId="0" xfId="0" applyBorder="1" applyFont="1"/>
    <xf borderId="4" fillId="3" fontId="6" numFmtId="0" xfId="0" applyAlignment="1" applyBorder="1" applyFont="1">
      <alignment horizontal="center"/>
    </xf>
    <xf borderId="0" fillId="0" fontId="0" numFmtId="0" xfId="0" applyFont="1"/>
    <xf borderId="0" fillId="0" fontId="7" numFmtId="0" xfId="0" applyFont="1"/>
    <xf borderId="0" fillId="0" fontId="8" numFmtId="0" xfId="0" applyFont="1"/>
    <xf borderId="0" fillId="0" fontId="9" numFmtId="0" xfId="0" applyFont="1"/>
    <xf borderId="0" fillId="0" fontId="2" numFmtId="0" xfId="0" applyAlignment="1" applyFont="1">
      <alignment horizontal="center"/>
    </xf>
    <xf borderId="6" fillId="2" fontId="2" numFmtId="0" xfId="0" applyBorder="1" applyFont="1"/>
    <xf borderId="1" fillId="4" fontId="2" numFmtId="0" xfId="0" applyBorder="1" applyFill="1" applyFont="1"/>
    <xf borderId="7" fillId="4" fontId="2" numFmtId="0" xfId="0" applyBorder="1" applyFont="1"/>
    <xf borderId="8" fillId="0" fontId="3" numFmtId="0" xfId="0" applyBorder="1" applyFont="1"/>
    <xf borderId="6" fillId="4" fontId="2" numFmtId="0" xfId="0" applyBorder="1" applyFont="1"/>
    <xf borderId="1" fillId="0" fontId="2" numFmtId="0" xfId="0" applyBorder="1" applyFont="1"/>
    <xf borderId="0" fillId="0" fontId="10" numFmtId="0" xfId="0" applyFont="1"/>
    <xf borderId="0" fillId="0" fontId="11" numFmtId="0" xfId="0" applyAlignment="1" applyFont="1">
      <alignment horizontal="left"/>
    </xf>
    <xf borderId="6" fillId="5" fontId="12" numFmtId="0" xfId="0" applyAlignment="1" applyBorder="1" applyFill="1" applyFont="1">
      <alignment horizontal="center" shrinkToFit="0" wrapText="1"/>
    </xf>
    <xf borderId="1" fillId="5" fontId="12" numFmtId="0" xfId="0" applyAlignment="1" applyBorder="1" applyFont="1">
      <alignment horizontal="center" shrinkToFit="0" wrapText="1"/>
    </xf>
    <xf borderId="4" fillId="3" fontId="5" numFmtId="0" xfId="0" applyBorder="1" applyFont="1"/>
    <xf borderId="9" fillId="5" fontId="12" numFmtId="0" xfId="0" applyAlignment="1" applyBorder="1" applyFont="1">
      <alignment horizontal="center" shrinkToFit="0" wrapText="1"/>
    </xf>
    <xf borderId="9" fillId="5" fontId="12" numFmtId="0" xfId="0" applyAlignment="1" applyBorder="1" applyFont="1">
      <alignment horizontal="center" readingOrder="0" shrinkToFit="0" wrapText="1"/>
    </xf>
    <xf borderId="0" fillId="5" fontId="13" numFmtId="0" xfId="0" applyAlignment="1" applyFont="1">
      <alignment horizontal="center" readingOrder="0"/>
    </xf>
    <xf borderId="4" fillId="3" fontId="6" numFmtId="0" xfId="0" applyBorder="1" applyFont="1"/>
    <xf borderId="3" fillId="0" fontId="2" numFmtId="0" xfId="0" applyAlignment="1" applyBorder="1" applyFont="1">
      <alignment horizontal="center"/>
    </xf>
    <xf borderId="3" fillId="0" fontId="2" numFmtId="0" xfId="0" applyAlignment="1" applyBorder="1" applyFont="1">
      <alignment horizontal="center" readingOrder="0"/>
    </xf>
    <xf borderId="10" fillId="6" fontId="2" numFmtId="0" xfId="0" applyBorder="1" applyFill="1" applyFont="1"/>
    <xf borderId="11" fillId="0" fontId="3" numFmtId="0" xfId="0" applyBorder="1" applyFont="1"/>
    <xf borderId="1" fillId="6" fontId="2" numFmtId="0" xfId="0" applyAlignment="1" applyBorder="1" applyFont="1">
      <alignment vertical="center"/>
    </xf>
    <xf borderId="1" fillId="6" fontId="2" numFmtId="0" xfId="0" applyBorder="1" applyFont="1"/>
    <xf borderId="4" fillId="6" fontId="2" numFmtId="0" xfId="0" applyBorder="1" applyFont="1"/>
    <xf borderId="6" fillId="5" fontId="2" numFmtId="0" xfId="0" applyBorder="1" applyFont="1"/>
    <xf borderId="6" fillId="5" fontId="2" numFmtId="0" xfId="0" applyAlignment="1" applyBorder="1" applyFont="1">
      <alignment vertical="center"/>
    </xf>
    <xf borderId="4" fillId="5" fontId="2" numFmtId="0" xfId="0" applyBorder="1" applyFont="1"/>
    <xf borderId="7" fillId="4" fontId="2" numFmtId="0" xfId="0" applyAlignment="1" applyBorder="1" applyFont="1">
      <alignment vertical="center"/>
    </xf>
    <xf borderId="12" fillId="2" fontId="14" numFmtId="0" xfId="0" applyAlignment="1" applyBorder="1" applyFont="1">
      <alignment horizontal="center" shrinkToFit="0" wrapText="1"/>
    </xf>
    <xf borderId="13" fillId="0" fontId="3" numFmtId="0" xfId="0" applyBorder="1" applyFont="1"/>
    <xf borderId="12" fillId="2" fontId="2" numFmtId="0" xfId="0" applyBorder="1" applyFont="1"/>
    <xf borderId="14" fillId="0" fontId="3" numFmtId="0" xfId="0" applyBorder="1" applyFont="1"/>
    <xf borderId="15" fillId="0" fontId="3" numFmtId="0" xfId="0" applyBorder="1" applyFont="1"/>
    <xf borderId="16" fillId="0" fontId="3" numFmtId="0" xfId="0" applyBorder="1" applyFont="1"/>
    <xf borderId="17" fillId="0" fontId="3" numFmtId="0" xfId="0" applyBorder="1" applyFont="1"/>
    <xf borderId="7" fillId="7" fontId="15" numFmtId="0" xfId="0" applyAlignment="1" applyBorder="1" applyFill="1" applyFont="1">
      <alignment horizontal="center"/>
    </xf>
    <xf borderId="18" fillId="0" fontId="3"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8.png"/><Relationship Id="rId3" Type="http://schemas.openxmlformats.org/officeDocument/2006/relationships/image" Target="../media/image9.png"/><Relationship Id="rId4" Type="http://schemas.openxmlformats.org/officeDocument/2006/relationships/image" Target="../media/image1.png"/><Relationship Id="rId11" Type="http://schemas.openxmlformats.org/officeDocument/2006/relationships/image" Target="../media/image7.png"/><Relationship Id="rId10" Type="http://schemas.openxmlformats.org/officeDocument/2006/relationships/image" Target="../media/image3.png"/><Relationship Id="rId9" Type="http://schemas.openxmlformats.org/officeDocument/2006/relationships/image" Target="../media/image11.png"/><Relationship Id="rId5" Type="http://schemas.openxmlformats.org/officeDocument/2006/relationships/image" Target="../media/image2.png"/><Relationship Id="rId6" Type="http://schemas.openxmlformats.org/officeDocument/2006/relationships/image" Target="../media/image4.png"/><Relationship Id="rId7" Type="http://schemas.openxmlformats.org/officeDocument/2006/relationships/image" Target="../media/image10.pn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352425</xdr:colOff>
      <xdr:row>28</xdr:row>
      <xdr:rowOff>1304925</xdr:rowOff>
    </xdr:from>
    <xdr:ext cx="2219325" cy="1466850"/>
    <xdr:pic>
      <xdr:nvPicPr>
        <xdr:cNvPr id="0" name="image6.png" title="이미지"/>
        <xdr:cNvPicPr preferRelativeResize="0"/>
      </xdr:nvPicPr>
      <xdr:blipFill>
        <a:blip cstate="print" r:embed="rId1"/>
        <a:stretch>
          <a:fillRect/>
        </a:stretch>
      </xdr:blipFill>
      <xdr:spPr>
        <a:prstGeom prst="rect">
          <a:avLst/>
        </a:prstGeom>
        <a:noFill/>
      </xdr:spPr>
    </xdr:pic>
    <xdr:clientData fLocksWithSheet="0"/>
  </xdr:oneCellAnchor>
  <xdr:oneCellAnchor>
    <xdr:from>
      <xdr:col>19</xdr:col>
      <xdr:colOff>590550</xdr:colOff>
      <xdr:row>28</xdr:row>
      <xdr:rowOff>1581150</xdr:rowOff>
    </xdr:from>
    <xdr:ext cx="1819275" cy="1000125"/>
    <xdr:pic>
      <xdr:nvPicPr>
        <xdr:cNvPr id="0" name="image8.png" title="이미지"/>
        <xdr:cNvPicPr preferRelativeResize="0"/>
      </xdr:nvPicPr>
      <xdr:blipFill>
        <a:blip cstate="print" r:embed="rId2"/>
        <a:stretch>
          <a:fillRect/>
        </a:stretch>
      </xdr:blipFill>
      <xdr:spPr>
        <a:prstGeom prst="rect">
          <a:avLst/>
        </a:prstGeom>
        <a:noFill/>
      </xdr:spPr>
    </xdr:pic>
    <xdr:clientData fLocksWithSheet="0"/>
  </xdr:oneCellAnchor>
  <xdr:oneCellAnchor>
    <xdr:from>
      <xdr:col>17</xdr:col>
      <xdr:colOff>838200</xdr:colOff>
      <xdr:row>28</xdr:row>
      <xdr:rowOff>1457325</xdr:rowOff>
    </xdr:from>
    <xdr:ext cx="1371600" cy="1009650"/>
    <xdr:pic>
      <xdr:nvPicPr>
        <xdr:cNvPr id="0" name="image9.png" title="이미지"/>
        <xdr:cNvPicPr preferRelativeResize="0"/>
      </xdr:nvPicPr>
      <xdr:blipFill>
        <a:blip cstate="print" r:embed="rId3"/>
        <a:stretch>
          <a:fillRect/>
        </a:stretch>
      </xdr:blipFill>
      <xdr:spPr>
        <a:prstGeom prst="rect">
          <a:avLst/>
        </a:prstGeom>
        <a:noFill/>
      </xdr:spPr>
    </xdr:pic>
    <xdr:clientData fLocksWithSheet="0"/>
  </xdr:oneCellAnchor>
  <xdr:oneCellAnchor>
    <xdr:from>
      <xdr:col>15</xdr:col>
      <xdr:colOff>257175</xdr:colOff>
      <xdr:row>28</xdr:row>
      <xdr:rowOff>1295400</xdr:rowOff>
    </xdr:from>
    <xdr:ext cx="2552700" cy="1485900"/>
    <xdr:pic>
      <xdr:nvPicPr>
        <xdr:cNvPr id="0" name="image1.png" title="이미지"/>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38100</xdr:colOff>
      <xdr:row>28</xdr:row>
      <xdr:rowOff>838200</xdr:rowOff>
    </xdr:from>
    <xdr:ext cx="3057525" cy="2028825"/>
    <xdr:pic>
      <xdr:nvPicPr>
        <xdr:cNvPr id="0" name="image2.png" title="이미지"/>
        <xdr:cNvPicPr preferRelativeResize="0"/>
      </xdr:nvPicPr>
      <xdr:blipFill>
        <a:blip cstate="print" r:embed="rId5"/>
        <a:stretch>
          <a:fillRect/>
        </a:stretch>
      </xdr:blipFill>
      <xdr:spPr>
        <a:prstGeom prst="rect">
          <a:avLst/>
        </a:prstGeom>
        <a:noFill/>
      </xdr:spPr>
    </xdr:pic>
    <xdr:clientData fLocksWithSheet="0"/>
  </xdr:oneCellAnchor>
  <xdr:oneCellAnchor>
    <xdr:from>
      <xdr:col>11</xdr:col>
      <xdr:colOff>19050</xdr:colOff>
      <xdr:row>28</xdr:row>
      <xdr:rowOff>1123950</xdr:rowOff>
    </xdr:from>
    <xdr:ext cx="3181350" cy="1819275"/>
    <xdr:pic>
      <xdr:nvPicPr>
        <xdr:cNvPr id="0" name="image4.png" title="이미지"/>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161925</xdr:colOff>
      <xdr:row>28</xdr:row>
      <xdr:rowOff>76200</xdr:rowOff>
    </xdr:from>
    <xdr:ext cx="3038475" cy="3771900"/>
    <xdr:pic>
      <xdr:nvPicPr>
        <xdr:cNvPr id="0" name="image10.png" title="이미지"/>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495300</xdr:colOff>
      <xdr:row>28</xdr:row>
      <xdr:rowOff>304800</xdr:rowOff>
    </xdr:from>
    <xdr:ext cx="3495675" cy="2085975"/>
    <xdr:pic>
      <xdr:nvPicPr>
        <xdr:cNvPr id="0" name="image5.png" title="이미지"/>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247650</xdr:colOff>
      <xdr:row>28</xdr:row>
      <xdr:rowOff>209550</xdr:rowOff>
    </xdr:from>
    <xdr:ext cx="3667125" cy="2933700"/>
    <xdr:pic>
      <xdr:nvPicPr>
        <xdr:cNvPr id="0" name="image11.png" title="이미지"/>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1504950</xdr:colOff>
      <xdr:row>27</xdr:row>
      <xdr:rowOff>1371600</xdr:rowOff>
    </xdr:from>
    <xdr:ext cx="3181350" cy="3133725"/>
    <xdr:pic>
      <xdr:nvPicPr>
        <xdr:cNvPr id="0" name="image3.png" title="이미지"/>
        <xdr:cNvPicPr preferRelativeResize="0"/>
      </xdr:nvPicPr>
      <xdr:blipFill>
        <a:blip cstate="print" r:embed="rId10"/>
        <a:stretch>
          <a:fillRect/>
        </a:stretch>
      </xdr:blipFill>
      <xdr:spPr>
        <a:prstGeom prst="rect">
          <a:avLst/>
        </a:prstGeom>
        <a:noFill/>
      </xdr:spPr>
    </xdr:pic>
    <xdr:clientData fLocksWithSheet="0"/>
  </xdr:oneCellAnchor>
  <xdr:oneCellAnchor>
    <xdr:from>
      <xdr:col>23</xdr:col>
      <xdr:colOff>409575</xdr:colOff>
      <xdr:row>28</xdr:row>
      <xdr:rowOff>209550</xdr:rowOff>
    </xdr:from>
    <xdr:ext cx="2057400" cy="2781300"/>
    <xdr:pic>
      <xdr:nvPicPr>
        <xdr:cNvPr id="0" name="image7.png" title="이미지"/>
        <xdr:cNvPicPr preferRelativeResize="0"/>
      </xdr:nvPicPr>
      <xdr:blipFill>
        <a:blip cstate="print" r:embed="rId1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0"/>
    <col customWidth="1" min="2" max="2" width="22.43"/>
    <col customWidth="1" min="3" max="3" width="20.43"/>
    <col customWidth="1" min="4" max="4" width="30.57"/>
    <col customWidth="1" min="5" max="5" width="29.0"/>
    <col customWidth="1" min="7" max="7" width="48.71"/>
  </cols>
  <sheetData>
    <row r="1" ht="15.75" customHeight="1">
      <c r="A1" s="1"/>
    </row>
    <row r="2" ht="15.75" customHeight="1">
      <c r="A2" s="2"/>
      <c r="B2" s="3"/>
      <c r="C2" s="4"/>
    </row>
    <row r="3" ht="333.75" customHeight="1">
      <c r="A3" s="5"/>
    </row>
    <row r="4" ht="15.75" customHeight="1">
      <c r="A4" s="6" t="s">
        <v>0</v>
      </c>
      <c r="B4" s="7" t="s">
        <v>1</v>
      </c>
      <c r="C4" s="7" t="s">
        <v>2</v>
      </c>
    </row>
    <row r="5" ht="15.75" customHeight="1">
      <c r="A5" s="8" t="s">
        <v>3</v>
      </c>
      <c r="B5" s="9"/>
      <c r="C5" s="9"/>
    </row>
    <row r="6" ht="15.75" customHeight="1">
      <c r="A6" s="8" t="s">
        <v>4</v>
      </c>
      <c r="B6" s="9"/>
      <c r="C6" s="9"/>
    </row>
    <row r="7" ht="15.75" customHeight="1">
      <c r="A7" s="8" t="s">
        <v>5</v>
      </c>
      <c r="B7" s="9"/>
      <c r="C7" s="9"/>
    </row>
    <row r="8" ht="15.75" customHeight="1">
      <c r="A8" s="8" t="s">
        <v>6</v>
      </c>
      <c r="B8" s="10"/>
      <c r="C8" s="9"/>
    </row>
    <row r="9" ht="15.75" customHeight="1">
      <c r="A9" s="8" t="s">
        <v>7</v>
      </c>
      <c r="B9" s="10"/>
      <c r="C9" s="9"/>
    </row>
    <row r="10" ht="15.75" customHeight="1">
      <c r="A10" s="8" t="s">
        <v>8</v>
      </c>
      <c r="B10" s="10"/>
      <c r="C10" s="9"/>
    </row>
    <row r="11" ht="15.75" customHeight="1">
      <c r="A11" s="8" t="s">
        <v>9</v>
      </c>
      <c r="B11" s="10"/>
      <c r="C11" s="9"/>
    </row>
    <row r="12" ht="15.75" customHeight="1">
      <c r="A12" s="8" t="s">
        <v>10</v>
      </c>
      <c r="B12" s="10"/>
      <c r="C12" s="9"/>
    </row>
    <row r="13" ht="15.75" customHeight="1">
      <c r="A13" s="8" t="s">
        <v>11</v>
      </c>
      <c r="B13" s="10"/>
      <c r="C13" s="9"/>
    </row>
    <row r="14" ht="15.75" customHeight="1">
      <c r="A14" s="8" t="s">
        <v>12</v>
      </c>
      <c r="B14" s="10"/>
      <c r="C14" s="9"/>
    </row>
    <row r="15" ht="15.75" customHeight="1">
      <c r="A15" s="8" t="s">
        <v>13</v>
      </c>
      <c r="B15" s="10"/>
      <c r="C15" s="10"/>
    </row>
    <row r="16" ht="15.75" customHeight="1">
      <c r="A16" s="8" t="s">
        <v>14</v>
      </c>
      <c r="B16" s="10"/>
      <c r="C16" s="9"/>
    </row>
    <row r="17" ht="15.75" customHeight="1">
      <c r="A17" s="11" t="s">
        <v>15</v>
      </c>
      <c r="B17" s="10"/>
      <c r="C17" s="9"/>
    </row>
    <row r="18" ht="15.75" customHeight="1">
      <c r="A18" s="8" t="s">
        <v>16</v>
      </c>
      <c r="B18" s="10"/>
      <c r="C18" s="9"/>
    </row>
    <row r="19" ht="15.75" customHeight="1">
      <c r="A19" s="8" t="s">
        <v>17</v>
      </c>
      <c r="B19" s="10"/>
      <c r="C19" s="9"/>
    </row>
    <row r="20" ht="15.75" customHeight="1">
      <c r="A20" s="8" t="s">
        <v>18</v>
      </c>
      <c r="B20" s="10"/>
      <c r="C20" s="9"/>
    </row>
    <row r="21" ht="15.75" customHeight="1">
      <c r="A21" s="8" t="s">
        <v>19</v>
      </c>
      <c r="B21" s="10"/>
      <c r="C21" s="9"/>
    </row>
    <row r="22" ht="15.75" customHeight="1">
      <c r="A22" s="8" t="s">
        <v>20</v>
      </c>
      <c r="B22" s="10"/>
      <c r="C22" s="9"/>
    </row>
    <row r="23" ht="15.75" customHeight="1">
      <c r="A23" s="11" t="s">
        <v>21</v>
      </c>
      <c r="B23" s="10"/>
      <c r="C23" s="9"/>
    </row>
    <row r="24" ht="15.75" customHeight="1">
      <c r="A24" s="8" t="s">
        <v>22</v>
      </c>
      <c r="B24" s="10"/>
      <c r="C24" s="9"/>
    </row>
    <row r="25" ht="15.75" customHeight="1">
      <c r="A25" s="8" t="s">
        <v>23</v>
      </c>
      <c r="B25" s="10"/>
      <c r="C25" s="9"/>
    </row>
    <row r="26" ht="15.75" customHeight="1">
      <c r="A26" s="8" t="s">
        <v>24</v>
      </c>
      <c r="B26" s="9"/>
      <c r="C26" s="9"/>
    </row>
    <row r="27" ht="102.75" customHeight="1">
      <c r="A27" s="12"/>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sheetData>
  <mergeCells count="3">
    <mergeCell ref="A2:C2"/>
    <mergeCell ref="A3:C3"/>
    <mergeCell ref="A27:C2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2" max="2" width="34.57"/>
    <col customWidth="1" min="7" max="7" width="39.71"/>
  </cols>
  <sheetData>
    <row r="1" ht="15.75" customHeight="1">
      <c r="A1" s="5"/>
      <c r="B1" s="13"/>
      <c r="C1" s="14"/>
    </row>
    <row r="2" ht="15.75" customHeight="1"/>
    <row r="3" ht="15.75" customHeight="1"/>
    <row r="4" ht="15.75" customHeight="1"/>
    <row r="5" ht="15.75" customHeight="1">
      <c r="B5" s="15"/>
    </row>
    <row r="6" ht="15.75" customHeight="1"/>
    <row r="7" ht="15.75" customHeight="1"/>
    <row r="8" ht="15.75" customHeight="1"/>
    <row r="9" ht="15.75" customHeight="1"/>
    <row r="10" ht="15.75" customHeight="1"/>
    <row r="11" ht="15.75" customHeight="1"/>
    <row r="12" ht="15.75" customHeight="1"/>
    <row r="13" ht="15.75" customHeight="1"/>
    <row r="14" ht="15.75" customHeight="1">
      <c r="C14" s="14"/>
    </row>
    <row r="15" ht="15.75" customHeight="1">
      <c r="C15" s="14"/>
    </row>
    <row r="16" ht="15.75" customHeight="1"/>
    <row r="17" ht="15.75" customHeight="1"/>
    <row r="18" ht="15.75" customHeight="1"/>
    <row r="19" ht="15.75" customHeight="1">
      <c r="B19" s="15"/>
    </row>
    <row r="20" ht="15.75" customHeight="1">
      <c r="B20" s="15"/>
      <c r="C20" s="14"/>
    </row>
    <row r="21" ht="15.75" customHeight="1"/>
    <row r="22" ht="15.75" customHeight="1">
      <c r="F22" s="16"/>
    </row>
    <row r="23" ht="15.75" customHeight="1">
      <c r="B23" s="15"/>
      <c r="F23" s="16"/>
    </row>
    <row r="24" ht="15.75" customHeight="1">
      <c r="F24" s="16"/>
    </row>
    <row r="25" ht="15.75" customHeight="1">
      <c r="F25" s="16"/>
    </row>
    <row r="26" ht="15.75" customHeight="1">
      <c r="F26" s="16"/>
    </row>
    <row r="27" ht="15.75" customHeight="1">
      <c r="F27" s="16"/>
    </row>
    <row r="28" ht="15.75" customHeight="1">
      <c r="F28" s="16"/>
    </row>
    <row r="29" ht="15.75" customHeight="1">
      <c r="F29" s="16"/>
    </row>
    <row r="30" ht="15.75" customHeight="1">
      <c r="F30" s="16"/>
    </row>
    <row r="31" ht="15.75" customHeight="1">
      <c r="F31" s="16"/>
    </row>
    <row r="32" ht="15.75" customHeight="1">
      <c r="F32" s="16"/>
    </row>
    <row r="33" ht="15.75" customHeight="1">
      <c r="F33" s="16"/>
    </row>
    <row r="34" ht="15.75" customHeight="1">
      <c r="F34" s="16"/>
    </row>
    <row r="35" ht="15.75" customHeight="1">
      <c r="F35" s="16"/>
    </row>
    <row r="36" ht="15.75" customHeight="1">
      <c r="F36" s="16"/>
    </row>
    <row r="37" ht="15.75" customHeight="1">
      <c r="F37" s="16"/>
    </row>
    <row r="38" ht="15.75" customHeight="1">
      <c r="F38" s="16"/>
    </row>
    <row r="39" ht="15.75" customHeight="1">
      <c r="F39" s="16"/>
    </row>
    <row r="40" ht="15.75" customHeight="1">
      <c r="F40" s="16"/>
    </row>
    <row r="41" ht="15.75" customHeight="1">
      <c r="F41" s="16"/>
    </row>
    <row r="42" ht="15.75" customHeight="1">
      <c r="F42" s="16"/>
    </row>
    <row r="43" ht="15.75" customHeight="1">
      <c r="F43" s="16"/>
    </row>
    <row r="44" ht="15.75" customHeight="1">
      <c r="F44" s="16"/>
    </row>
    <row r="45" ht="15.75" customHeight="1">
      <c r="F45" s="16"/>
    </row>
    <row r="46" ht="15.75" customHeight="1">
      <c r="F46" s="16"/>
    </row>
    <row r="47" ht="15.75" customHeight="1">
      <c r="F47" s="16"/>
    </row>
    <row r="48" ht="15.75" customHeight="1">
      <c r="F48" s="16"/>
    </row>
    <row r="49" ht="15.75" customHeight="1">
      <c r="F49" s="16"/>
    </row>
    <row r="50" ht="15.75" customHeight="1">
      <c r="F50" s="16"/>
    </row>
    <row r="51" ht="15.75" customHeight="1">
      <c r="F51" s="16"/>
    </row>
    <row r="52" ht="15.75" customHeight="1">
      <c r="F52" s="16"/>
    </row>
    <row r="53" ht="15.75" customHeight="1">
      <c r="F53" s="16"/>
    </row>
    <row r="54" ht="15.75" customHeight="1">
      <c r="F54" s="16"/>
    </row>
    <row r="55" ht="15.75" customHeight="1">
      <c r="F55" s="16"/>
    </row>
    <row r="56" ht="15.75" customHeight="1">
      <c r="F56" s="16"/>
    </row>
    <row r="57" ht="15.75" customHeight="1">
      <c r="F57" s="16"/>
    </row>
    <row r="58" ht="15.75" customHeight="1">
      <c r="F58" s="16"/>
    </row>
    <row r="59" ht="15.75" customHeight="1">
      <c r="F59" s="16"/>
    </row>
    <row r="60" ht="15.75" customHeight="1">
      <c r="F60" s="16"/>
    </row>
    <row r="61" ht="15.75" customHeight="1">
      <c r="F61" s="16"/>
    </row>
    <row r="62" ht="15.75" customHeight="1">
      <c r="F62" s="16"/>
    </row>
    <row r="63" ht="15.75" customHeight="1">
      <c r="F63" s="16"/>
    </row>
    <row r="64" ht="15.75" customHeight="1">
      <c r="F64" s="16"/>
    </row>
    <row r="65" ht="15.75" customHeight="1">
      <c r="F65" s="16"/>
    </row>
    <row r="66" ht="15.75" customHeight="1">
      <c r="F66" s="16"/>
    </row>
    <row r="67" ht="15.75" customHeight="1">
      <c r="F67" s="16"/>
    </row>
    <row r="68" ht="15.75" customHeight="1">
      <c r="F68" s="16"/>
    </row>
    <row r="69" ht="15.75" customHeight="1">
      <c r="F69" s="16"/>
    </row>
    <row r="70" ht="15.75" customHeight="1">
      <c r="F70" s="16"/>
    </row>
    <row r="71" ht="15.75" customHeight="1">
      <c r="F71" s="16"/>
    </row>
    <row r="72" ht="15.75" customHeight="1">
      <c r="F72" s="16"/>
    </row>
    <row r="73" ht="15.75" customHeight="1">
      <c r="F73" s="16"/>
    </row>
    <row r="74" ht="15.75" customHeight="1">
      <c r="F74" s="16"/>
    </row>
    <row r="75" ht="15.75" customHeight="1">
      <c r="F75" s="16"/>
    </row>
    <row r="76" ht="15.75" customHeight="1">
      <c r="F76" s="16"/>
    </row>
    <row r="77" ht="15.75" customHeight="1">
      <c r="F77" s="16"/>
    </row>
    <row r="78" ht="15.75" customHeight="1">
      <c r="F78" s="16"/>
    </row>
    <row r="79" ht="15.75" customHeight="1">
      <c r="F79" s="16"/>
    </row>
    <row r="80" ht="15.75" customHeight="1">
      <c r="F80" s="16"/>
    </row>
    <row r="81" ht="15.75" customHeight="1">
      <c r="F81" s="16"/>
    </row>
    <row r="82" ht="15.75" customHeight="1">
      <c r="F82" s="16"/>
    </row>
    <row r="83" ht="15.75" customHeight="1">
      <c r="F83" s="16"/>
    </row>
    <row r="84" ht="15.75" customHeight="1">
      <c r="F84" s="16"/>
    </row>
    <row r="85" ht="15.75" customHeight="1">
      <c r="F85" s="16"/>
    </row>
    <row r="86" ht="15.75" customHeight="1">
      <c r="F86" s="16"/>
    </row>
    <row r="87" ht="15.75" customHeight="1">
      <c r="F87" s="16"/>
    </row>
    <row r="88" ht="15.75" customHeight="1">
      <c r="F88" s="16"/>
    </row>
    <row r="89" ht="15.75" customHeight="1">
      <c r="F89" s="16"/>
    </row>
    <row r="90" ht="15.75" customHeight="1">
      <c r="F90" s="16"/>
    </row>
    <row r="91" ht="15.75" customHeight="1">
      <c r="F91" s="16"/>
    </row>
    <row r="92" ht="15.75" customHeight="1">
      <c r="F92" s="16"/>
    </row>
    <row r="93" ht="15.75" customHeight="1">
      <c r="F93" s="16"/>
    </row>
    <row r="94" ht="15.75" customHeight="1">
      <c r="F94" s="16"/>
    </row>
    <row r="95" ht="15.75" customHeight="1">
      <c r="F95" s="16"/>
    </row>
    <row r="96" ht="15.75" customHeight="1">
      <c r="F96" s="16"/>
    </row>
    <row r="97" ht="15.75" customHeight="1">
      <c r="F97" s="16"/>
    </row>
    <row r="98" ht="15.75" customHeight="1">
      <c r="F98" s="16"/>
    </row>
    <row r="99" ht="15.75" customHeight="1">
      <c r="F99" s="16"/>
    </row>
    <row r="100" ht="15.75" customHeight="1">
      <c r="F100" s="16"/>
    </row>
    <row r="101" ht="15.75" customHeight="1">
      <c r="F101" s="16"/>
    </row>
    <row r="102" ht="15.75" customHeight="1">
      <c r="F102" s="16"/>
    </row>
    <row r="103" ht="15.75" customHeight="1">
      <c r="F103" s="16"/>
    </row>
    <row r="104" ht="15.75" customHeight="1">
      <c r="F104" s="16"/>
    </row>
    <row r="105" ht="15.75" customHeight="1">
      <c r="F105" s="16"/>
    </row>
    <row r="106" ht="15.75" customHeight="1">
      <c r="F106" s="16"/>
    </row>
    <row r="107" ht="15.75" customHeight="1">
      <c r="F107" s="16"/>
    </row>
    <row r="108" ht="15.75" customHeight="1">
      <c r="F108" s="16"/>
    </row>
    <row r="109" ht="15.75" customHeight="1">
      <c r="F109" s="16"/>
    </row>
    <row r="110" ht="15.75" customHeight="1">
      <c r="F110" s="16"/>
    </row>
    <row r="111" ht="15.75" customHeight="1">
      <c r="F111" s="16"/>
    </row>
    <row r="112" ht="15.75" customHeight="1">
      <c r="F112" s="16"/>
    </row>
    <row r="113" ht="15.75" customHeight="1">
      <c r="F113" s="16"/>
    </row>
    <row r="114" ht="15.75" customHeight="1">
      <c r="F114" s="16"/>
    </row>
    <row r="115" ht="15.75" customHeight="1">
      <c r="F115" s="16"/>
    </row>
    <row r="116" ht="15.75" customHeight="1">
      <c r="F116" s="16"/>
    </row>
    <row r="117" ht="15.75" customHeight="1">
      <c r="B117" s="5" t="s">
        <v>25</v>
      </c>
      <c r="F117" s="16"/>
    </row>
    <row r="118" ht="15.75" customHeight="1">
      <c r="F118" s="16"/>
    </row>
    <row r="119" ht="15.75" customHeight="1">
      <c r="F119" s="16"/>
    </row>
    <row r="120" ht="15.75" customHeight="1">
      <c r="F120" s="16"/>
    </row>
    <row r="121" ht="15.75" customHeight="1">
      <c r="F121" s="16"/>
    </row>
    <row r="122" ht="15.75" customHeight="1">
      <c r="F122" s="16"/>
    </row>
    <row r="123" ht="15.75" customHeight="1">
      <c r="F123" s="16"/>
    </row>
    <row r="124" ht="15.75" customHeight="1">
      <c r="F124" s="16"/>
    </row>
    <row r="125" ht="15.75" customHeight="1">
      <c r="F125" s="16"/>
    </row>
    <row r="126" ht="15.75" customHeight="1">
      <c r="F126" s="16"/>
    </row>
    <row r="127" ht="15.75" customHeight="1">
      <c r="F127" s="16"/>
    </row>
    <row r="128" ht="15.75" customHeight="1">
      <c r="F128" s="16"/>
    </row>
    <row r="129" ht="15.75" customHeight="1">
      <c r="F129" s="16"/>
    </row>
    <row r="130" ht="15.75" customHeight="1">
      <c r="F130" s="16"/>
    </row>
    <row r="131" ht="15.75" customHeight="1">
      <c r="F131" s="16"/>
    </row>
    <row r="132" ht="15.75" customHeight="1">
      <c r="F132" s="16"/>
    </row>
    <row r="133" ht="15.75" customHeight="1">
      <c r="F133" s="16"/>
    </row>
    <row r="134" ht="15.75" customHeight="1">
      <c r="F134" s="16"/>
    </row>
    <row r="135" ht="15.75" customHeight="1">
      <c r="F135" s="16"/>
    </row>
    <row r="136" ht="15.75" customHeight="1">
      <c r="F136" s="16"/>
    </row>
    <row r="137" ht="15.75" customHeight="1">
      <c r="F137" s="16"/>
    </row>
    <row r="138" ht="15.75" customHeight="1">
      <c r="F138" s="16"/>
    </row>
    <row r="139" ht="15.75" customHeight="1">
      <c r="F139" s="16"/>
    </row>
    <row r="140" ht="15.75" customHeight="1">
      <c r="F140" s="16"/>
    </row>
    <row r="141" ht="15.75" customHeight="1">
      <c r="F141" s="16"/>
    </row>
    <row r="142" ht="15.75" customHeight="1">
      <c r="F142" s="16"/>
    </row>
    <row r="143" ht="15.75" customHeight="1">
      <c r="F143" s="16"/>
    </row>
    <row r="144" ht="15.75" customHeight="1">
      <c r="F144" s="16"/>
    </row>
    <row r="145" ht="15.75" customHeight="1">
      <c r="F145" s="16"/>
    </row>
    <row r="146" ht="15.75" customHeight="1">
      <c r="F146" s="16"/>
    </row>
    <row r="147" ht="15.75" customHeight="1">
      <c r="F147" s="16"/>
    </row>
    <row r="148" ht="15.75" customHeight="1">
      <c r="F148" s="16"/>
    </row>
    <row r="149" ht="15.75" customHeight="1">
      <c r="F149" s="16"/>
    </row>
    <row r="150" ht="15.75" customHeight="1">
      <c r="F150" s="16"/>
    </row>
    <row r="151" ht="15.75" customHeight="1">
      <c r="F151" s="16"/>
    </row>
    <row r="152" ht="15.75" customHeight="1">
      <c r="F152" s="16"/>
    </row>
    <row r="153" ht="15.75" customHeight="1">
      <c r="F153" s="16"/>
    </row>
    <row r="154" ht="15.75" customHeight="1">
      <c r="F154" s="16"/>
    </row>
    <row r="155" ht="15.75" customHeight="1">
      <c r="F155" s="16"/>
    </row>
    <row r="156" ht="15.75" customHeight="1">
      <c r="F156" s="16"/>
    </row>
    <row r="157" ht="15.75" customHeight="1">
      <c r="F157" s="16"/>
    </row>
    <row r="158" ht="15.75" customHeight="1">
      <c r="F158" s="16"/>
    </row>
    <row r="159" ht="15.75" customHeight="1">
      <c r="F159" s="16"/>
    </row>
    <row r="160" ht="15.75" customHeight="1">
      <c r="F160" s="16"/>
    </row>
    <row r="161" ht="15.75" customHeight="1">
      <c r="F161" s="16"/>
    </row>
    <row r="162" ht="15.75" customHeight="1">
      <c r="F162" s="16"/>
    </row>
    <row r="163" ht="15.75" customHeight="1">
      <c r="F163" s="16"/>
    </row>
    <row r="164" ht="15.75" customHeight="1">
      <c r="F164" s="16"/>
    </row>
    <row r="165" ht="15.75" customHeight="1">
      <c r="F165" s="16"/>
    </row>
    <row r="166" ht="15.75" customHeight="1">
      <c r="F166" s="16"/>
    </row>
    <row r="167" ht="15.75" customHeight="1">
      <c r="F167" s="16"/>
    </row>
    <row r="168" ht="15.75" customHeight="1">
      <c r="F168" s="16"/>
    </row>
    <row r="169" ht="15.75" customHeight="1">
      <c r="F169" s="16"/>
    </row>
    <row r="170" ht="15.75" customHeight="1">
      <c r="F170" s="16"/>
    </row>
    <row r="171" ht="15.75" customHeight="1">
      <c r="F171" s="16"/>
    </row>
    <row r="172" ht="15.75" customHeight="1">
      <c r="F172" s="16"/>
    </row>
    <row r="173" ht="15.75" customHeight="1">
      <c r="F173" s="16"/>
    </row>
    <row r="174" ht="15.75" customHeight="1">
      <c r="F174" s="16"/>
    </row>
    <row r="175" ht="15.75" customHeight="1">
      <c r="F175" s="16"/>
    </row>
    <row r="176" ht="15.75" customHeight="1">
      <c r="F176" s="16"/>
    </row>
    <row r="177" ht="15.75" customHeight="1">
      <c r="F177" s="16"/>
    </row>
    <row r="178" ht="15.75" customHeight="1">
      <c r="F178" s="16"/>
    </row>
    <row r="179" ht="15.75" customHeight="1">
      <c r="F179" s="16"/>
    </row>
    <row r="180" ht="15.75" customHeight="1">
      <c r="F180" s="16"/>
    </row>
    <row r="181" ht="15.75" customHeight="1">
      <c r="F181" s="16"/>
    </row>
    <row r="182" ht="15.75" customHeight="1">
      <c r="F182" s="16"/>
    </row>
    <row r="183" ht="15.75" customHeight="1">
      <c r="F183" s="16"/>
    </row>
    <row r="184" ht="15.75" customHeight="1">
      <c r="F184" s="16"/>
    </row>
    <row r="185" ht="15.75" customHeight="1">
      <c r="F185" s="16"/>
    </row>
    <row r="186" ht="15.75" customHeight="1">
      <c r="F186" s="16"/>
    </row>
    <row r="187" ht="15.75" customHeight="1">
      <c r="F187" s="16"/>
    </row>
    <row r="188" ht="15.75" customHeight="1">
      <c r="F188" s="16"/>
    </row>
    <row r="189" ht="15.75" customHeight="1">
      <c r="F189" s="16"/>
    </row>
    <row r="190" ht="15.75" customHeight="1">
      <c r="F190" s="16"/>
    </row>
    <row r="191" ht="15.75" customHeight="1">
      <c r="F191" s="16"/>
    </row>
    <row r="192" ht="15.75" customHeight="1">
      <c r="F192" s="16"/>
    </row>
    <row r="193" ht="15.75" customHeight="1">
      <c r="F193" s="16"/>
    </row>
    <row r="194" ht="15.75" customHeight="1">
      <c r="F194" s="16"/>
    </row>
    <row r="195" ht="15.75" customHeight="1">
      <c r="F195" s="16"/>
    </row>
    <row r="196" ht="15.75" customHeight="1">
      <c r="F196" s="16"/>
    </row>
    <row r="197" ht="15.75" customHeight="1">
      <c r="F197" s="16"/>
    </row>
    <row r="198" ht="15.75" customHeight="1">
      <c r="F198" s="16"/>
    </row>
    <row r="199" ht="15.75" customHeight="1">
      <c r="F199" s="16"/>
    </row>
    <row r="200" ht="15.75" customHeight="1">
      <c r="F200" s="16"/>
    </row>
    <row r="201" ht="15.75" customHeight="1">
      <c r="F201" s="16"/>
    </row>
    <row r="202" ht="15.75" customHeight="1">
      <c r="F202" s="16"/>
    </row>
    <row r="203" ht="15.75" customHeight="1">
      <c r="F203" s="16"/>
    </row>
    <row r="204" ht="15.75" customHeight="1">
      <c r="F204" s="16"/>
    </row>
    <row r="205" ht="15.75" customHeight="1">
      <c r="F205" s="16"/>
    </row>
    <row r="206" ht="15.75" customHeight="1">
      <c r="F206" s="16"/>
    </row>
    <row r="207" ht="15.75" customHeight="1">
      <c r="F207" s="16"/>
    </row>
    <row r="208" ht="15.75" customHeight="1">
      <c r="F208" s="16"/>
    </row>
    <row r="209" ht="15.75" customHeight="1">
      <c r="F209" s="16"/>
    </row>
    <row r="210" ht="15.75" customHeight="1">
      <c r="F210" s="16"/>
    </row>
    <row r="211" ht="15.75" customHeight="1">
      <c r="F211" s="16"/>
    </row>
    <row r="212" ht="15.75" customHeight="1">
      <c r="F212" s="16"/>
    </row>
    <row r="213" ht="15.75" customHeight="1">
      <c r="F213" s="16"/>
    </row>
    <row r="214" ht="15.75" customHeight="1">
      <c r="F214" s="16"/>
    </row>
    <row r="215" ht="15.75" customHeight="1">
      <c r="F215" s="16"/>
    </row>
    <row r="216" ht="15.75" customHeight="1">
      <c r="F216" s="16"/>
    </row>
    <row r="217" ht="15.75" customHeight="1">
      <c r="F217" s="16"/>
    </row>
    <row r="218" ht="15.75" customHeight="1">
      <c r="F218" s="16"/>
    </row>
    <row r="219" ht="15.75" customHeight="1">
      <c r="F219" s="16"/>
    </row>
    <row r="220" ht="15.75" customHeight="1">
      <c r="F220" s="16"/>
    </row>
    <row r="221" ht="15.75" customHeight="1">
      <c r="F221" s="16"/>
    </row>
    <row r="222" ht="15.75" customHeight="1">
      <c r="F222" s="16"/>
    </row>
    <row r="223" ht="15.75" customHeight="1">
      <c r="F223" s="16"/>
    </row>
    <row r="224" ht="15.75" customHeight="1">
      <c r="F224" s="16"/>
    </row>
    <row r="225" ht="15.75" customHeight="1">
      <c r="F225" s="16"/>
    </row>
    <row r="226" ht="15.75" customHeight="1">
      <c r="F226" s="16"/>
    </row>
    <row r="227" ht="15.75" customHeight="1">
      <c r="F227" s="16"/>
    </row>
    <row r="228" ht="15.75" customHeight="1">
      <c r="F228" s="16"/>
    </row>
    <row r="229" ht="15.75" customHeight="1">
      <c r="F229" s="16"/>
    </row>
    <row r="230" ht="15.75" customHeight="1">
      <c r="F230" s="16"/>
    </row>
    <row r="231" ht="15.75" customHeight="1">
      <c r="F231" s="16"/>
    </row>
    <row r="232" ht="15.75" customHeight="1">
      <c r="F232" s="16"/>
    </row>
    <row r="233" ht="15.75" customHeight="1">
      <c r="F233" s="16"/>
    </row>
    <row r="234" ht="15.75" customHeight="1">
      <c r="F234" s="16"/>
    </row>
    <row r="235" ht="15.75" customHeight="1">
      <c r="F235" s="16"/>
    </row>
    <row r="236" ht="15.75" customHeight="1">
      <c r="F236" s="16"/>
    </row>
    <row r="237" ht="15.75" customHeight="1">
      <c r="F237" s="16"/>
    </row>
    <row r="238" ht="15.75" customHeight="1">
      <c r="F238" s="16"/>
    </row>
    <row r="239" ht="15.75" customHeight="1">
      <c r="F239" s="16"/>
    </row>
    <row r="240" ht="15.75" customHeight="1">
      <c r="F240" s="16"/>
    </row>
    <row r="241" ht="15.75" customHeight="1">
      <c r="F241" s="16"/>
    </row>
    <row r="242" ht="15.75" customHeight="1">
      <c r="F242" s="16"/>
    </row>
    <row r="243" ht="15.75" customHeight="1">
      <c r="F243" s="16"/>
    </row>
    <row r="244" ht="15.75" customHeight="1">
      <c r="F244" s="16"/>
    </row>
    <row r="245" ht="15.75" customHeight="1">
      <c r="F245" s="16"/>
    </row>
    <row r="246" ht="15.75" customHeight="1">
      <c r="F246" s="16"/>
    </row>
    <row r="247" ht="15.75" customHeight="1">
      <c r="F247" s="16"/>
    </row>
    <row r="248" ht="15.75" customHeight="1">
      <c r="F248" s="16"/>
    </row>
    <row r="249" ht="15.75" customHeight="1">
      <c r="F249" s="16"/>
    </row>
    <row r="250" ht="15.75" customHeight="1">
      <c r="F250" s="16"/>
    </row>
    <row r="251" ht="15.75" customHeight="1">
      <c r="F251" s="16"/>
    </row>
    <row r="252" ht="15.75" customHeight="1">
      <c r="F252" s="16"/>
    </row>
    <row r="253" ht="15.75" customHeight="1">
      <c r="F253" s="16"/>
    </row>
    <row r="254" ht="15.75" customHeight="1">
      <c r="F254" s="16"/>
    </row>
    <row r="255" ht="15.75" customHeight="1">
      <c r="F255" s="16"/>
    </row>
    <row r="256" ht="15.75" customHeight="1">
      <c r="F256" s="16"/>
    </row>
    <row r="257" ht="15.75" customHeight="1">
      <c r="F257" s="16"/>
    </row>
    <row r="258" ht="15.75" customHeight="1">
      <c r="F258" s="16"/>
    </row>
    <row r="259" ht="15.75" customHeight="1">
      <c r="F259" s="16"/>
    </row>
    <row r="260" ht="15.75" customHeight="1">
      <c r="F260" s="16"/>
    </row>
    <row r="261" ht="15.75" customHeight="1">
      <c r="F261" s="16"/>
    </row>
    <row r="262" ht="15.75" customHeight="1">
      <c r="F262" s="16"/>
    </row>
    <row r="263" ht="15.75" customHeight="1">
      <c r="F263" s="16"/>
    </row>
    <row r="264" ht="15.75" customHeight="1">
      <c r="F264" s="16"/>
    </row>
    <row r="265" ht="15.75" customHeight="1">
      <c r="F265" s="16"/>
    </row>
    <row r="266" ht="15.75" customHeight="1">
      <c r="F266" s="16"/>
    </row>
    <row r="267" ht="15.75" customHeight="1">
      <c r="F267" s="16"/>
    </row>
    <row r="268" ht="15.75" customHeight="1">
      <c r="F268" s="16"/>
    </row>
    <row r="269" ht="15.75" customHeight="1">
      <c r="F269" s="16"/>
    </row>
    <row r="270" ht="15.75" customHeight="1">
      <c r="F270" s="16"/>
    </row>
    <row r="271" ht="15.75" customHeight="1">
      <c r="F271" s="16"/>
    </row>
    <row r="272" ht="15.75" customHeight="1">
      <c r="F272" s="16"/>
    </row>
    <row r="273" ht="15.75" customHeight="1">
      <c r="F273" s="16"/>
    </row>
    <row r="274" ht="15.75" customHeight="1">
      <c r="F274" s="16"/>
    </row>
    <row r="275" ht="15.75" customHeight="1">
      <c r="F275" s="16"/>
    </row>
    <row r="276" ht="15.75" customHeight="1">
      <c r="F276" s="16"/>
    </row>
    <row r="277" ht="15.75" customHeight="1">
      <c r="F277" s="16"/>
    </row>
    <row r="278" ht="15.75" customHeight="1">
      <c r="F278" s="16"/>
    </row>
    <row r="279" ht="15.75" customHeight="1">
      <c r="F279" s="16"/>
    </row>
    <row r="280" ht="15.75" customHeight="1">
      <c r="F280" s="16"/>
    </row>
    <row r="281" ht="15.75" customHeight="1">
      <c r="F281" s="16"/>
    </row>
    <row r="282" ht="15.75" customHeight="1">
      <c r="F282" s="16"/>
    </row>
    <row r="283" ht="15.75" customHeight="1">
      <c r="F283" s="16"/>
    </row>
    <row r="284" ht="15.75" customHeight="1">
      <c r="F284" s="16"/>
    </row>
    <row r="285" ht="15.75" customHeight="1">
      <c r="F285" s="16"/>
    </row>
    <row r="286" ht="15.75" customHeight="1">
      <c r="F286" s="16"/>
    </row>
    <row r="287" ht="15.75" customHeight="1">
      <c r="F287" s="16"/>
    </row>
    <row r="288" ht="15.75" customHeight="1">
      <c r="F288" s="16"/>
    </row>
    <row r="289" ht="15.75" customHeight="1">
      <c r="F289" s="16"/>
    </row>
    <row r="290" ht="15.75" customHeight="1">
      <c r="F290" s="16"/>
    </row>
    <row r="291" ht="15.75" customHeight="1">
      <c r="F291" s="16"/>
    </row>
    <row r="292" ht="15.75" customHeight="1">
      <c r="F292" s="16"/>
    </row>
    <row r="293" ht="15.75" customHeight="1">
      <c r="F293" s="16"/>
    </row>
    <row r="294" ht="15.75" customHeight="1">
      <c r="F294" s="16"/>
    </row>
    <row r="295" ht="15.75" customHeight="1">
      <c r="F295" s="16"/>
    </row>
    <row r="296" ht="15.75" customHeight="1">
      <c r="F296" s="16"/>
    </row>
    <row r="297" ht="15.75" customHeight="1">
      <c r="F297" s="16"/>
    </row>
    <row r="298" ht="15.75" customHeight="1">
      <c r="F298" s="16"/>
    </row>
    <row r="299" ht="15.75" customHeight="1">
      <c r="F299" s="16"/>
    </row>
    <row r="300" ht="15.75" customHeight="1">
      <c r="F300" s="16"/>
    </row>
    <row r="301" ht="15.75" customHeight="1">
      <c r="F301" s="16"/>
    </row>
    <row r="302" ht="15.75" customHeight="1">
      <c r="F302" s="16"/>
    </row>
    <row r="303" ht="15.75" customHeight="1">
      <c r="F303" s="16"/>
    </row>
    <row r="304" ht="15.75" customHeight="1">
      <c r="F304" s="16"/>
    </row>
    <row r="305" ht="15.75" customHeight="1">
      <c r="F305" s="16"/>
    </row>
    <row r="306" ht="15.75" customHeight="1">
      <c r="F306" s="16"/>
    </row>
    <row r="307" ht="15.75" customHeight="1">
      <c r="F307" s="16"/>
    </row>
    <row r="308" ht="15.75" customHeight="1">
      <c r="F308" s="16"/>
    </row>
    <row r="309" ht="15.75" customHeight="1">
      <c r="F309" s="16"/>
    </row>
    <row r="310" ht="15.75" customHeight="1">
      <c r="F310" s="16"/>
    </row>
    <row r="311" ht="15.75" customHeight="1">
      <c r="F311" s="16"/>
    </row>
    <row r="312" ht="15.75" customHeight="1">
      <c r="F312" s="16"/>
    </row>
    <row r="313" ht="15.75" customHeight="1">
      <c r="F313" s="16"/>
    </row>
    <row r="314" ht="15.75" customHeight="1">
      <c r="F314" s="16"/>
    </row>
    <row r="315" ht="15.75" customHeight="1">
      <c r="F315" s="16"/>
    </row>
    <row r="316" ht="15.75" customHeight="1">
      <c r="F316" s="16"/>
    </row>
    <row r="317" ht="15.75" customHeight="1">
      <c r="F317" s="16"/>
    </row>
    <row r="318" ht="15.75" customHeight="1">
      <c r="F318" s="16"/>
    </row>
    <row r="319" ht="15.75" customHeight="1">
      <c r="F319" s="16"/>
    </row>
    <row r="320" ht="15.75" customHeight="1">
      <c r="F320" s="16"/>
    </row>
    <row r="321" ht="15.75" customHeight="1">
      <c r="F321" s="16"/>
    </row>
    <row r="322" ht="15.75" customHeight="1">
      <c r="F322" s="16"/>
    </row>
    <row r="323" ht="15.75" customHeight="1">
      <c r="F323" s="16"/>
    </row>
    <row r="324" ht="15.75" customHeight="1">
      <c r="F324" s="16"/>
    </row>
    <row r="325" ht="15.75" customHeight="1">
      <c r="F325" s="16"/>
    </row>
    <row r="326" ht="15.75" customHeight="1">
      <c r="F326" s="16"/>
    </row>
    <row r="327" ht="15.75" customHeight="1">
      <c r="F327" s="16"/>
    </row>
    <row r="328" ht="15.75" customHeight="1">
      <c r="F328" s="16"/>
    </row>
    <row r="329" ht="15.75" customHeight="1">
      <c r="F329" s="16"/>
    </row>
    <row r="330" ht="15.75" customHeight="1">
      <c r="F330" s="16"/>
    </row>
    <row r="331" ht="15.75" customHeight="1">
      <c r="F331" s="16"/>
    </row>
    <row r="332" ht="15.75" customHeight="1">
      <c r="F332" s="16"/>
    </row>
    <row r="333" ht="15.75" customHeight="1">
      <c r="F333" s="16"/>
    </row>
    <row r="334" ht="15.75" customHeight="1">
      <c r="F334" s="16"/>
    </row>
    <row r="335" ht="15.75" customHeight="1">
      <c r="F335" s="16"/>
    </row>
    <row r="336" ht="15.75" customHeight="1">
      <c r="F336" s="16"/>
    </row>
    <row r="337" ht="15.75" customHeight="1">
      <c r="F337" s="16"/>
    </row>
    <row r="338" ht="15.75" customHeight="1">
      <c r="F338" s="16"/>
    </row>
    <row r="339" ht="15.75" customHeight="1">
      <c r="F339" s="16"/>
    </row>
    <row r="340" ht="15.75" customHeight="1">
      <c r="F340" s="16"/>
    </row>
    <row r="341" ht="15.75" customHeight="1">
      <c r="F341" s="16"/>
    </row>
    <row r="342" ht="15.75" customHeight="1">
      <c r="F342" s="16"/>
    </row>
    <row r="343" ht="15.75" customHeight="1">
      <c r="F343" s="16"/>
    </row>
    <row r="344" ht="15.75" customHeight="1">
      <c r="F344" s="16"/>
    </row>
    <row r="345" ht="15.75" customHeight="1">
      <c r="F345" s="16"/>
    </row>
    <row r="346" ht="15.75" customHeight="1">
      <c r="F346" s="16"/>
    </row>
    <row r="347" ht="15.75" customHeight="1">
      <c r="F347" s="16"/>
    </row>
    <row r="348" ht="15.75" customHeight="1">
      <c r="F348" s="16"/>
    </row>
    <row r="349" ht="15.75" customHeight="1">
      <c r="F349" s="16"/>
    </row>
    <row r="350" ht="15.75" customHeight="1">
      <c r="F350" s="16"/>
    </row>
    <row r="351" ht="15.75" customHeight="1">
      <c r="F351" s="16"/>
    </row>
    <row r="352" ht="15.75" customHeight="1">
      <c r="F352" s="16"/>
    </row>
    <row r="353" ht="15.75" customHeight="1">
      <c r="F353" s="16"/>
    </row>
    <row r="354" ht="15.75" customHeight="1">
      <c r="F354" s="16"/>
    </row>
    <row r="355" ht="15.75" customHeight="1">
      <c r="F355" s="16"/>
    </row>
    <row r="356" ht="15.75" customHeight="1">
      <c r="F356" s="16"/>
    </row>
    <row r="357" ht="15.75" customHeight="1">
      <c r="F357" s="16"/>
    </row>
    <row r="358" ht="15.75" customHeight="1">
      <c r="F358" s="16"/>
    </row>
    <row r="359" ht="15.75" customHeight="1">
      <c r="F359" s="16"/>
    </row>
    <row r="360" ht="15.75" customHeight="1">
      <c r="F360" s="16"/>
    </row>
    <row r="361" ht="15.75" customHeight="1">
      <c r="F361" s="16"/>
    </row>
    <row r="362" ht="15.75" customHeight="1">
      <c r="F362" s="16"/>
    </row>
    <row r="363" ht="15.75" customHeight="1">
      <c r="F363" s="16"/>
    </row>
    <row r="364" ht="15.75" customHeight="1">
      <c r="F364" s="16"/>
    </row>
    <row r="365" ht="15.75" customHeight="1">
      <c r="F365" s="16"/>
    </row>
    <row r="366" ht="15.75" customHeight="1">
      <c r="F366" s="16"/>
    </row>
    <row r="367" ht="15.75" customHeight="1">
      <c r="F367" s="16"/>
    </row>
    <row r="368" ht="15.75" customHeight="1">
      <c r="F368" s="16"/>
    </row>
    <row r="369" ht="15.75" customHeight="1">
      <c r="F369" s="16"/>
    </row>
    <row r="370" ht="15.75" customHeight="1">
      <c r="F370" s="16"/>
    </row>
    <row r="371" ht="15.75" customHeight="1">
      <c r="F371" s="16"/>
    </row>
    <row r="372" ht="15.75" customHeight="1">
      <c r="F372" s="16"/>
    </row>
    <row r="373" ht="15.75" customHeight="1">
      <c r="F373" s="16"/>
    </row>
    <row r="374" ht="15.75" customHeight="1">
      <c r="F374" s="16"/>
    </row>
    <row r="375" ht="15.75" customHeight="1">
      <c r="F375" s="16"/>
    </row>
    <row r="376" ht="15.75" customHeight="1">
      <c r="F376" s="16"/>
    </row>
    <row r="377" ht="15.75" customHeight="1">
      <c r="F377" s="16"/>
    </row>
    <row r="378" ht="15.75" customHeight="1">
      <c r="F378" s="16"/>
    </row>
    <row r="379" ht="15.75" customHeight="1">
      <c r="F379" s="16"/>
    </row>
    <row r="380" ht="15.75" customHeight="1">
      <c r="F380" s="16"/>
    </row>
    <row r="381" ht="15.75" customHeight="1">
      <c r="F381" s="16"/>
    </row>
    <row r="382" ht="15.75" customHeight="1">
      <c r="F382" s="16"/>
    </row>
    <row r="383" ht="15.75" customHeight="1">
      <c r="F383" s="16"/>
    </row>
    <row r="384" ht="15.75" customHeight="1">
      <c r="F384" s="16"/>
    </row>
    <row r="385" ht="15.75" customHeight="1">
      <c r="F385" s="16"/>
    </row>
    <row r="386" ht="15.75" customHeight="1">
      <c r="F386" s="16"/>
    </row>
    <row r="387" ht="15.75" customHeight="1">
      <c r="F387" s="16"/>
    </row>
    <row r="388" ht="15.75" customHeight="1">
      <c r="F388" s="16"/>
    </row>
    <row r="389" ht="15.75" customHeight="1">
      <c r="F389" s="16"/>
    </row>
    <row r="390" ht="15.75" customHeight="1">
      <c r="F390" s="16"/>
    </row>
    <row r="391" ht="15.75" customHeight="1">
      <c r="F391" s="16"/>
    </row>
    <row r="392" ht="15.75" customHeight="1">
      <c r="F392" s="16"/>
    </row>
    <row r="393" ht="15.75" customHeight="1">
      <c r="F393" s="16"/>
    </row>
    <row r="394" ht="15.75" customHeight="1">
      <c r="F394" s="16"/>
    </row>
    <row r="395" ht="15.75" customHeight="1">
      <c r="F395" s="16"/>
    </row>
    <row r="396" ht="15.75" customHeight="1">
      <c r="F396" s="16"/>
    </row>
    <row r="397" ht="15.75" customHeight="1">
      <c r="F397" s="16"/>
    </row>
    <row r="398" ht="15.75" customHeight="1">
      <c r="F398" s="16"/>
    </row>
    <row r="399" ht="15.75" customHeight="1">
      <c r="F399" s="16"/>
    </row>
    <row r="400" ht="15.75" customHeight="1">
      <c r="F400" s="16"/>
    </row>
    <row r="401" ht="15.75" customHeight="1">
      <c r="F401" s="16"/>
    </row>
    <row r="402" ht="15.75" customHeight="1">
      <c r="F402" s="16"/>
    </row>
    <row r="403" ht="15.75" customHeight="1">
      <c r="F403" s="16"/>
    </row>
    <row r="404" ht="15.75" customHeight="1">
      <c r="F404" s="16"/>
    </row>
    <row r="405" ht="15.75" customHeight="1">
      <c r="F405" s="16"/>
    </row>
    <row r="406" ht="15.75" customHeight="1">
      <c r="F406" s="16"/>
    </row>
    <row r="407" ht="15.75" customHeight="1">
      <c r="F407" s="16"/>
    </row>
    <row r="408" ht="15.75" customHeight="1">
      <c r="F408" s="16"/>
    </row>
    <row r="409" ht="15.75" customHeight="1">
      <c r="F409" s="16"/>
    </row>
    <row r="410" ht="15.75" customHeight="1">
      <c r="F410" s="16"/>
    </row>
    <row r="411" ht="15.75" customHeight="1">
      <c r="F411" s="16"/>
    </row>
    <row r="412" ht="15.75" customHeight="1">
      <c r="F412" s="16"/>
    </row>
    <row r="413" ht="15.75" customHeight="1">
      <c r="F413" s="16"/>
    </row>
    <row r="414" ht="15.75" customHeight="1">
      <c r="F414" s="16"/>
    </row>
    <row r="415" ht="15.75" customHeight="1">
      <c r="F415" s="16"/>
    </row>
    <row r="416" ht="15.75" customHeight="1">
      <c r="F416" s="16"/>
    </row>
    <row r="417" ht="15.75" customHeight="1">
      <c r="F417" s="16"/>
    </row>
    <row r="418" ht="15.75" customHeight="1">
      <c r="F418" s="16"/>
    </row>
    <row r="419" ht="15.75" customHeight="1">
      <c r="F419" s="16"/>
    </row>
    <row r="420" ht="15.75" customHeight="1">
      <c r="F420" s="16"/>
    </row>
    <row r="421" ht="15.75" customHeight="1">
      <c r="F421" s="16"/>
    </row>
    <row r="422" ht="15.75" customHeight="1">
      <c r="F422" s="16"/>
    </row>
    <row r="423" ht="15.75" customHeight="1">
      <c r="F423" s="16"/>
    </row>
    <row r="424" ht="15.75" customHeight="1">
      <c r="F424" s="16"/>
    </row>
    <row r="425" ht="15.75" customHeight="1">
      <c r="F425" s="16"/>
    </row>
    <row r="426" ht="15.75" customHeight="1">
      <c r="F426" s="16"/>
    </row>
    <row r="427" ht="15.75" customHeight="1">
      <c r="F427" s="16"/>
    </row>
    <row r="428" ht="15.75" customHeight="1">
      <c r="F428" s="16"/>
    </row>
    <row r="429" ht="15.75" customHeight="1">
      <c r="F429" s="16"/>
    </row>
    <row r="430" ht="15.75" customHeight="1">
      <c r="F430" s="16"/>
    </row>
    <row r="431" ht="15.75" customHeight="1">
      <c r="F431" s="16"/>
    </row>
    <row r="432" ht="15.75" customHeight="1">
      <c r="F432" s="16"/>
    </row>
    <row r="433" ht="15.75" customHeight="1">
      <c r="F433" s="16"/>
    </row>
    <row r="434" ht="15.75" customHeight="1">
      <c r="F434" s="16"/>
    </row>
    <row r="435" ht="15.75" customHeight="1">
      <c r="F435" s="16"/>
    </row>
    <row r="436" ht="15.75" customHeight="1">
      <c r="F436" s="16"/>
    </row>
    <row r="437" ht="15.75" customHeight="1">
      <c r="F437" s="16"/>
    </row>
    <row r="438" ht="15.75" customHeight="1">
      <c r="F438" s="16"/>
    </row>
    <row r="439" ht="15.75" customHeight="1">
      <c r="F439" s="16"/>
    </row>
    <row r="440" ht="15.75" customHeight="1">
      <c r="F440" s="16"/>
    </row>
    <row r="441" ht="15.75" customHeight="1">
      <c r="F441" s="16"/>
    </row>
    <row r="442" ht="15.75" customHeight="1">
      <c r="F442" s="16"/>
    </row>
    <row r="443" ht="15.75" customHeight="1">
      <c r="F443" s="16"/>
    </row>
    <row r="444" ht="15.75" customHeight="1">
      <c r="F444" s="16"/>
    </row>
    <row r="445" ht="15.75" customHeight="1">
      <c r="F445" s="16"/>
    </row>
    <row r="446" ht="15.75" customHeight="1">
      <c r="F446" s="16"/>
    </row>
    <row r="447" ht="15.75" customHeight="1">
      <c r="F447" s="16"/>
    </row>
    <row r="448" ht="15.75" customHeight="1">
      <c r="F448" s="16"/>
    </row>
    <row r="449" ht="15.75" customHeight="1">
      <c r="F449" s="16"/>
    </row>
    <row r="450" ht="15.75" customHeight="1">
      <c r="F450" s="16"/>
    </row>
    <row r="451" ht="15.75" customHeight="1">
      <c r="F451" s="16"/>
    </row>
    <row r="452" ht="15.75" customHeight="1">
      <c r="F452" s="16"/>
    </row>
    <row r="453" ht="15.75" customHeight="1">
      <c r="F453" s="16"/>
    </row>
    <row r="454" ht="15.75" customHeight="1">
      <c r="F454" s="16"/>
    </row>
    <row r="455" ht="15.75" customHeight="1">
      <c r="F455" s="16"/>
    </row>
    <row r="456" ht="15.75" customHeight="1">
      <c r="F456" s="16"/>
    </row>
    <row r="457" ht="15.75" customHeight="1">
      <c r="F457" s="16"/>
    </row>
    <row r="458" ht="15.75" customHeight="1">
      <c r="F458" s="16"/>
    </row>
    <row r="459" ht="15.75" customHeight="1">
      <c r="F459" s="16"/>
    </row>
    <row r="460" ht="15.75" customHeight="1">
      <c r="F460" s="16"/>
    </row>
    <row r="461" ht="15.75" customHeight="1">
      <c r="F461" s="16"/>
    </row>
    <row r="462" ht="15.75" customHeight="1">
      <c r="F462" s="16"/>
    </row>
    <row r="463" ht="15.75" customHeight="1">
      <c r="F463" s="16"/>
    </row>
    <row r="464" ht="15.75" customHeight="1">
      <c r="F464" s="16"/>
    </row>
    <row r="465" ht="15.75" customHeight="1">
      <c r="F465" s="16"/>
    </row>
    <row r="466" ht="15.75" customHeight="1">
      <c r="F466" s="16"/>
    </row>
    <row r="467" ht="15.75" customHeight="1">
      <c r="F467" s="16"/>
    </row>
    <row r="468" ht="15.75" customHeight="1">
      <c r="F468" s="16"/>
    </row>
    <row r="469" ht="15.75" customHeight="1">
      <c r="F469" s="16"/>
    </row>
    <row r="470" ht="15.75" customHeight="1">
      <c r="F470" s="16"/>
    </row>
    <row r="471" ht="15.75" customHeight="1">
      <c r="F471" s="16"/>
    </row>
    <row r="472" ht="15.75" customHeight="1">
      <c r="F472" s="16"/>
    </row>
    <row r="473" ht="15.75" customHeight="1">
      <c r="F473" s="16"/>
    </row>
    <row r="474" ht="15.75" customHeight="1">
      <c r="F474" s="16"/>
    </row>
    <row r="475" ht="15.75" customHeight="1">
      <c r="F475" s="16"/>
    </row>
    <row r="476" ht="15.75" customHeight="1">
      <c r="F476" s="16"/>
    </row>
    <row r="477" ht="15.75" customHeight="1">
      <c r="F477" s="16"/>
    </row>
    <row r="478" ht="15.75" customHeight="1">
      <c r="F478" s="16"/>
    </row>
    <row r="479" ht="15.75" customHeight="1">
      <c r="F479" s="16"/>
    </row>
    <row r="480" ht="15.75" customHeight="1">
      <c r="F480" s="16"/>
    </row>
    <row r="481" ht="15.75" customHeight="1">
      <c r="F481" s="16"/>
    </row>
    <row r="482" ht="15.75" customHeight="1">
      <c r="F482" s="16"/>
    </row>
    <row r="483" ht="15.75" customHeight="1">
      <c r="F483" s="16"/>
    </row>
    <row r="484" ht="15.75" customHeight="1">
      <c r="F484" s="16"/>
    </row>
    <row r="485" ht="15.75" customHeight="1">
      <c r="F485" s="16"/>
    </row>
    <row r="486" ht="15.75" customHeight="1">
      <c r="F486" s="16"/>
    </row>
    <row r="487" ht="15.75" customHeight="1">
      <c r="F487" s="16"/>
    </row>
    <row r="488" ht="15.75" customHeight="1">
      <c r="F488" s="16"/>
    </row>
    <row r="489" ht="15.75" customHeight="1">
      <c r="F489" s="16"/>
    </row>
    <row r="490" ht="15.75" customHeight="1">
      <c r="F490" s="16"/>
    </row>
    <row r="491" ht="15.75" customHeight="1">
      <c r="F491" s="16"/>
    </row>
    <row r="492" ht="15.75" customHeight="1">
      <c r="F492" s="16"/>
    </row>
    <row r="493" ht="15.75" customHeight="1">
      <c r="F493" s="16"/>
    </row>
    <row r="494" ht="15.75" customHeight="1">
      <c r="F494" s="16"/>
    </row>
    <row r="495" ht="15.75" customHeight="1">
      <c r="F495" s="16"/>
    </row>
    <row r="496" ht="15.75" customHeight="1">
      <c r="F496" s="16"/>
    </row>
    <row r="497" ht="15.75" customHeight="1">
      <c r="F497" s="16"/>
    </row>
    <row r="498" ht="15.75" customHeight="1">
      <c r="F498" s="16"/>
    </row>
    <row r="499" ht="15.75" customHeight="1">
      <c r="F499" s="16"/>
    </row>
    <row r="500" ht="15.75" customHeight="1">
      <c r="F500" s="16"/>
    </row>
    <row r="501" ht="15.75" customHeight="1">
      <c r="F501" s="16"/>
    </row>
    <row r="502" ht="15.75" customHeight="1">
      <c r="F502" s="16"/>
    </row>
    <row r="503" ht="15.75" customHeight="1">
      <c r="F503" s="16"/>
    </row>
    <row r="504" ht="15.75" customHeight="1">
      <c r="F504" s="16"/>
    </row>
    <row r="505" ht="15.75" customHeight="1">
      <c r="F505" s="16"/>
    </row>
    <row r="506" ht="15.75" customHeight="1">
      <c r="F506" s="16"/>
    </row>
    <row r="507" ht="15.75" customHeight="1">
      <c r="F507" s="16"/>
    </row>
    <row r="508" ht="15.75" customHeight="1">
      <c r="F508" s="16"/>
    </row>
    <row r="509" ht="15.75" customHeight="1">
      <c r="F509" s="16"/>
    </row>
    <row r="510" ht="15.75" customHeight="1">
      <c r="F510" s="16"/>
    </row>
    <row r="511" ht="15.75" customHeight="1">
      <c r="F511" s="16"/>
    </row>
    <row r="512" ht="15.75" customHeight="1">
      <c r="F512" s="16"/>
    </row>
    <row r="513" ht="15.75" customHeight="1">
      <c r="F513" s="16"/>
    </row>
    <row r="514" ht="15.75" customHeight="1">
      <c r="F514" s="16"/>
    </row>
    <row r="515" ht="15.75" customHeight="1">
      <c r="F515" s="16"/>
    </row>
    <row r="516" ht="15.75" customHeight="1">
      <c r="F516" s="16"/>
    </row>
    <row r="517" ht="15.75" customHeight="1">
      <c r="F517" s="16"/>
    </row>
    <row r="518" ht="15.75" customHeight="1">
      <c r="F518" s="16"/>
    </row>
    <row r="519" ht="15.75" customHeight="1">
      <c r="F519" s="16"/>
    </row>
    <row r="520" ht="15.75" customHeight="1">
      <c r="F520" s="16"/>
    </row>
    <row r="521" ht="15.75" customHeight="1">
      <c r="F521" s="16"/>
    </row>
    <row r="522" ht="15.75" customHeight="1">
      <c r="F522" s="16"/>
    </row>
    <row r="523" ht="15.75" customHeight="1">
      <c r="F523" s="16"/>
    </row>
    <row r="524" ht="15.75" customHeight="1">
      <c r="F524" s="16"/>
    </row>
    <row r="525" ht="15.75" customHeight="1">
      <c r="F525" s="16"/>
    </row>
    <row r="526" ht="15.75" customHeight="1">
      <c r="F526" s="16"/>
    </row>
    <row r="527" ht="15.75" customHeight="1">
      <c r="F527" s="16"/>
    </row>
    <row r="528" ht="15.75" customHeight="1">
      <c r="F528" s="16"/>
    </row>
    <row r="529" ht="15.75" customHeight="1">
      <c r="F529" s="16"/>
    </row>
    <row r="530" ht="15.75" customHeight="1">
      <c r="F530" s="16"/>
    </row>
    <row r="531" ht="15.75" customHeight="1">
      <c r="F531" s="16"/>
    </row>
    <row r="532" ht="15.75" customHeight="1">
      <c r="F532" s="16"/>
    </row>
    <row r="533" ht="15.75" customHeight="1">
      <c r="F533" s="16"/>
    </row>
    <row r="534" ht="15.75" customHeight="1">
      <c r="F534" s="16"/>
    </row>
    <row r="535" ht="15.75" customHeight="1">
      <c r="F535" s="16"/>
    </row>
    <row r="536" ht="15.75" customHeight="1">
      <c r="F536" s="16"/>
    </row>
    <row r="537" ht="15.75" customHeight="1">
      <c r="F537" s="16"/>
    </row>
    <row r="538" ht="15.75" customHeight="1">
      <c r="F538" s="16"/>
    </row>
    <row r="539" ht="15.75" customHeight="1">
      <c r="F539" s="16"/>
    </row>
    <row r="540" ht="15.75" customHeight="1">
      <c r="F540" s="16"/>
    </row>
    <row r="541" ht="15.75" customHeight="1">
      <c r="F541" s="16"/>
    </row>
    <row r="542" ht="15.75" customHeight="1">
      <c r="F542" s="16"/>
    </row>
    <row r="543" ht="15.75" customHeight="1">
      <c r="F543" s="16"/>
    </row>
    <row r="544" ht="15.75" customHeight="1">
      <c r="F544" s="16"/>
    </row>
    <row r="545" ht="15.75" customHeight="1">
      <c r="F545" s="16"/>
    </row>
    <row r="546" ht="15.75" customHeight="1">
      <c r="F546" s="16"/>
    </row>
    <row r="547" ht="15.75" customHeight="1">
      <c r="F547" s="16"/>
    </row>
    <row r="548" ht="15.75" customHeight="1">
      <c r="F548" s="16"/>
    </row>
    <row r="549" ht="15.75" customHeight="1">
      <c r="F549" s="16"/>
    </row>
    <row r="550" ht="15.75" customHeight="1">
      <c r="F550" s="16"/>
    </row>
    <row r="551" ht="15.75" customHeight="1">
      <c r="F551" s="16"/>
    </row>
    <row r="552" ht="15.75" customHeight="1">
      <c r="F552" s="16"/>
    </row>
    <row r="553" ht="15.75" customHeight="1">
      <c r="F553" s="16"/>
    </row>
    <row r="554" ht="15.75" customHeight="1">
      <c r="F554" s="16"/>
    </row>
    <row r="555" ht="15.75" customHeight="1">
      <c r="F555" s="16"/>
    </row>
    <row r="556" ht="15.75" customHeight="1">
      <c r="F556" s="16"/>
    </row>
    <row r="557" ht="15.75" customHeight="1">
      <c r="F557" s="16"/>
    </row>
    <row r="558" ht="15.75" customHeight="1">
      <c r="F558" s="16"/>
    </row>
    <row r="559" ht="15.75" customHeight="1">
      <c r="F559" s="16"/>
    </row>
    <row r="560" ht="15.75" customHeight="1">
      <c r="F560" s="16"/>
    </row>
    <row r="561" ht="15.75" customHeight="1">
      <c r="F561" s="16"/>
    </row>
    <row r="562" ht="15.75" customHeight="1">
      <c r="F562" s="16"/>
    </row>
    <row r="563" ht="15.75" customHeight="1">
      <c r="F563" s="16"/>
    </row>
    <row r="564" ht="15.75" customHeight="1">
      <c r="F564" s="16"/>
    </row>
    <row r="565" ht="15.75" customHeight="1">
      <c r="F565" s="16"/>
    </row>
    <row r="566" ht="15.75" customHeight="1">
      <c r="F566" s="16"/>
    </row>
    <row r="567" ht="15.75" customHeight="1">
      <c r="F567" s="16"/>
    </row>
    <row r="568" ht="15.75" customHeight="1">
      <c r="F568" s="16"/>
    </row>
    <row r="569" ht="15.75" customHeight="1">
      <c r="F569" s="16"/>
    </row>
    <row r="570" ht="15.75" customHeight="1">
      <c r="F570" s="16"/>
    </row>
    <row r="571" ht="15.75" customHeight="1">
      <c r="F571" s="16"/>
    </row>
    <row r="572" ht="15.75" customHeight="1">
      <c r="F572" s="16"/>
    </row>
    <row r="573" ht="15.75" customHeight="1">
      <c r="F573" s="16"/>
    </row>
    <row r="574" ht="15.75" customHeight="1">
      <c r="F574" s="16"/>
    </row>
    <row r="575" ht="15.75" customHeight="1">
      <c r="F575" s="16"/>
    </row>
    <row r="576" ht="15.75" customHeight="1">
      <c r="F576" s="16"/>
    </row>
    <row r="577" ht="15.75" customHeight="1">
      <c r="F577" s="16"/>
    </row>
    <row r="578" ht="15.75" customHeight="1">
      <c r="F578" s="16"/>
    </row>
    <row r="579" ht="15.75" customHeight="1">
      <c r="F579" s="16"/>
    </row>
    <row r="580" ht="15.75" customHeight="1">
      <c r="F580" s="16"/>
    </row>
    <row r="581" ht="15.75" customHeight="1">
      <c r="F581" s="16"/>
    </row>
    <row r="582" ht="15.75" customHeight="1">
      <c r="F582" s="16"/>
    </row>
    <row r="583" ht="15.75" customHeight="1">
      <c r="F583" s="16"/>
    </row>
    <row r="584" ht="15.75" customHeight="1">
      <c r="F584" s="16"/>
    </row>
    <row r="585" ht="15.75" customHeight="1">
      <c r="F585" s="16"/>
    </row>
    <row r="586" ht="15.75" customHeight="1">
      <c r="F586" s="16"/>
    </row>
    <row r="587" ht="15.75" customHeight="1">
      <c r="F587" s="16"/>
    </row>
    <row r="588" ht="15.75" customHeight="1">
      <c r="F588" s="16"/>
    </row>
    <row r="589" ht="15.75" customHeight="1">
      <c r="F589" s="16"/>
    </row>
    <row r="590" ht="15.75" customHeight="1">
      <c r="F590" s="16"/>
    </row>
    <row r="591" ht="15.75" customHeight="1">
      <c r="F591" s="16"/>
    </row>
    <row r="592" ht="15.75" customHeight="1">
      <c r="F592" s="16"/>
    </row>
    <row r="593" ht="15.75" customHeight="1">
      <c r="F593" s="16"/>
    </row>
    <row r="594" ht="15.75" customHeight="1">
      <c r="F594" s="16"/>
    </row>
    <row r="595" ht="15.75" customHeight="1">
      <c r="F595" s="16"/>
    </row>
    <row r="596" ht="15.75" customHeight="1">
      <c r="F596" s="16"/>
    </row>
    <row r="597" ht="15.75" customHeight="1">
      <c r="F597" s="16"/>
    </row>
    <row r="598" ht="15.75" customHeight="1">
      <c r="F598" s="16"/>
    </row>
    <row r="599" ht="15.75" customHeight="1">
      <c r="F599" s="16"/>
    </row>
    <row r="600" ht="15.75" customHeight="1">
      <c r="F600" s="16"/>
    </row>
    <row r="601" ht="15.75" customHeight="1">
      <c r="F601" s="16"/>
    </row>
    <row r="602" ht="15.75" customHeight="1">
      <c r="F602" s="16"/>
    </row>
    <row r="603" ht="15.75" customHeight="1">
      <c r="F603" s="16"/>
    </row>
    <row r="604" ht="15.75" customHeight="1">
      <c r="F604" s="16"/>
    </row>
    <row r="605" ht="15.75" customHeight="1">
      <c r="F605" s="16"/>
    </row>
    <row r="606" ht="15.75" customHeight="1">
      <c r="F606" s="16"/>
    </row>
    <row r="607" ht="15.75" customHeight="1">
      <c r="F607" s="16"/>
    </row>
    <row r="608" ht="15.75" customHeight="1">
      <c r="F608" s="16"/>
    </row>
    <row r="609" ht="15.75" customHeight="1">
      <c r="F609" s="16"/>
    </row>
    <row r="610" ht="15.75" customHeight="1">
      <c r="F610" s="16"/>
    </row>
    <row r="611" ht="15.75" customHeight="1">
      <c r="F611" s="16"/>
    </row>
    <row r="612" ht="15.75" customHeight="1">
      <c r="F612" s="16"/>
    </row>
    <row r="613" ht="15.75" customHeight="1">
      <c r="F613" s="16"/>
    </row>
    <row r="614" ht="15.75" customHeight="1">
      <c r="F614" s="16"/>
    </row>
    <row r="615" ht="15.75" customHeight="1">
      <c r="F615" s="16"/>
    </row>
    <row r="616" ht="15.75" customHeight="1">
      <c r="F616" s="16"/>
    </row>
    <row r="617" ht="15.75" customHeight="1">
      <c r="F617" s="16"/>
    </row>
    <row r="618" ht="15.75" customHeight="1">
      <c r="F618" s="16"/>
    </row>
    <row r="619" ht="15.75" customHeight="1">
      <c r="F619" s="16"/>
    </row>
    <row r="620" ht="15.75" customHeight="1">
      <c r="F620" s="16"/>
    </row>
    <row r="621" ht="15.75" customHeight="1">
      <c r="F621" s="16"/>
    </row>
    <row r="622" ht="15.75" customHeight="1">
      <c r="F622" s="16"/>
    </row>
    <row r="623" ht="15.75" customHeight="1">
      <c r="F623" s="16"/>
    </row>
    <row r="624" ht="15.75" customHeight="1">
      <c r="F624" s="16"/>
    </row>
    <row r="625" ht="15.75" customHeight="1">
      <c r="F625" s="16"/>
    </row>
    <row r="626" ht="15.75" customHeight="1">
      <c r="F626" s="16"/>
    </row>
    <row r="627" ht="15.75" customHeight="1">
      <c r="F627" s="16"/>
    </row>
    <row r="628" ht="15.75" customHeight="1">
      <c r="F628" s="16"/>
    </row>
    <row r="629" ht="15.75" customHeight="1">
      <c r="F629" s="16"/>
    </row>
    <row r="630" ht="15.75" customHeight="1">
      <c r="F630" s="16"/>
    </row>
    <row r="631" ht="15.75" customHeight="1">
      <c r="F631" s="16"/>
    </row>
    <row r="632" ht="15.75" customHeight="1">
      <c r="F632" s="16"/>
    </row>
    <row r="633" ht="15.75" customHeight="1">
      <c r="F633" s="16"/>
    </row>
    <row r="634" ht="15.75" customHeight="1">
      <c r="F634" s="16"/>
    </row>
    <row r="635" ht="15.75" customHeight="1">
      <c r="F635" s="16"/>
    </row>
    <row r="636" ht="15.75" customHeight="1">
      <c r="F636" s="16"/>
    </row>
    <row r="637" ht="15.75" customHeight="1">
      <c r="F637" s="16"/>
    </row>
    <row r="638" ht="15.75" customHeight="1">
      <c r="F638" s="16"/>
    </row>
    <row r="639" ht="15.75" customHeight="1">
      <c r="F639" s="16"/>
    </row>
    <row r="640" ht="15.75" customHeight="1">
      <c r="F640" s="16"/>
    </row>
    <row r="641" ht="15.75" customHeight="1">
      <c r="F641" s="16"/>
    </row>
    <row r="642" ht="15.75" customHeight="1">
      <c r="F642" s="16"/>
    </row>
    <row r="643" ht="15.75" customHeight="1">
      <c r="F643" s="16"/>
    </row>
    <row r="644" ht="15.75" customHeight="1">
      <c r="F644" s="16"/>
    </row>
    <row r="645" ht="15.75" customHeight="1">
      <c r="F645" s="16"/>
    </row>
    <row r="646" ht="15.75" customHeight="1">
      <c r="F646" s="16"/>
    </row>
    <row r="647" ht="15.75" customHeight="1">
      <c r="F647" s="16"/>
    </row>
    <row r="648" ht="15.75" customHeight="1">
      <c r="F648" s="16"/>
    </row>
    <row r="649" ht="15.75" customHeight="1">
      <c r="F649" s="16"/>
    </row>
    <row r="650" ht="15.75" customHeight="1">
      <c r="F650" s="16"/>
    </row>
    <row r="651" ht="15.75" customHeight="1">
      <c r="F651" s="16"/>
    </row>
    <row r="652" ht="15.75" customHeight="1">
      <c r="F652" s="16"/>
    </row>
    <row r="653" ht="15.75" customHeight="1">
      <c r="F653" s="16"/>
    </row>
    <row r="654" ht="15.75" customHeight="1">
      <c r="F654" s="16"/>
    </row>
    <row r="655" ht="15.75" customHeight="1">
      <c r="F655" s="16"/>
    </row>
    <row r="656" ht="15.75" customHeight="1">
      <c r="F656" s="16"/>
    </row>
    <row r="657" ht="15.75" customHeight="1">
      <c r="F657" s="16"/>
    </row>
    <row r="658" ht="15.75" customHeight="1">
      <c r="F658" s="16"/>
    </row>
    <row r="659" ht="15.75" customHeight="1">
      <c r="F659" s="16"/>
    </row>
    <row r="660" ht="15.75" customHeight="1">
      <c r="F660" s="16"/>
    </row>
    <row r="661" ht="15.75" customHeight="1">
      <c r="F661" s="16"/>
    </row>
    <row r="662" ht="15.75" customHeight="1">
      <c r="F662" s="16"/>
    </row>
    <row r="663" ht="15.75" customHeight="1">
      <c r="F663" s="16"/>
    </row>
    <row r="664" ht="15.75" customHeight="1">
      <c r="F664" s="16"/>
    </row>
    <row r="665" ht="15.75" customHeight="1">
      <c r="F665" s="16"/>
    </row>
    <row r="666" ht="15.75" customHeight="1">
      <c r="F666" s="16"/>
    </row>
    <row r="667" ht="15.75" customHeight="1">
      <c r="F667" s="16"/>
    </row>
    <row r="668" ht="15.75" customHeight="1">
      <c r="F668" s="16"/>
    </row>
    <row r="669" ht="15.75" customHeight="1">
      <c r="F669" s="16"/>
    </row>
    <row r="670" ht="15.75" customHeight="1">
      <c r="F670" s="16"/>
    </row>
    <row r="671" ht="15.75" customHeight="1">
      <c r="F671" s="16"/>
    </row>
    <row r="672" ht="15.75" customHeight="1">
      <c r="F672" s="16"/>
    </row>
    <row r="673" ht="15.75" customHeight="1">
      <c r="F673" s="16"/>
    </row>
    <row r="674" ht="15.75" customHeight="1">
      <c r="F674" s="16"/>
    </row>
    <row r="675" ht="15.75" customHeight="1">
      <c r="F675" s="16"/>
    </row>
    <row r="676" ht="15.75" customHeight="1">
      <c r="F676" s="16"/>
    </row>
    <row r="677" ht="15.75" customHeight="1">
      <c r="F677" s="16"/>
    </row>
    <row r="678" ht="15.75" customHeight="1">
      <c r="F678" s="16"/>
    </row>
    <row r="679" ht="15.75" customHeight="1">
      <c r="F679" s="16"/>
    </row>
    <row r="680" ht="15.75" customHeight="1">
      <c r="F680" s="16"/>
    </row>
    <row r="681" ht="15.75" customHeight="1">
      <c r="F681" s="16"/>
    </row>
    <row r="682" ht="15.75" customHeight="1">
      <c r="F682" s="16"/>
    </row>
    <row r="683" ht="15.75" customHeight="1">
      <c r="F683" s="16"/>
    </row>
    <row r="684" ht="15.75" customHeight="1">
      <c r="F684" s="16"/>
    </row>
    <row r="685" ht="15.75" customHeight="1">
      <c r="F685" s="16"/>
    </row>
    <row r="686" ht="15.75" customHeight="1">
      <c r="F686" s="16"/>
    </row>
    <row r="687" ht="15.75" customHeight="1">
      <c r="F687" s="16"/>
    </row>
    <row r="688" ht="15.75" customHeight="1">
      <c r="F688" s="16"/>
    </row>
    <row r="689" ht="15.75" customHeight="1">
      <c r="F689" s="16"/>
    </row>
    <row r="690" ht="15.75" customHeight="1">
      <c r="F690" s="16"/>
    </row>
    <row r="691" ht="15.75" customHeight="1">
      <c r="F691" s="16"/>
    </row>
    <row r="692" ht="15.75" customHeight="1">
      <c r="F692" s="16"/>
    </row>
    <row r="693" ht="15.75" customHeight="1">
      <c r="F693" s="16"/>
    </row>
    <row r="694" ht="15.75" customHeight="1">
      <c r="F694" s="16"/>
    </row>
    <row r="695" ht="15.75" customHeight="1">
      <c r="F695" s="16"/>
    </row>
    <row r="696" ht="15.75" customHeight="1">
      <c r="F696" s="16"/>
    </row>
    <row r="697" ht="15.75" customHeight="1">
      <c r="F697" s="16"/>
    </row>
    <row r="698" ht="15.75" customHeight="1">
      <c r="F698" s="16"/>
    </row>
    <row r="699" ht="15.75" customHeight="1">
      <c r="F699" s="16"/>
    </row>
    <row r="700" ht="15.75" customHeight="1">
      <c r="F700" s="16"/>
    </row>
    <row r="701" ht="15.75" customHeight="1">
      <c r="F701" s="16"/>
    </row>
    <row r="702" ht="15.75" customHeight="1">
      <c r="F702" s="16"/>
    </row>
    <row r="703" ht="15.75" customHeight="1">
      <c r="F703" s="16"/>
    </row>
    <row r="704" ht="15.75" customHeight="1">
      <c r="F704" s="16"/>
    </row>
    <row r="705" ht="15.75" customHeight="1">
      <c r="F705" s="16"/>
    </row>
    <row r="706" ht="15.75" customHeight="1">
      <c r="F706" s="16"/>
    </row>
    <row r="707" ht="15.75" customHeight="1">
      <c r="F707" s="16"/>
    </row>
    <row r="708" ht="15.75" customHeight="1">
      <c r="F708" s="16"/>
    </row>
    <row r="709" ht="15.75" customHeight="1">
      <c r="F709" s="16"/>
    </row>
    <row r="710" ht="15.75" customHeight="1">
      <c r="F710" s="16"/>
    </row>
    <row r="711" ht="15.75" customHeight="1">
      <c r="F711" s="16"/>
    </row>
    <row r="712" ht="15.75" customHeight="1">
      <c r="F712" s="16"/>
    </row>
    <row r="713" ht="15.75" customHeight="1">
      <c r="F713" s="16"/>
    </row>
    <row r="714" ht="15.75" customHeight="1">
      <c r="F714" s="16"/>
    </row>
    <row r="715" ht="15.75" customHeight="1">
      <c r="F715" s="16"/>
    </row>
    <row r="716" ht="15.75" customHeight="1">
      <c r="F716" s="16"/>
    </row>
    <row r="717" ht="15.75" customHeight="1">
      <c r="F717" s="16"/>
    </row>
    <row r="718" ht="15.75" customHeight="1">
      <c r="F718" s="16"/>
    </row>
    <row r="719" ht="15.75" customHeight="1">
      <c r="F719" s="16"/>
    </row>
    <row r="720" ht="15.75" customHeight="1">
      <c r="F720" s="16"/>
    </row>
    <row r="721" ht="15.75" customHeight="1">
      <c r="F721" s="16"/>
    </row>
    <row r="722" ht="15.75" customHeight="1">
      <c r="F722" s="16"/>
    </row>
    <row r="723" ht="15.75" customHeight="1">
      <c r="F723" s="16"/>
    </row>
    <row r="724" ht="15.75" customHeight="1">
      <c r="F724" s="16"/>
    </row>
    <row r="725" ht="15.75" customHeight="1">
      <c r="F725" s="16"/>
    </row>
    <row r="726" ht="15.75" customHeight="1">
      <c r="F726" s="16"/>
    </row>
    <row r="727" ht="15.75" customHeight="1">
      <c r="F727" s="16"/>
    </row>
    <row r="728" ht="15.75" customHeight="1">
      <c r="F728" s="16"/>
    </row>
    <row r="729" ht="15.75" customHeight="1">
      <c r="F729" s="16"/>
    </row>
    <row r="730" ht="15.75" customHeight="1">
      <c r="F730" s="16"/>
    </row>
    <row r="731" ht="15.75" customHeight="1">
      <c r="F731" s="16"/>
    </row>
    <row r="732" ht="15.75" customHeight="1">
      <c r="F732" s="16"/>
    </row>
    <row r="733" ht="15.75" customHeight="1">
      <c r="F733" s="16"/>
    </row>
    <row r="734" ht="15.75" customHeight="1">
      <c r="F734" s="16"/>
    </row>
    <row r="735" ht="15.75" customHeight="1">
      <c r="F735" s="16"/>
    </row>
    <row r="736" ht="15.75" customHeight="1">
      <c r="F736" s="16"/>
    </row>
    <row r="737" ht="15.75" customHeight="1">
      <c r="F737" s="16"/>
    </row>
    <row r="738" ht="15.75" customHeight="1">
      <c r="F738" s="16"/>
    </row>
    <row r="739" ht="15.75" customHeight="1">
      <c r="F739" s="16"/>
    </row>
    <row r="740" ht="15.75" customHeight="1">
      <c r="F740" s="16"/>
    </row>
    <row r="741" ht="15.75" customHeight="1">
      <c r="F741" s="16"/>
    </row>
    <row r="742" ht="15.75" customHeight="1">
      <c r="F742" s="16"/>
    </row>
    <row r="743" ht="15.75" customHeight="1">
      <c r="F743" s="16"/>
    </row>
    <row r="744" ht="15.75" customHeight="1">
      <c r="F744" s="16"/>
    </row>
    <row r="745" ht="15.75" customHeight="1">
      <c r="F745" s="16"/>
    </row>
    <row r="746" ht="15.75" customHeight="1">
      <c r="F746" s="16"/>
    </row>
    <row r="747" ht="15.75" customHeight="1">
      <c r="F747" s="16"/>
    </row>
    <row r="748" ht="15.75" customHeight="1">
      <c r="F748" s="16"/>
    </row>
    <row r="749" ht="15.75" customHeight="1">
      <c r="F749" s="16"/>
    </row>
    <row r="750" ht="15.75" customHeight="1">
      <c r="F750" s="16"/>
    </row>
    <row r="751" ht="15.75" customHeight="1">
      <c r="F751" s="16"/>
    </row>
    <row r="752" ht="15.75" customHeight="1">
      <c r="F752" s="16"/>
    </row>
    <row r="753" ht="15.75" customHeight="1">
      <c r="F753" s="16"/>
    </row>
    <row r="754" ht="15.75" customHeight="1">
      <c r="F754" s="16"/>
    </row>
    <row r="755" ht="15.75" customHeight="1">
      <c r="F755" s="16"/>
    </row>
    <row r="756" ht="15.75" customHeight="1">
      <c r="F756" s="16"/>
    </row>
    <row r="757" ht="15.75" customHeight="1">
      <c r="F757" s="16"/>
    </row>
    <row r="758" ht="15.75" customHeight="1">
      <c r="F758" s="16"/>
    </row>
    <row r="759" ht="15.75" customHeight="1">
      <c r="F759" s="16"/>
    </row>
    <row r="760" ht="15.75" customHeight="1">
      <c r="F760" s="16"/>
    </row>
    <row r="761" ht="15.75" customHeight="1">
      <c r="F761" s="16"/>
    </row>
    <row r="762" ht="15.75" customHeight="1">
      <c r="F762" s="16"/>
    </row>
    <row r="763" ht="15.75" customHeight="1">
      <c r="F763" s="16"/>
    </row>
    <row r="764" ht="15.75" customHeight="1">
      <c r="F764" s="16"/>
    </row>
    <row r="765" ht="15.75" customHeight="1">
      <c r="F765" s="16"/>
    </row>
    <row r="766" ht="15.75" customHeight="1">
      <c r="F766" s="16"/>
    </row>
    <row r="767" ht="15.75" customHeight="1">
      <c r="F767" s="16"/>
    </row>
    <row r="768" ht="15.75" customHeight="1">
      <c r="F768" s="16"/>
    </row>
    <row r="769" ht="15.75" customHeight="1">
      <c r="F769" s="16"/>
    </row>
    <row r="770" ht="15.75" customHeight="1">
      <c r="F770" s="16"/>
    </row>
    <row r="771" ht="15.75" customHeight="1">
      <c r="F771" s="16"/>
    </row>
    <row r="772" ht="15.75" customHeight="1">
      <c r="F772" s="16"/>
    </row>
    <row r="773" ht="15.75" customHeight="1">
      <c r="F773" s="16"/>
    </row>
    <row r="774" ht="15.75" customHeight="1">
      <c r="F774" s="16"/>
    </row>
    <row r="775" ht="15.75" customHeight="1">
      <c r="F775" s="16"/>
    </row>
    <row r="776" ht="15.75" customHeight="1">
      <c r="F776" s="16"/>
    </row>
    <row r="777" ht="15.75" customHeight="1">
      <c r="F777" s="16"/>
    </row>
    <row r="778" ht="15.75" customHeight="1">
      <c r="F778" s="16"/>
    </row>
    <row r="779" ht="15.75" customHeight="1">
      <c r="F779" s="16"/>
    </row>
    <row r="780" ht="15.75" customHeight="1">
      <c r="F780" s="16"/>
    </row>
    <row r="781" ht="15.75" customHeight="1">
      <c r="F781" s="16"/>
    </row>
    <row r="782" ht="15.75" customHeight="1">
      <c r="F782" s="16"/>
    </row>
    <row r="783" ht="15.75" customHeight="1">
      <c r="F783" s="16"/>
    </row>
    <row r="784" ht="15.75" customHeight="1">
      <c r="F784" s="16"/>
    </row>
    <row r="785" ht="15.75" customHeight="1">
      <c r="F785" s="16"/>
    </row>
    <row r="786" ht="15.75" customHeight="1">
      <c r="F786" s="16"/>
    </row>
    <row r="787" ht="15.75" customHeight="1">
      <c r="F787" s="16"/>
    </row>
    <row r="788" ht="15.75" customHeight="1">
      <c r="F788" s="16"/>
    </row>
    <row r="789" ht="15.75" customHeight="1">
      <c r="F789" s="16"/>
    </row>
    <row r="790" ht="15.75" customHeight="1">
      <c r="F790" s="16"/>
    </row>
    <row r="791" ht="15.75" customHeight="1">
      <c r="F791" s="16"/>
    </row>
    <row r="792" ht="15.75" customHeight="1">
      <c r="F792" s="16"/>
    </row>
    <row r="793" ht="15.75" customHeight="1">
      <c r="F793" s="16"/>
    </row>
    <row r="794" ht="15.75" customHeight="1">
      <c r="F794" s="16"/>
    </row>
    <row r="795" ht="15.75" customHeight="1">
      <c r="F795" s="16"/>
    </row>
    <row r="796" ht="15.75" customHeight="1">
      <c r="F796" s="16"/>
    </row>
    <row r="797" ht="15.75" customHeight="1">
      <c r="F797" s="16"/>
    </row>
    <row r="798" ht="15.75" customHeight="1">
      <c r="F798" s="16"/>
    </row>
    <row r="799" ht="15.75" customHeight="1">
      <c r="F799" s="16"/>
    </row>
    <row r="800" ht="15.75" customHeight="1">
      <c r="F800" s="16"/>
    </row>
    <row r="801" ht="15.75" customHeight="1">
      <c r="F801" s="16"/>
    </row>
    <row r="802" ht="15.75" customHeight="1">
      <c r="F802" s="16"/>
    </row>
    <row r="803" ht="15.75" customHeight="1">
      <c r="F803" s="16"/>
    </row>
    <row r="804" ht="15.75" customHeight="1">
      <c r="F804" s="16"/>
    </row>
    <row r="805" ht="15.75" customHeight="1">
      <c r="F805" s="16"/>
    </row>
    <row r="806" ht="15.75" customHeight="1">
      <c r="F806" s="16"/>
    </row>
    <row r="807" ht="15.75" customHeight="1">
      <c r="F807" s="16"/>
    </row>
    <row r="808" ht="15.75" customHeight="1">
      <c r="F808" s="16"/>
    </row>
    <row r="809" ht="15.75" customHeight="1">
      <c r="F809" s="16"/>
    </row>
    <row r="810" ht="15.75" customHeight="1">
      <c r="F810" s="16"/>
    </row>
    <row r="811" ht="15.75" customHeight="1">
      <c r="F811" s="16"/>
    </row>
    <row r="812" ht="15.75" customHeight="1">
      <c r="F812" s="16"/>
    </row>
    <row r="813" ht="15.75" customHeight="1">
      <c r="F813" s="16"/>
    </row>
    <row r="814" ht="15.75" customHeight="1">
      <c r="F814" s="16"/>
    </row>
    <row r="815" ht="15.75" customHeight="1">
      <c r="F815" s="16"/>
    </row>
    <row r="816" ht="15.75" customHeight="1">
      <c r="F816" s="16"/>
    </row>
    <row r="817" ht="15.75" customHeight="1">
      <c r="F817" s="16"/>
    </row>
    <row r="818" ht="15.75" customHeight="1">
      <c r="F818" s="16"/>
    </row>
    <row r="819" ht="15.75" customHeight="1">
      <c r="F819" s="16"/>
    </row>
    <row r="820" ht="15.75" customHeight="1">
      <c r="F820" s="16"/>
    </row>
    <row r="821" ht="15.75" customHeight="1">
      <c r="F821" s="16"/>
    </row>
    <row r="822" ht="15.75" customHeight="1">
      <c r="F822" s="16"/>
    </row>
    <row r="823" ht="15.75" customHeight="1">
      <c r="F823" s="16"/>
    </row>
    <row r="824" ht="15.75" customHeight="1">
      <c r="F824" s="16"/>
    </row>
    <row r="825" ht="15.75" customHeight="1">
      <c r="F825" s="16"/>
    </row>
    <row r="826" ht="15.75" customHeight="1">
      <c r="F826" s="16"/>
    </row>
    <row r="827" ht="15.75" customHeight="1">
      <c r="F827" s="16"/>
    </row>
    <row r="828" ht="15.75" customHeight="1">
      <c r="F828" s="16"/>
    </row>
    <row r="829" ht="15.75" customHeight="1">
      <c r="F829" s="16"/>
    </row>
    <row r="830" ht="15.75" customHeight="1">
      <c r="F830" s="16"/>
    </row>
    <row r="831" ht="15.75" customHeight="1">
      <c r="F831" s="16"/>
    </row>
    <row r="832" ht="15.75" customHeight="1">
      <c r="F832" s="16"/>
    </row>
    <row r="833" ht="15.75" customHeight="1">
      <c r="F833" s="16"/>
    </row>
    <row r="834" ht="15.75" customHeight="1">
      <c r="F834" s="16"/>
    </row>
    <row r="835" ht="15.75" customHeight="1">
      <c r="F835" s="16"/>
    </row>
    <row r="836" ht="15.75" customHeight="1">
      <c r="F836" s="16"/>
    </row>
    <row r="837" ht="15.75" customHeight="1">
      <c r="F837" s="16"/>
    </row>
    <row r="838" ht="15.75" customHeight="1">
      <c r="F838" s="16"/>
    </row>
    <row r="839" ht="15.75" customHeight="1">
      <c r="F839" s="16"/>
    </row>
    <row r="840" ht="15.75" customHeight="1">
      <c r="F840" s="16"/>
    </row>
    <row r="841" ht="15.75" customHeight="1">
      <c r="F841" s="16"/>
    </row>
    <row r="842" ht="15.75" customHeight="1">
      <c r="F842" s="16"/>
    </row>
    <row r="843" ht="15.75" customHeight="1">
      <c r="F843" s="16"/>
    </row>
    <row r="844" ht="15.75" customHeight="1">
      <c r="F844" s="16"/>
    </row>
    <row r="845" ht="15.75" customHeight="1">
      <c r="F845" s="16"/>
    </row>
    <row r="846" ht="15.75" customHeight="1">
      <c r="F846" s="16"/>
    </row>
    <row r="847" ht="15.75" customHeight="1">
      <c r="F847" s="16"/>
    </row>
    <row r="848" ht="15.75" customHeight="1">
      <c r="F848" s="16"/>
    </row>
    <row r="849" ht="15.75" customHeight="1">
      <c r="F849" s="16"/>
    </row>
    <row r="850" ht="15.75" customHeight="1">
      <c r="F850" s="16"/>
    </row>
    <row r="851" ht="15.75" customHeight="1">
      <c r="F851" s="16"/>
    </row>
    <row r="852" ht="15.75" customHeight="1">
      <c r="F852" s="16"/>
    </row>
    <row r="853" ht="15.75" customHeight="1">
      <c r="F853" s="16"/>
    </row>
    <row r="854" ht="15.75" customHeight="1">
      <c r="F854" s="16"/>
    </row>
    <row r="855" ht="15.75" customHeight="1">
      <c r="F855" s="16"/>
    </row>
    <row r="856" ht="15.75" customHeight="1">
      <c r="F856" s="16"/>
    </row>
    <row r="857" ht="15.75" customHeight="1">
      <c r="F857" s="16"/>
    </row>
    <row r="858" ht="15.75" customHeight="1">
      <c r="F858" s="16"/>
    </row>
    <row r="859" ht="15.75" customHeight="1">
      <c r="F859" s="16"/>
    </row>
    <row r="860" ht="15.75" customHeight="1">
      <c r="F860" s="16"/>
    </row>
    <row r="861" ht="15.75" customHeight="1">
      <c r="F861" s="16"/>
    </row>
    <row r="862" ht="15.75" customHeight="1">
      <c r="F862" s="16"/>
    </row>
    <row r="863" ht="15.75" customHeight="1">
      <c r="F863" s="16"/>
    </row>
    <row r="864" ht="15.75" customHeight="1">
      <c r="F864" s="16"/>
    </row>
    <row r="865" ht="15.75" customHeight="1">
      <c r="F865" s="16"/>
    </row>
    <row r="866" ht="15.75" customHeight="1">
      <c r="F866" s="16"/>
    </row>
    <row r="867" ht="15.75" customHeight="1">
      <c r="F867" s="16"/>
    </row>
    <row r="868" ht="15.75" customHeight="1">
      <c r="F868" s="16"/>
    </row>
    <row r="869" ht="15.75" customHeight="1">
      <c r="F869" s="16"/>
    </row>
    <row r="870" ht="15.75" customHeight="1">
      <c r="F870" s="16"/>
    </row>
    <row r="871" ht="15.75" customHeight="1">
      <c r="F871" s="16"/>
    </row>
    <row r="872" ht="15.75" customHeight="1">
      <c r="F872" s="16"/>
    </row>
    <row r="873" ht="15.75" customHeight="1">
      <c r="F873" s="16"/>
    </row>
    <row r="874" ht="15.75" customHeight="1">
      <c r="F874" s="16"/>
    </row>
    <row r="875" ht="15.75" customHeight="1">
      <c r="F875" s="16"/>
    </row>
    <row r="876" ht="15.75" customHeight="1">
      <c r="F876" s="16"/>
    </row>
    <row r="877" ht="15.75" customHeight="1">
      <c r="F877" s="16"/>
    </row>
    <row r="878" ht="15.75" customHeight="1">
      <c r="F878" s="16"/>
    </row>
    <row r="879" ht="15.75" customHeight="1">
      <c r="F879" s="16"/>
    </row>
    <row r="880" ht="15.75" customHeight="1">
      <c r="F880" s="16"/>
    </row>
    <row r="881" ht="15.75" customHeight="1">
      <c r="F881" s="16"/>
    </row>
    <row r="882" ht="15.75" customHeight="1">
      <c r="F882" s="16"/>
    </row>
    <row r="883" ht="15.75" customHeight="1">
      <c r="F883" s="16"/>
    </row>
    <row r="884" ht="15.75" customHeight="1">
      <c r="F884" s="16"/>
    </row>
    <row r="885" ht="15.75" customHeight="1">
      <c r="F885" s="16"/>
    </row>
    <row r="886" ht="15.75" customHeight="1">
      <c r="F886" s="16"/>
    </row>
    <row r="887" ht="15.75" customHeight="1">
      <c r="F887" s="16"/>
    </row>
    <row r="888" ht="15.75" customHeight="1">
      <c r="F888" s="16"/>
    </row>
    <row r="889" ht="15.75" customHeight="1">
      <c r="F889" s="16"/>
    </row>
    <row r="890" ht="15.75" customHeight="1">
      <c r="F890" s="16"/>
    </row>
    <row r="891" ht="15.75" customHeight="1">
      <c r="F891" s="16"/>
    </row>
    <row r="892" ht="15.75" customHeight="1">
      <c r="F892" s="16"/>
    </row>
    <row r="893" ht="15.75" customHeight="1">
      <c r="F893" s="16"/>
    </row>
    <row r="894" ht="15.75" customHeight="1">
      <c r="F894" s="16"/>
    </row>
    <row r="895" ht="15.75" customHeight="1">
      <c r="F895" s="16"/>
    </row>
    <row r="896" ht="15.75" customHeight="1">
      <c r="F896" s="16"/>
    </row>
    <row r="897" ht="15.75" customHeight="1">
      <c r="F897" s="16"/>
    </row>
    <row r="898" ht="15.75" customHeight="1">
      <c r="F898" s="16"/>
    </row>
    <row r="899" ht="15.75" customHeight="1">
      <c r="F899" s="16"/>
    </row>
    <row r="900" ht="15.75" customHeight="1">
      <c r="F900" s="16"/>
    </row>
    <row r="901" ht="15.75" customHeight="1">
      <c r="F901" s="16"/>
    </row>
    <row r="902" ht="15.75" customHeight="1">
      <c r="F902" s="16"/>
    </row>
    <row r="903" ht="15.75" customHeight="1">
      <c r="F903" s="16"/>
    </row>
    <row r="904" ht="15.75" customHeight="1">
      <c r="F904" s="16"/>
    </row>
    <row r="905" ht="15.75" customHeight="1">
      <c r="F905" s="16"/>
    </row>
    <row r="906" ht="15.75" customHeight="1">
      <c r="F906" s="16"/>
    </row>
    <row r="907" ht="15.75" customHeight="1">
      <c r="F907" s="16"/>
    </row>
    <row r="908" ht="15.75" customHeight="1">
      <c r="F908" s="16"/>
    </row>
    <row r="909" ht="15.75" customHeight="1">
      <c r="F909" s="16"/>
    </row>
    <row r="910" ht="15.75" customHeight="1">
      <c r="F910" s="16"/>
    </row>
    <row r="911" ht="15.75" customHeight="1">
      <c r="F911" s="16"/>
    </row>
    <row r="912" ht="15.75" customHeight="1">
      <c r="F912" s="16"/>
    </row>
    <row r="913" ht="15.75" customHeight="1">
      <c r="F913" s="16"/>
    </row>
    <row r="914" ht="15.75" customHeight="1">
      <c r="F914" s="16"/>
    </row>
    <row r="915" ht="15.75" customHeight="1">
      <c r="F915" s="16"/>
    </row>
    <row r="916" ht="15.75" customHeight="1">
      <c r="F916" s="16"/>
    </row>
    <row r="917" ht="15.75" customHeight="1">
      <c r="F917" s="16"/>
    </row>
    <row r="918" ht="15.75" customHeight="1">
      <c r="F918" s="16"/>
    </row>
    <row r="919" ht="15.75" customHeight="1">
      <c r="F919" s="16"/>
    </row>
    <row r="920" ht="15.75" customHeight="1">
      <c r="F920" s="16"/>
    </row>
    <row r="921" ht="15.75" customHeight="1">
      <c r="F921" s="16"/>
    </row>
    <row r="922" ht="15.75" customHeight="1">
      <c r="F922" s="16"/>
    </row>
    <row r="923" ht="15.75" customHeight="1">
      <c r="F923" s="16"/>
    </row>
    <row r="924" ht="15.75" customHeight="1">
      <c r="F924" s="16"/>
    </row>
    <row r="925" ht="15.75" customHeight="1">
      <c r="F925" s="16"/>
    </row>
    <row r="926" ht="15.75" customHeight="1">
      <c r="F926" s="16"/>
    </row>
    <row r="927" ht="15.75" customHeight="1">
      <c r="F927" s="16"/>
    </row>
    <row r="928" ht="15.75" customHeight="1">
      <c r="F928" s="16"/>
    </row>
    <row r="929" ht="15.75" customHeight="1">
      <c r="F929" s="16"/>
    </row>
    <row r="930" ht="15.75" customHeight="1">
      <c r="F930" s="16"/>
    </row>
    <row r="931" ht="15.75" customHeight="1">
      <c r="F931" s="16"/>
    </row>
    <row r="932" ht="15.75" customHeight="1">
      <c r="F932" s="16"/>
    </row>
    <row r="933" ht="15.75" customHeight="1">
      <c r="F933" s="16"/>
    </row>
    <row r="934" ht="15.75" customHeight="1">
      <c r="F934" s="16"/>
    </row>
    <row r="935" ht="15.75" customHeight="1">
      <c r="F935" s="16"/>
    </row>
    <row r="936" ht="15.75" customHeight="1">
      <c r="F936" s="16"/>
    </row>
    <row r="937" ht="15.75" customHeight="1">
      <c r="F937" s="16"/>
    </row>
    <row r="938" ht="15.75" customHeight="1">
      <c r="F938" s="16"/>
    </row>
    <row r="939" ht="15.75" customHeight="1">
      <c r="F939" s="16"/>
    </row>
    <row r="940" ht="15.75" customHeight="1">
      <c r="F940" s="16"/>
    </row>
    <row r="941" ht="15.75" customHeight="1">
      <c r="F941" s="16"/>
    </row>
    <row r="942" ht="15.75" customHeight="1">
      <c r="F942" s="16"/>
    </row>
    <row r="943" ht="15.75" customHeight="1">
      <c r="F943" s="16"/>
    </row>
    <row r="944" ht="15.75" customHeight="1">
      <c r="F944" s="16"/>
    </row>
    <row r="945" ht="15.75" customHeight="1">
      <c r="F945" s="16"/>
    </row>
    <row r="946" ht="15.75" customHeight="1">
      <c r="F946" s="16"/>
    </row>
    <row r="947" ht="15.75" customHeight="1">
      <c r="F947" s="16"/>
    </row>
    <row r="948" ht="15.75" customHeight="1">
      <c r="F948" s="16"/>
    </row>
    <row r="949" ht="15.75" customHeight="1">
      <c r="F949" s="16"/>
    </row>
    <row r="950" ht="15.75" customHeight="1">
      <c r="F950" s="16"/>
    </row>
    <row r="951" ht="15.75" customHeight="1">
      <c r="F951" s="16"/>
    </row>
    <row r="952" ht="15.75" customHeight="1">
      <c r="F952" s="16"/>
    </row>
    <row r="953" ht="15.75" customHeight="1">
      <c r="F953" s="16"/>
    </row>
    <row r="954" ht="15.75" customHeight="1">
      <c r="F954" s="16"/>
    </row>
    <row r="955" ht="15.75" customHeight="1">
      <c r="F955" s="16"/>
    </row>
    <row r="956" ht="15.75" customHeight="1">
      <c r="F956" s="16"/>
    </row>
    <row r="957" ht="15.75" customHeight="1">
      <c r="F957" s="16"/>
    </row>
    <row r="958" ht="15.75" customHeight="1">
      <c r="F958" s="16"/>
    </row>
    <row r="959" ht="15.75" customHeight="1">
      <c r="F959" s="16"/>
    </row>
    <row r="960" ht="15.75" customHeight="1">
      <c r="F960" s="16"/>
    </row>
    <row r="961" ht="15.75" customHeight="1">
      <c r="F961" s="16"/>
    </row>
    <row r="962" ht="15.75" customHeight="1">
      <c r="F962" s="16"/>
    </row>
    <row r="963" ht="15.75" customHeight="1">
      <c r="F963" s="16"/>
    </row>
    <row r="964" ht="15.75" customHeight="1">
      <c r="F964" s="16"/>
    </row>
    <row r="965" ht="15.75" customHeight="1">
      <c r="F965" s="16"/>
    </row>
    <row r="966" ht="15.75" customHeight="1">
      <c r="F966" s="16"/>
    </row>
    <row r="967" ht="15.75" customHeight="1">
      <c r="F967" s="16"/>
    </row>
    <row r="968" ht="15.75" customHeight="1">
      <c r="F968" s="16"/>
    </row>
    <row r="969" ht="15.75" customHeight="1">
      <c r="F969" s="16"/>
    </row>
    <row r="970" ht="15.75" customHeight="1">
      <c r="F970" s="16"/>
    </row>
    <row r="971" ht="15.75" customHeight="1">
      <c r="F971" s="16"/>
    </row>
    <row r="972" ht="15.75" customHeight="1">
      <c r="F972" s="16"/>
    </row>
    <row r="973" ht="15.75" customHeight="1">
      <c r="F973" s="16"/>
    </row>
    <row r="974" ht="15.75" customHeight="1">
      <c r="F974" s="16"/>
    </row>
    <row r="975" ht="15.75" customHeight="1">
      <c r="F975" s="16"/>
    </row>
    <row r="976" ht="15.75" customHeight="1">
      <c r="F976" s="16"/>
    </row>
    <row r="977" ht="15.75" customHeight="1">
      <c r="F977" s="16"/>
    </row>
    <row r="978" ht="15.75" customHeight="1">
      <c r="F978" s="16"/>
    </row>
    <row r="979" ht="15.75" customHeight="1">
      <c r="F979" s="16"/>
    </row>
    <row r="980" ht="15.75" customHeight="1">
      <c r="F980" s="16"/>
    </row>
    <row r="981" ht="15.75" customHeight="1">
      <c r="F981" s="16"/>
    </row>
    <row r="982" ht="15.75" customHeight="1">
      <c r="F982" s="16"/>
    </row>
    <row r="983" ht="15.75" customHeight="1">
      <c r="F983" s="16"/>
    </row>
    <row r="984" ht="15.75" customHeight="1">
      <c r="F984" s="16"/>
    </row>
    <row r="985" ht="15.75" customHeight="1">
      <c r="F985" s="16"/>
    </row>
    <row r="986" ht="15.75" customHeight="1">
      <c r="F986" s="16"/>
    </row>
    <row r="987" ht="15.75" customHeight="1">
      <c r="F987" s="16"/>
    </row>
    <row r="988" ht="15.75" customHeight="1">
      <c r="F988" s="16"/>
    </row>
    <row r="989" ht="15.75" customHeight="1">
      <c r="F989" s="16"/>
    </row>
    <row r="990" ht="15.75" customHeight="1">
      <c r="F990" s="16"/>
    </row>
    <row r="991" ht="15.75" customHeight="1">
      <c r="F991" s="16"/>
    </row>
    <row r="992" ht="15.75" customHeight="1">
      <c r="F992" s="16"/>
    </row>
    <row r="993" ht="15.75" customHeight="1">
      <c r="F993" s="16"/>
    </row>
    <row r="994" ht="15.75" customHeight="1">
      <c r="F994" s="16"/>
    </row>
    <row r="995" ht="15.75" customHeight="1">
      <c r="F995" s="16"/>
    </row>
    <row r="996" ht="15.75" customHeight="1">
      <c r="F996" s="16"/>
    </row>
    <row r="997" ht="15.75" customHeight="1">
      <c r="F997" s="16"/>
    </row>
    <row r="998" ht="15.75" customHeight="1">
      <c r="F998" s="16"/>
    </row>
    <row r="999" ht="15.75" customHeight="1">
      <c r="F999" s="16"/>
    </row>
    <row r="1000" ht="15.75" customHeight="1">
      <c r="F1000" s="16"/>
    </row>
  </sheetData>
  <mergeCells count="2">
    <mergeCell ref="B5:C5"/>
    <mergeCell ref="B19:C19"/>
  </mergeCell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14"/>
    <col customWidth="1" min="2" max="2" width="34.14"/>
    <col customWidth="1" min="3" max="3" width="22.57"/>
    <col customWidth="1" min="4" max="4" width="37.71"/>
    <col customWidth="1" min="5" max="5" width="18.86"/>
    <col customWidth="1" min="6" max="6" width="50.71"/>
    <col customWidth="1" min="8" max="8" width="24.57"/>
    <col customWidth="1" min="9" max="9" width="40.14"/>
    <col customWidth="1" min="11" max="11" width="35.0"/>
    <col customWidth="1" min="13" max="13" width="35.29"/>
    <col customWidth="1" min="15" max="15" width="34.29"/>
    <col customWidth="1" min="17" max="17" width="29.71"/>
    <col customWidth="1" min="19" max="19" width="26.43"/>
    <col customWidth="1" min="21" max="21" width="29.86"/>
    <col customWidth="1" min="23" max="23" width="36.86"/>
    <col customWidth="1" min="25" max="25" width="35.71"/>
    <col customWidth="1" min="27" max="27" width="28.43"/>
    <col customWidth="1" min="29" max="29" width="28.14"/>
    <col customWidth="1" min="30" max="30" width="18.43"/>
    <col customWidth="1" min="31" max="31" width="19.43"/>
    <col customWidth="1" min="33" max="33" width="32.71"/>
    <col customWidth="1" min="35" max="35" width="24.71"/>
  </cols>
  <sheetData>
    <row r="1" ht="34.5" customHeight="1">
      <c r="A1" s="17"/>
      <c r="B1" s="18" t="s">
        <v>26</v>
      </c>
      <c r="C1" s="4"/>
      <c r="D1" s="19" t="s">
        <v>27</v>
      </c>
      <c r="E1" s="20"/>
      <c r="F1" s="21" t="s">
        <v>28</v>
      </c>
      <c r="G1" s="21"/>
      <c r="H1" s="19" t="s">
        <v>29</v>
      </c>
      <c r="I1" s="20"/>
      <c r="J1" s="5" t="s">
        <v>30</v>
      </c>
      <c r="L1" s="5" t="s">
        <v>31</v>
      </c>
      <c r="N1" s="5" t="s">
        <v>32</v>
      </c>
      <c r="P1" s="5" t="s">
        <v>33</v>
      </c>
      <c r="R1" s="5" t="s">
        <v>32</v>
      </c>
      <c r="T1" s="5" t="s">
        <v>32</v>
      </c>
      <c r="V1" s="5" t="s">
        <v>32</v>
      </c>
      <c r="X1" s="12"/>
      <c r="Z1" s="12"/>
    </row>
    <row r="2" ht="121.5" customHeight="1">
      <c r="A2" s="5"/>
      <c r="B2" s="22"/>
      <c r="C2" s="4"/>
      <c r="D2" s="5" t="s">
        <v>34</v>
      </c>
      <c r="F2" s="5" t="s">
        <v>35</v>
      </c>
      <c r="H2" s="5" t="s">
        <v>36</v>
      </c>
      <c r="J2" s="5" t="s">
        <v>37</v>
      </c>
      <c r="L2" s="5" t="s">
        <v>38</v>
      </c>
      <c r="N2" s="5" t="s">
        <v>39</v>
      </c>
      <c r="P2" s="5" t="s">
        <v>40</v>
      </c>
      <c r="R2" s="5" t="s">
        <v>41</v>
      </c>
      <c r="T2" s="5" t="s">
        <v>42</v>
      </c>
      <c r="V2" s="5" t="s">
        <v>43</v>
      </c>
      <c r="X2" s="5" t="s">
        <v>44</v>
      </c>
      <c r="Z2" s="5" t="s">
        <v>45</v>
      </c>
      <c r="AB2" s="5" t="s">
        <v>46</v>
      </c>
      <c r="AD2" s="5" t="s">
        <v>47</v>
      </c>
      <c r="AF2" s="23" t="s">
        <v>48</v>
      </c>
      <c r="AH2" s="24" t="s">
        <v>49</v>
      </c>
    </row>
    <row r="3" ht="15.75" customHeight="1">
      <c r="A3" s="25"/>
      <c r="B3" s="26" t="s">
        <v>0</v>
      </c>
      <c r="C3" s="4"/>
      <c r="D3" s="26"/>
      <c r="E3" s="4"/>
      <c r="F3" s="26" t="s">
        <v>0</v>
      </c>
      <c r="G3" s="4"/>
      <c r="H3" s="26" t="s">
        <v>0</v>
      </c>
      <c r="I3" s="4"/>
      <c r="J3" s="26" t="s">
        <v>0</v>
      </c>
      <c r="K3" s="4"/>
      <c r="L3" s="26" t="s">
        <v>0</v>
      </c>
      <c r="M3" s="4"/>
      <c r="N3" s="26" t="s">
        <v>0</v>
      </c>
      <c r="O3" s="4"/>
      <c r="P3" s="26" t="s">
        <v>0</v>
      </c>
      <c r="Q3" s="4"/>
      <c r="R3" s="26" t="s">
        <v>0</v>
      </c>
      <c r="S3" s="4"/>
      <c r="T3" s="26" t="s">
        <v>0</v>
      </c>
      <c r="U3" s="4"/>
      <c r="V3" s="26" t="s">
        <v>0</v>
      </c>
      <c r="W3" s="4"/>
      <c r="X3" s="26" t="s">
        <v>0</v>
      </c>
      <c r="Y3" s="4"/>
      <c r="Z3" s="26" t="s">
        <v>0</v>
      </c>
      <c r="AA3" s="4"/>
      <c r="AB3" s="26" t="s">
        <v>0</v>
      </c>
      <c r="AC3" s="4"/>
      <c r="AD3" s="26" t="s">
        <v>0</v>
      </c>
      <c r="AE3" s="4"/>
      <c r="AF3" s="26" t="s">
        <v>0</v>
      </c>
      <c r="AG3" s="4"/>
      <c r="AH3" s="26" t="s">
        <v>0</v>
      </c>
      <c r="AI3" s="4"/>
    </row>
    <row r="4" ht="15.75" customHeight="1">
      <c r="A4" s="25"/>
      <c r="B4" s="27" t="s">
        <v>3</v>
      </c>
      <c r="C4" s="28"/>
      <c r="D4" s="27" t="s">
        <v>3</v>
      </c>
      <c r="E4" s="28"/>
      <c r="F4" s="27" t="s">
        <v>3</v>
      </c>
      <c r="G4" s="28"/>
      <c r="H4" s="27" t="s">
        <v>3</v>
      </c>
      <c r="I4" s="28"/>
      <c r="J4" s="27" t="s">
        <v>3</v>
      </c>
      <c r="K4" s="28"/>
      <c r="L4" s="27" t="s">
        <v>3</v>
      </c>
      <c r="M4" s="28"/>
      <c r="N4" s="27" t="s">
        <v>3</v>
      </c>
      <c r="O4" s="28"/>
      <c r="P4" s="27" t="s">
        <v>3</v>
      </c>
      <c r="Q4" s="28"/>
      <c r="R4" s="27" t="s">
        <v>3</v>
      </c>
      <c r="S4" s="28"/>
      <c r="T4" s="27" t="s">
        <v>3</v>
      </c>
      <c r="U4" s="28"/>
      <c r="V4" s="27" t="s">
        <v>3</v>
      </c>
      <c r="W4" s="28"/>
      <c r="X4" s="27" t="s">
        <v>3</v>
      </c>
      <c r="Y4" s="28"/>
      <c r="Z4" s="27" t="s">
        <v>3</v>
      </c>
      <c r="AA4" s="28"/>
      <c r="AB4" s="27" t="s">
        <v>3</v>
      </c>
      <c r="AC4" s="28"/>
      <c r="AD4" s="27" t="s">
        <v>3</v>
      </c>
      <c r="AE4" s="28"/>
      <c r="AF4" s="27" t="s">
        <v>3</v>
      </c>
      <c r="AG4" s="28"/>
      <c r="AH4" s="27" t="s">
        <v>3</v>
      </c>
      <c r="AI4" s="28"/>
    </row>
    <row r="5" ht="15.75" customHeight="1">
      <c r="A5" s="25"/>
      <c r="B5" s="27" t="s">
        <v>4</v>
      </c>
      <c r="C5" s="28"/>
      <c r="D5" s="27" t="s">
        <v>4</v>
      </c>
      <c r="E5" s="28"/>
      <c r="F5" s="27" t="s">
        <v>4</v>
      </c>
      <c r="G5" s="28"/>
      <c r="H5" s="27" t="s">
        <v>4</v>
      </c>
      <c r="I5" s="28"/>
      <c r="J5" s="27" t="s">
        <v>4</v>
      </c>
      <c r="K5" s="28"/>
      <c r="L5" s="27" t="s">
        <v>4</v>
      </c>
      <c r="M5" s="28"/>
      <c r="N5" s="27" t="s">
        <v>4</v>
      </c>
      <c r="O5" s="28"/>
      <c r="P5" s="27" t="s">
        <v>4</v>
      </c>
      <c r="Q5" s="28"/>
      <c r="R5" s="27" t="s">
        <v>4</v>
      </c>
      <c r="S5" s="28"/>
      <c r="T5" s="27" t="s">
        <v>4</v>
      </c>
      <c r="U5" s="28"/>
      <c r="V5" s="27" t="s">
        <v>4</v>
      </c>
      <c r="W5" s="28"/>
      <c r="X5" s="27" t="s">
        <v>4</v>
      </c>
      <c r="Y5" s="28"/>
      <c r="Z5" s="27" t="s">
        <v>4</v>
      </c>
      <c r="AA5" s="28"/>
      <c r="AB5" s="27" t="s">
        <v>4</v>
      </c>
      <c r="AC5" s="28"/>
      <c r="AD5" s="27" t="s">
        <v>4</v>
      </c>
      <c r="AE5" s="28"/>
      <c r="AF5" s="27" t="s">
        <v>4</v>
      </c>
      <c r="AG5" s="28"/>
      <c r="AH5" s="27" t="s">
        <v>4</v>
      </c>
      <c r="AI5" s="28"/>
    </row>
    <row r="6" ht="15.75" customHeight="1">
      <c r="A6" s="25"/>
      <c r="B6" s="27" t="s">
        <v>5</v>
      </c>
      <c r="C6" s="28"/>
      <c r="D6" s="27" t="s">
        <v>5</v>
      </c>
      <c r="E6" s="28"/>
      <c r="F6" s="27" t="s">
        <v>5</v>
      </c>
      <c r="G6" s="28"/>
      <c r="H6" s="27" t="s">
        <v>5</v>
      </c>
      <c r="I6" s="28"/>
      <c r="J6" s="27" t="s">
        <v>5</v>
      </c>
      <c r="K6" s="28"/>
      <c r="L6" s="27" t="s">
        <v>5</v>
      </c>
      <c r="M6" s="28"/>
      <c r="N6" s="27" t="s">
        <v>5</v>
      </c>
      <c r="O6" s="28"/>
      <c r="P6" s="27" t="s">
        <v>5</v>
      </c>
      <c r="Q6" s="28"/>
      <c r="R6" s="27" t="s">
        <v>5</v>
      </c>
      <c r="S6" s="28"/>
      <c r="T6" s="27" t="s">
        <v>5</v>
      </c>
      <c r="U6" s="28"/>
      <c r="V6" s="27" t="s">
        <v>5</v>
      </c>
      <c r="W6" s="28"/>
      <c r="X6" s="27" t="s">
        <v>5</v>
      </c>
      <c r="Y6" s="28"/>
      <c r="Z6" s="27" t="s">
        <v>5</v>
      </c>
      <c r="AA6" s="28"/>
      <c r="AB6" s="27" t="s">
        <v>5</v>
      </c>
      <c r="AC6" s="28"/>
      <c r="AD6" s="27" t="s">
        <v>5</v>
      </c>
      <c r="AE6" s="28"/>
      <c r="AF6" s="27" t="s">
        <v>5</v>
      </c>
      <c r="AG6" s="28"/>
      <c r="AH6" s="27" t="s">
        <v>5</v>
      </c>
      <c r="AI6" s="28"/>
    </row>
    <row r="7" ht="15.75" customHeight="1">
      <c r="A7" s="25"/>
      <c r="B7" s="27" t="s">
        <v>6</v>
      </c>
      <c r="C7" s="28"/>
      <c r="D7" s="27" t="s">
        <v>6</v>
      </c>
      <c r="E7" s="28"/>
      <c r="F7" s="27" t="s">
        <v>6</v>
      </c>
      <c r="G7" s="28"/>
      <c r="H7" s="27" t="s">
        <v>6</v>
      </c>
      <c r="I7" s="28"/>
      <c r="J7" s="27" t="s">
        <v>6</v>
      </c>
      <c r="K7" s="28"/>
      <c r="L7" s="27" t="s">
        <v>6</v>
      </c>
      <c r="M7" s="28"/>
      <c r="N7" s="27" t="s">
        <v>6</v>
      </c>
      <c r="O7" s="28"/>
      <c r="P7" s="27" t="s">
        <v>6</v>
      </c>
      <c r="Q7" s="28"/>
      <c r="R7" s="27" t="s">
        <v>6</v>
      </c>
      <c r="S7" s="28"/>
      <c r="T7" s="27" t="s">
        <v>6</v>
      </c>
      <c r="U7" s="28"/>
      <c r="V7" s="27" t="s">
        <v>6</v>
      </c>
      <c r="W7" s="28"/>
      <c r="X7" s="27" t="s">
        <v>6</v>
      </c>
      <c r="Y7" s="28"/>
      <c r="Z7" s="27" t="s">
        <v>6</v>
      </c>
      <c r="AA7" s="28"/>
      <c r="AB7" s="27" t="s">
        <v>6</v>
      </c>
      <c r="AC7" s="28"/>
      <c r="AD7" s="27" t="s">
        <v>6</v>
      </c>
      <c r="AE7" s="28"/>
      <c r="AF7" s="27" t="s">
        <v>6</v>
      </c>
      <c r="AG7" s="28"/>
      <c r="AH7" s="27" t="s">
        <v>6</v>
      </c>
      <c r="AI7" s="28"/>
    </row>
    <row r="8" ht="15.75" customHeight="1">
      <c r="A8" s="25"/>
      <c r="B8" s="27" t="s">
        <v>7</v>
      </c>
      <c r="C8" s="29" t="s">
        <v>50</v>
      </c>
      <c r="D8" s="27" t="s">
        <v>7</v>
      </c>
      <c r="E8" s="30" t="s">
        <v>50</v>
      </c>
      <c r="F8" s="27" t="s">
        <v>7</v>
      </c>
      <c r="G8" s="30" t="s">
        <v>50</v>
      </c>
      <c r="H8" s="27" t="s">
        <v>7</v>
      </c>
      <c r="I8" s="30" t="s">
        <v>50</v>
      </c>
      <c r="J8" s="27" t="s">
        <v>7</v>
      </c>
      <c r="K8" s="30" t="s">
        <v>50</v>
      </c>
      <c r="L8" s="27" t="s">
        <v>7</v>
      </c>
      <c r="M8" s="30" t="s">
        <v>50</v>
      </c>
      <c r="N8" s="27" t="s">
        <v>7</v>
      </c>
      <c r="O8" s="30" t="s">
        <v>50</v>
      </c>
      <c r="P8" s="27" t="s">
        <v>7</v>
      </c>
      <c r="Q8" s="30" t="s">
        <v>50</v>
      </c>
      <c r="R8" s="27" t="s">
        <v>7</v>
      </c>
      <c r="S8" s="30" t="s">
        <v>50</v>
      </c>
      <c r="T8" s="27" t="s">
        <v>7</v>
      </c>
      <c r="U8" s="30" t="s">
        <v>50</v>
      </c>
      <c r="V8" s="27" t="s">
        <v>7</v>
      </c>
      <c r="W8" s="30" t="s">
        <v>50</v>
      </c>
      <c r="X8" s="27" t="s">
        <v>7</v>
      </c>
      <c r="Y8" s="30" t="s">
        <v>50</v>
      </c>
      <c r="Z8" s="27" t="s">
        <v>7</v>
      </c>
      <c r="AA8" s="28"/>
      <c r="AB8" s="27" t="s">
        <v>7</v>
      </c>
      <c r="AC8" s="28"/>
      <c r="AD8" s="27" t="s">
        <v>7</v>
      </c>
      <c r="AE8" s="28"/>
      <c r="AF8" s="27" t="s">
        <v>7</v>
      </c>
      <c r="AG8" s="28"/>
      <c r="AH8" s="27" t="s">
        <v>7</v>
      </c>
      <c r="AI8" s="28"/>
    </row>
    <row r="9" ht="15.75" customHeight="1">
      <c r="A9" s="25"/>
      <c r="B9" s="27" t="s">
        <v>8</v>
      </c>
      <c r="C9" s="28"/>
      <c r="D9" s="27" t="s">
        <v>8</v>
      </c>
      <c r="E9" s="28"/>
      <c r="F9" s="27" t="s">
        <v>8</v>
      </c>
      <c r="G9" s="28"/>
      <c r="H9" s="27" t="s">
        <v>8</v>
      </c>
      <c r="I9" s="28"/>
      <c r="J9" s="27" t="s">
        <v>8</v>
      </c>
      <c r="K9" s="28"/>
      <c r="L9" s="27" t="s">
        <v>8</v>
      </c>
      <c r="M9" s="28"/>
      <c r="N9" s="27" t="s">
        <v>8</v>
      </c>
      <c r="O9" s="28"/>
      <c r="P9" s="27" t="s">
        <v>8</v>
      </c>
      <c r="Q9" s="28"/>
      <c r="R9" s="27" t="s">
        <v>8</v>
      </c>
      <c r="S9" s="28"/>
      <c r="T9" s="27" t="s">
        <v>8</v>
      </c>
      <c r="U9" s="28"/>
      <c r="V9" s="27" t="s">
        <v>8</v>
      </c>
      <c r="W9" s="28"/>
      <c r="X9" s="27" t="s">
        <v>8</v>
      </c>
      <c r="Y9" s="28"/>
      <c r="Z9" s="27" t="s">
        <v>8</v>
      </c>
      <c r="AA9" s="28"/>
      <c r="AB9" s="27" t="s">
        <v>8</v>
      </c>
      <c r="AC9" s="28"/>
      <c r="AD9" s="27" t="s">
        <v>8</v>
      </c>
      <c r="AE9" s="28"/>
      <c r="AF9" s="27" t="s">
        <v>8</v>
      </c>
      <c r="AG9" s="28"/>
      <c r="AH9" s="27" t="s">
        <v>8</v>
      </c>
      <c r="AI9" s="28"/>
    </row>
    <row r="10" ht="15.75" customHeight="1">
      <c r="A10" s="25"/>
      <c r="B10" s="27" t="s">
        <v>9</v>
      </c>
      <c r="C10" s="28"/>
      <c r="D10" s="27" t="s">
        <v>9</v>
      </c>
      <c r="E10" s="28"/>
      <c r="F10" s="27" t="s">
        <v>9</v>
      </c>
      <c r="G10" s="28"/>
      <c r="H10" s="27" t="s">
        <v>9</v>
      </c>
      <c r="I10" s="28"/>
      <c r="J10" s="27" t="s">
        <v>9</v>
      </c>
      <c r="K10" s="28"/>
      <c r="L10" s="27" t="s">
        <v>9</v>
      </c>
      <c r="M10" s="28"/>
      <c r="N10" s="27" t="s">
        <v>9</v>
      </c>
      <c r="O10" s="28"/>
      <c r="P10" s="27" t="s">
        <v>9</v>
      </c>
      <c r="Q10" s="28"/>
      <c r="R10" s="27" t="s">
        <v>9</v>
      </c>
      <c r="S10" s="28"/>
      <c r="T10" s="27" t="s">
        <v>9</v>
      </c>
      <c r="U10" s="28"/>
      <c r="V10" s="27" t="s">
        <v>9</v>
      </c>
      <c r="W10" s="28"/>
      <c r="X10" s="27" t="s">
        <v>9</v>
      </c>
      <c r="Y10" s="28"/>
      <c r="Z10" s="27" t="s">
        <v>9</v>
      </c>
      <c r="AA10" s="28"/>
      <c r="AB10" s="27" t="s">
        <v>9</v>
      </c>
      <c r="AC10" s="28"/>
      <c r="AD10" s="27" t="s">
        <v>9</v>
      </c>
      <c r="AE10" s="28"/>
      <c r="AF10" s="27" t="s">
        <v>9</v>
      </c>
      <c r="AG10" s="28"/>
      <c r="AH10" s="27" t="s">
        <v>9</v>
      </c>
      <c r="AI10" s="28"/>
    </row>
    <row r="11" ht="15.75" customHeight="1">
      <c r="A11" s="25"/>
      <c r="B11" s="27" t="s">
        <v>10</v>
      </c>
      <c r="C11" s="29" t="s">
        <v>50</v>
      </c>
      <c r="D11" s="27" t="s">
        <v>10</v>
      </c>
      <c r="E11" s="29" t="s">
        <v>50</v>
      </c>
      <c r="F11" s="27" t="s">
        <v>10</v>
      </c>
      <c r="G11" s="29" t="s">
        <v>50</v>
      </c>
      <c r="H11" s="27" t="s">
        <v>10</v>
      </c>
      <c r="I11" s="29" t="s">
        <v>50</v>
      </c>
      <c r="J11" s="27" t="s">
        <v>10</v>
      </c>
      <c r="K11" s="29" t="s">
        <v>50</v>
      </c>
      <c r="L11" s="27" t="s">
        <v>10</v>
      </c>
      <c r="M11" s="29" t="s">
        <v>50</v>
      </c>
      <c r="N11" s="27" t="s">
        <v>10</v>
      </c>
      <c r="O11" s="28"/>
      <c r="P11" s="27" t="s">
        <v>10</v>
      </c>
      <c r="Q11" s="29" t="s">
        <v>50</v>
      </c>
      <c r="R11" s="27" t="s">
        <v>10</v>
      </c>
      <c r="S11" s="28"/>
      <c r="T11" s="27" t="s">
        <v>10</v>
      </c>
      <c r="U11" s="29" t="s">
        <v>50</v>
      </c>
      <c r="V11" s="27" t="s">
        <v>10</v>
      </c>
      <c r="W11" s="29" t="s">
        <v>50</v>
      </c>
      <c r="X11" s="27" t="s">
        <v>10</v>
      </c>
      <c r="Y11" s="28"/>
      <c r="Z11" s="27" t="s">
        <v>10</v>
      </c>
      <c r="AA11" s="28"/>
      <c r="AB11" s="27" t="s">
        <v>10</v>
      </c>
      <c r="AC11" s="28"/>
      <c r="AD11" s="27" t="s">
        <v>10</v>
      </c>
      <c r="AE11" s="28"/>
      <c r="AF11" s="27" t="s">
        <v>10</v>
      </c>
      <c r="AG11" s="28"/>
      <c r="AH11" s="27" t="s">
        <v>10</v>
      </c>
      <c r="AI11" s="28"/>
    </row>
    <row r="12" ht="15.75" customHeight="1">
      <c r="A12" s="25"/>
      <c r="B12" s="27" t="s">
        <v>11</v>
      </c>
      <c r="C12" s="12"/>
      <c r="D12" s="27" t="s">
        <v>11</v>
      </c>
      <c r="E12" s="12"/>
      <c r="F12" s="27" t="s">
        <v>11</v>
      </c>
      <c r="G12" s="12"/>
      <c r="H12" s="27" t="s">
        <v>11</v>
      </c>
      <c r="I12" s="12"/>
      <c r="J12" s="27" t="s">
        <v>11</v>
      </c>
      <c r="K12" s="12"/>
      <c r="L12" s="27" t="s">
        <v>11</v>
      </c>
      <c r="M12" s="12"/>
      <c r="N12" s="27" t="s">
        <v>11</v>
      </c>
      <c r="O12" s="12"/>
      <c r="P12" s="27" t="s">
        <v>11</v>
      </c>
      <c r="Q12" s="12"/>
      <c r="R12" s="27" t="s">
        <v>11</v>
      </c>
      <c r="S12" s="12"/>
      <c r="T12" s="27" t="s">
        <v>11</v>
      </c>
      <c r="U12" s="12"/>
      <c r="V12" s="27" t="s">
        <v>11</v>
      </c>
      <c r="W12" s="12"/>
      <c r="X12" s="27" t="s">
        <v>11</v>
      </c>
      <c r="Y12" s="12"/>
      <c r="Z12" s="27" t="s">
        <v>11</v>
      </c>
      <c r="AA12" s="12"/>
      <c r="AB12" s="27" t="s">
        <v>11</v>
      </c>
      <c r="AC12" s="12"/>
      <c r="AD12" s="27" t="s">
        <v>11</v>
      </c>
      <c r="AE12" s="12"/>
      <c r="AF12" s="27" t="s">
        <v>11</v>
      </c>
      <c r="AG12" s="12"/>
      <c r="AH12" s="27" t="s">
        <v>11</v>
      </c>
      <c r="AI12" s="12"/>
    </row>
    <row r="13" ht="15.75" customHeight="1">
      <c r="A13" s="25"/>
      <c r="B13" s="27" t="s">
        <v>12</v>
      </c>
      <c r="C13" s="28"/>
      <c r="D13" s="27" t="s">
        <v>12</v>
      </c>
      <c r="E13" s="28"/>
      <c r="F13" s="27" t="s">
        <v>12</v>
      </c>
      <c r="G13" s="28"/>
      <c r="H13" s="27" t="s">
        <v>12</v>
      </c>
      <c r="I13" s="28"/>
      <c r="J13" s="27" t="s">
        <v>12</v>
      </c>
      <c r="K13" s="28"/>
      <c r="L13" s="27" t="s">
        <v>12</v>
      </c>
      <c r="M13" s="28"/>
      <c r="N13" s="27" t="s">
        <v>12</v>
      </c>
      <c r="O13" s="28"/>
      <c r="P13" s="27" t="s">
        <v>12</v>
      </c>
      <c r="Q13" s="28"/>
      <c r="R13" s="27" t="s">
        <v>12</v>
      </c>
      <c r="S13" s="28"/>
      <c r="T13" s="27" t="s">
        <v>12</v>
      </c>
      <c r="U13" s="28"/>
      <c r="V13" s="27" t="s">
        <v>12</v>
      </c>
      <c r="W13" s="28"/>
      <c r="X13" s="27" t="s">
        <v>12</v>
      </c>
      <c r="Y13" s="28"/>
      <c r="Z13" s="27" t="s">
        <v>12</v>
      </c>
      <c r="AA13" s="28"/>
      <c r="AB13" s="27" t="s">
        <v>12</v>
      </c>
      <c r="AC13" s="28"/>
      <c r="AD13" s="27" t="s">
        <v>12</v>
      </c>
      <c r="AE13" s="28"/>
      <c r="AF13" s="27" t="s">
        <v>12</v>
      </c>
      <c r="AG13" s="28"/>
      <c r="AH13" s="27" t="s">
        <v>12</v>
      </c>
      <c r="AI13" s="28"/>
    </row>
    <row r="14" ht="15.75" customHeight="1">
      <c r="A14" s="25"/>
      <c r="B14" s="27" t="s">
        <v>13</v>
      </c>
      <c r="C14" s="28"/>
      <c r="D14" s="27" t="s">
        <v>13</v>
      </c>
      <c r="E14" s="28"/>
      <c r="F14" s="27" t="s">
        <v>13</v>
      </c>
      <c r="G14" s="28"/>
      <c r="H14" s="27" t="s">
        <v>13</v>
      </c>
      <c r="I14" s="28"/>
      <c r="J14" s="27" t="s">
        <v>13</v>
      </c>
      <c r="K14" s="28"/>
      <c r="L14" s="27" t="s">
        <v>13</v>
      </c>
      <c r="M14" s="28"/>
      <c r="N14" s="27" t="s">
        <v>13</v>
      </c>
      <c r="O14" s="28"/>
      <c r="P14" s="27" t="s">
        <v>13</v>
      </c>
      <c r="Q14" s="28"/>
      <c r="R14" s="27" t="s">
        <v>13</v>
      </c>
      <c r="S14" s="28"/>
      <c r="T14" s="27" t="s">
        <v>13</v>
      </c>
      <c r="U14" s="28"/>
      <c r="V14" s="27" t="s">
        <v>13</v>
      </c>
      <c r="W14" s="28"/>
      <c r="X14" s="27" t="s">
        <v>13</v>
      </c>
      <c r="Y14" s="28"/>
      <c r="Z14" s="27" t="s">
        <v>13</v>
      </c>
      <c r="AA14" s="28"/>
      <c r="AB14" s="27" t="s">
        <v>13</v>
      </c>
      <c r="AC14" s="28"/>
      <c r="AD14" s="27" t="s">
        <v>13</v>
      </c>
      <c r="AE14" s="28"/>
      <c r="AF14" s="27" t="s">
        <v>13</v>
      </c>
      <c r="AG14" s="28"/>
      <c r="AH14" s="27" t="s">
        <v>13</v>
      </c>
      <c r="AI14" s="28"/>
    </row>
    <row r="15" ht="15.75" customHeight="1">
      <c r="A15" s="25"/>
      <c r="B15" s="27" t="s">
        <v>14</v>
      </c>
      <c r="C15" s="28"/>
      <c r="D15" s="27" t="s">
        <v>14</v>
      </c>
      <c r="E15" s="28"/>
      <c r="F15" s="27" t="s">
        <v>14</v>
      </c>
      <c r="G15" s="28"/>
      <c r="H15" s="27" t="s">
        <v>14</v>
      </c>
      <c r="I15" s="28"/>
      <c r="J15" s="27" t="s">
        <v>14</v>
      </c>
      <c r="K15" s="28"/>
      <c r="L15" s="27" t="s">
        <v>14</v>
      </c>
      <c r="M15" s="28"/>
      <c r="N15" s="27" t="s">
        <v>14</v>
      </c>
      <c r="O15" s="28"/>
      <c r="P15" s="27" t="s">
        <v>14</v>
      </c>
      <c r="Q15" s="28"/>
      <c r="R15" s="27" t="s">
        <v>14</v>
      </c>
      <c r="S15" s="28"/>
      <c r="T15" s="27" t="s">
        <v>14</v>
      </c>
      <c r="U15" s="28"/>
      <c r="V15" s="27" t="s">
        <v>14</v>
      </c>
      <c r="W15" s="28"/>
      <c r="X15" s="27" t="s">
        <v>14</v>
      </c>
      <c r="Y15" s="28"/>
      <c r="Z15" s="27" t="s">
        <v>14</v>
      </c>
      <c r="AA15" s="28"/>
      <c r="AB15" s="27" t="s">
        <v>14</v>
      </c>
      <c r="AC15" s="28"/>
      <c r="AD15" s="27" t="s">
        <v>14</v>
      </c>
      <c r="AE15" s="28"/>
      <c r="AF15" s="27" t="s">
        <v>14</v>
      </c>
      <c r="AG15" s="28"/>
      <c r="AH15" s="27" t="s">
        <v>14</v>
      </c>
      <c r="AI15" s="28"/>
    </row>
    <row r="16" ht="15.75" customHeight="1">
      <c r="A16" s="25"/>
      <c r="B16" s="31" t="s">
        <v>15</v>
      </c>
      <c r="C16" s="28"/>
      <c r="D16" s="31" t="s">
        <v>15</v>
      </c>
      <c r="E16" s="28"/>
      <c r="F16" s="31" t="s">
        <v>15</v>
      </c>
      <c r="G16" s="28"/>
      <c r="H16" s="31" t="s">
        <v>15</v>
      </c>
      <c r="I16" s="28"/>
      <c r="J16" s="31" t="s">
        <v>15</v>
      </c>
      <c r="K16" s="28"/>
      <c r="L16" s="31" t="s">
        <v>15</v>
      </c>
      <c r="M16" s="28"/>
      <c r="N16" s="31" t="s">
        <v>15</v>
      </c>
      <c r="O16" s="28"/>
      <c r="P16" s="31" t="s">
        <v>15</v>
      </c>
      <c r="Q16" s="28"/>
      <c r="R16" s="31" t="s">
        <v>15</v>
      </c>
      <c r="S16" s="28"/>
      <c r="T16" s="31" t="s">
        <v>15</v>
      </c>
      <c r="U16" s="28"/>
      <c r="V16" s="31" t="s">
        <v>15</v>
      </c>
      <c r="W16" s="28"/>
      <c r="X16" s="31" t="s">
        <v>15</v>
      </c>
      <c r="Y16" s="28"/>
      <c r="Z16" s="31" t="s">
        <v>15</v>
      </c>
      <c r="AA16" s="28"/>
      <c r="AB16" s="31" t="s">
        <v>15</v>
      </c>
      <c r="AC16" s="28"/>
      <c r="AD16" s="31" t="s">
        <v>15</v>
      </c>
      <c r="AE16" s="28"/>
      <c r="AF16" s="31" t="s">
        <v>15</v>
      </c>
      <c r="AG16" s="28"/>
      <c r="AH16" s="31" t="s">
        <v>15</v>
      </c>
      <c r="AI16" s="28"/>
    </row>
    <row r="17" ht="15.75" customHeight="1">
      <c r="A17" s="25"/>
      <c r="B17" s="27" t="s">
        <v>16</v>
      </c>
      <c r="C17" s="29" t="s">
        <v>50</v>
      </c>
      <c r="D17" s="27" t="s">
        <v>16</v>
      </c>
      <c r="E17" s="29" t="s">
        <v>50</v>
      </c>
      <c r="F17" s="27" t="s">
        <v>16</v>
      </c>
      <c r="G17" s="29" t="s">
        <v>50</v>
      </c>
      <c r="H17" s="27" t="s">
        <v>16</v>
      </c>
      <c r="I17" s="29" t="s">
        <v>50</v>
      </c>
      <c r="J17" s="27" t="s">
        <v>16</v>
      </c>
      <c r="K17" s="29" t="s">
        <v>50</v>
      </c>
      <c r="L17" s="27" t="s">
        <v>16</v>
      </c>
      <c r="M17" s="29" t="s">
        <v>50</v>
      </c>
      <c r="N17" s="27" t="s">
        <v>16</v>
      </c>
      <c r="O17" s="29" t="s">
        <v>50</v>
      </c>
      <c r="P17" s="27" t="s">
        <v>16</v>
      </c>
      <c r="Q17" s="29" t="s">
        <v>50</v>
      </c>
      <c r="R17" s="27" t="s">
        <v>16</v>
      </c>
      <c r="S17" s="29" t="s">
        <v>50</v>
      </c>
      <c r="T17" s="27" t="s">
        <v>16</v>
      </c>
      <c r="U17" s="29" t="s">
        <v>50</v>
      </c>
      <c r="V17" s="27" t="s">
        <v>16</v>
      </c>
      <c r="W17" s="29" t="s">
        <v>50</v>
      </c>
      <c r="X17" s="27" t="s">
        <v>16</v>
      </c>
      <c r="Y17" s="29" t="s">
        <v>50</v>
      </c>
      <c r="Z17" s="27" t="s">
        <v>16</v>
      </c>
      <c r="AA17" s="29" t="s">
        <v>50</v>
      </c>
      <c r="AB17" s="27" t="s">
        <v>16</v>
      </c>
      <c r="AC17" s="28"/>
      <c r="AD17" s="27" t="s">
        <v>16</v>
      </c>
      <c r="AE17" s="28"/>
      <c r="AF17" s="27" t="s">
        <v>16</v>
      </c>
      <c r="AG17" s="28"/>
      <c r="AH17" s="27" t="s">
        <v>16</v>
      </c>
      <c r="AI17" s="28"/>
    </row>
    <row r="18" ht="15.75" customHeight="1">
      <c r="A18" s="25"/>
      <c r="B18" s="27" t="s">
        <v>17</v>
      </c>
      <c r="C18" s="28"/>
      <c r="D18" s="27" t="s">
        <v>17</v>
      </c>
      <c r="E18" s="28"/>
      <c r="F18" s="27" t="s">
        <v>17</v>
      </c>
      <c r="G18" s="28"/>
      <c r="H18" s="27" t="s">
        <v>17</v>
      </c>
      <c r="I18" s="28"/>
      <c r="J18" s="27" t="s">
        <v>17</v>
      </c>
      <c r="K18" s="28"/>
      <c r="L18" s="27" t="s">
        <v>17</v>
      </c>
      <c r="M18" s="28"/>
      <c r="N18" s="27" t="s">
        <v>17</v>
      </c>
      <c r="O18" s="28"/>
      <c r="P18" s="27" t="s">
        <v>17</v>
      </c>
      <c r="Q18" s="28"/>
      <c r="R18" s="27" t="s">
        <v>17</v>
      </c>
      <c r="S18" s="28"/>
      <c r="T18" s="27" t="s">
        <v>17</v>
      </c>
      <c r="U18" s="28"/>
      <c r="V18" s="27" t="s">
        <v>17</v>
      </c>
      <c r="W18" s="28"/>
      <c r="X18" s="27" t="s">
        <v>17</v>
      </c>
      <c r="Y18" s="28"/>
      <c r="Z18" s="27" t="s">
        <v>17</v>
      </c>
      <c r="AA18" s="28"/>
      <c r="AB18" s="27" t="s">
        <v>17</v>
      </c>
      <c r="AC18" s="28"/>
      <c r="AD18" s="27" t="s">
        <v>17</v>
      </c>
      <c r="AE18" s="28"/>
      <c r="AF18" s="27" t="s">
        <v>17</v>
      </c>
      <c r="AG18" s="28"/>
      <c r="AH18" s="27" t="s">
        <v>17</v>
      </c>
      <c r="AI18" s="28"/>
    </row>
    <row r="19" ht="15.75" customHeight="1">
      <c r="A19" s="25"/>
      <c r="B19" s="27" t="s">
        <v>18</v>
      </c>
      <c r="C19" s="28"/>
      <c r="D19" s="27" t="s">
        <v>18</v>
      </c>
      <c r="E19" s="28"/>
      <c r="F19" s="27" t="s">
        <v>18</v>
      </c>
      <c r="G19" s="28"/>
      <c r="H19" s="27" t="s">
        <v>18</v>
      </c>
      <c r="I19" s="28"/>
      <c r="J19" s="27" t="s">
        <v>18</v>
      </c>
      <c r="K19" s="28"/>
      <c r="L19" s="27" t="s">
        <v>18</v>
      </c>
      <c r="M19" s="28"/>
      <c r="N19" s="27" t="s">
        <v>18</v>
      </c>
      <c r="O19" s="28"/>
      <c r="P19" s="27" t="s">
        <v>18</v>
      </c>
      <c r="Q19" s="28"/>
      <c r="R19" s="27" t="s">
        <v>18</v>
      </c>
      <c r="S19" s="28"/>
      <c r="T19" s="27" t="s">
        <v>18</v>
      </c>
      <c r="U19" s="28"/>
      <c r="V19" s="27" t="s">
        <v>18</v>
      </c>
      <c r="W19" s="28"/>
      <c r="X19" s="27" t="s">
        <v>18</v>
      </c>
      <c r="Y19" s="28"/>
      <c r="Z19" s="27" t="s">
        <v>18</v>
      </c>
      <c r="AA19" s="28"/>
      <c r="AB19" s="27" t="s">
        <v>18</v>
      </c>
      <c r="AC19" s="28"/>
      <c r="AD19" s="27" t="s">
        <v>18</v>
      </c>
      <c r="AE19" s="28"/>
      <c r="AF19" s="27" t="s">
        <v>18</v>
      </c>
      <c r="AG19" s="28"/>
      <c r="AH19" s="27" t="s">
        <v>18</v>
      </c>
      <c r="AI19" s="28"/>
    </row>
    <row r="20" ht="15.75" customHeight="1">
      <c r="A20" s="25"/>
      <c r="B20" s="27" t="s">
        <v>19</v>
      </c>
      <c r="C20" s="28"/>
      <c r="D20" s="27" t="s">
        <v>19</v>
      </c>
      <c r="E20" s="28"/>
      <c r="F20" s="27" t="s">
        <v>19</v>
      </c>
      <c r="G20" s="28"/>
      <c r="H20" s="27" t="s">
        <v>19</v>
      </c>
      <c r="I20" s="28"/>
      <c r="J20" s="27" t="s">
        <v>19</v>
      </c>
      <c r="K20" s="28"/>
      <c r="L20" s="27" t="s">
        <v>19</v>
      </c>
      <c r="M20" s="28"/>
      <c r="N20" s="27" t="s">
        <v>19</v>
      </c>
      <c r="O20" s="28"/>
      <c r="P20" s="27" t="s">
        <v>19</v>
      </c>
      <c r="Q20" s="28"/>
      <c r="R20" s="27" t="s">
        <v>19</v>
      </c>
      <c r="S20" s="28"/>
      <c r="T20" s="27" t="s">
        <v>19</v>
      </c>
      <c r="U20" s="28"/>
      <c r="V20" s="27" t="s">
        <v>19</v>
      </c>
      <c r="W20" s="28"/>
      <c r="X20" s="27" t="s">
        <v>19</v>
      </c>
      <c r="Y20" s="28"/>
      <c r="Z20" s="27" t="s">
        <v>19</v>
      </c>
      <c r="AA20" s="28"/>
      <c r="AB20" s="27" t="s">
        <v>19</v>
      </c>
      <c r="AC20" s="28"/>
      <c r="AD20" s="27" t="s">
        <v>19</v>
      </c>
      <c r="AE20" s="28"/>
      <c r="AF20" s="27" t="s">
        <v>19</v>
      </c>
      <c r="AG20" s="28"/>
      <c r="AH20" s="27" t="s">
        <v>19</v>
      </c>
      <c r="AI20" s="28"/>
    </row>
    <row r="21" ht="15.75" customHeight="1">
      <c r="A21" s="16"/>
      <c r="B21" s="27" t="s">
        <v>20</v>
      </c>
      <c r="C21" s="32"/>
      <c r="D21" s="27" t="s">
        <v>20</v>
      </c>
      <c r="E21" s="32"/>
      <c r="F21" s="27" t="s">
        <v>20</v>
      </c>
      <c r="G21" s="32"/>
      <c r="H21" s="27" t="s">
        <v>20</v>
      </c>
      <c r="I21" s="32"/>
      <c r="J21" s="27" t="s">
        <v>20</v>
      </c>
      <c r="K21" s="32"/>
      <c r="L21" s="27" t="s">
        <v>20</v>
      </c>
      <c r="M21" s="32"/>
      <c r="N21" s="27" t="s">
        <v>20</v>
      </c>
      <c r="O21" s="32"/>
      <c r="P21" s="27" t="s">
        <v>20</v>
      </c>
      <c r="Q21" s="32"/>
      <c r="R21" s="27" t="s">
        <v>20</v>
      </c>
      <c r="S21" s="32"/>
      <c r="T21" s="27" t="s">
        <v>20</v>
      </c>
      <c r="U21" s="32"/>
      <c r="V21" s="27" t="s">
        <v>20</v>
      </c>
      <c r="W21" s="32"/>
      <c r="X21" s="27" t="s">
        <v>20</v>
      </c>
      <c r="Y21" s="32"/>
      <c r="Z21" s="27" t="s">
        <v>20</v>
      </c>
      <c r="AA21" s="32"/>
      <c r="AB21" s="27" t="s">
        <v>20</v>
      </c>
      <c r="AC21" s="32"/>
      <c r="AD21" s="27" t="s">
        <v>20</v>
      </c>
      <c r="AE21" s="32"/>
      <c r="AF21" s="27" t="s">
        <v>20</v>
      </c>
      <c r="AG21" s="32"/>
      <c r="AH21" s="27" t="s">
        <v>20</v>
      </c>
      <c r="AI21" s="32"/>
    </row>
    <row r="22" ht="15.75" customHeight="1">
      <c r="A22" s="16"/>
      <c r="B22" s="31" t="s">
        <v>21</v>
      </c>
      <c r="C22" s="32"/>
      <c r="D22" s="31" t="s">
        <v>21</v>
      </c>
      <c r="E22" s="32"/>
      <c r="F22" s="31" t="s">
        <v>21</v>
      </c>
      <c r="G22" s="32"/>
      <c r="H22" s="31" t="s">
        <v>21</v>
      </c>
      <c r="I22" s="32"/>
      <c r="J22" s="31" t="s">
        <v>21</v>
      </c>
      <c r="K22" s="32"/>
      <c r="L22" s="31" t="s">
        <v>21</v>
      </c>
      <c r="M22" s="32"/>
      <c r="N22" s="31" t="s">
        <v>21</v>
      </c>
      <c r="O22" s="32"/>
      <c r="P22" s="31" t="s">
        <v>21</v>
      </c>
      <c r="Q22" s="32"/>
      <c r="R22" s="31" t="s">
        <v>21</v>
      </c>
      <c r="S22" s="32"/>
      <c r="T22" s="31" t="s">
        <v>21</v>
      </c>
      <c r="U22" s="32"/>
      <c r="V22" s="31" t="s">
        <v>21</v>
      </c>
      <c r="W22" s="32"/>
      <c r="X22" s="31" t="s">
        <v>21</v>
      </c>
      <c r="Y22" s="32"/>
      <c r="Z22" s="31" t="s">
        <v>21</v>
      </c>
      <c r="AA22" s="32"/>
      <c r="AB22" s="31" t="s">
        <v>21</v>
      </c>
      <c r="AC22" s="32"/>
      <c r="AD22" s="31" t="s">
        <v>21</v>
      </c>
      <c r="AE22" s="32"/>
      <c r="AF22" s="31" t="s">
        <v>21</v>
      </c>
      <c r="AG22" s="32"/>
      <c r="AH22" s="31" t="s">
        <v>21</v>
      </c>
      <c r="AI22" s="32"/>
    </row>
    <row r="23" ht="15.75" customHeight="1">
      <c r="A23" s="16"/>
      <c r="B23" s="27" t="s">
        <v>22</v>
      </c>
      <c r="C23" s="33" t="s">
        <v>50</v>
      </c>
      <c r="D23" s="27" t="s">
        <v>22</v>
      </c>
      <c r="E23" s="33" t="s">
        <v>50</v>
      </c>
      <c r="F23" s="27" t="s">
        <v>22</v>
      </c>
      <c r="G23" s="33" t="s">
        <v>50</v>
      </c>
      <c r="H23" s="27" t="s">
        <v>22</v>
      </c>
      <c r="I23" s="33" t="s">
        <v>50</v>
      </c>
      <c r="J23" s="27" t="s">
        <v>22</v>
      </c>
      <c r="K23" s="33" t="s">
        <v>50</v>
      </c>
      <c r="L23" s="27" t="s">
        <v>22</v>
      </c>
      <c r="M23" s="33" t="s">
        <v>50</v>
      </c>
      <c r="N23" s="27" t="s">
        <v>22</v>
      </c>
      <c r="O23" s="33" t="s">
        <v>50</v>
      </c>
      <c r="P23" s="27" t="s">
        <v>22</v>
      </c>
      <c r="Q23" s="33" t="s">
        <v>50</v>
      </c>
      <c r="R23" s="27" t="s">
        <v>22</v>
      </c>
      <c r="S23" s="33" t="s">
        <v>50</v>
      </c>
      <c r="T23" s="27" t="s">
        <v>22</v>
      </c>
      <c r="U23" s="33" t="s">
        <v>50</v>
      </c>
      <c r="V23" s="27" t="s">
        <v>22</v>
      </c>
      <c r="W23" s="33" t="s">
        <v>50</v>
      </c>
      <c r="X23" s="27" t="s">
        <v>22</v>
      </c>
      <c r="Y23" s="33" t="s">
        <v>50</v>
      </c>
      <c r="Z23" s="27" t="s">
        <v>22</v>
      </c>
      <c r="AA23" s="33" t="s">
        <v>50</v>
      </c>
      <c r="AB23" s="27" t="s">
        <v>22</v>
      </c>
      <c r="AC23" s="33" t="s">
        <v>50</v>
      </c>
      <c r="AD23" s="27" t="s">
        <v>22</v>
      </c>
      <c r="AE23" s="33" t="s">
        <v>50</v>
      </c>
      <c r="AF23" s="27" t="s">
        <v>22</v>
      </c>
      <c r="AG23" s="33" t="s">
        <v>50</v>
      </c>
      <c r="AH23" s="27" t="s">
        <v>22</v>
      </c>
      <c r="AI23" s="33" t="s">
        <v>50</v>
      </c>
    </row>
    <row r="24" ht="15.75" customHeight="1">
      <c r="A24" s="16"/>
      <c r="B24" s="27" t="s">
        <v>23</v>
      </c>
      <c r="C24" s="32"/>
      <c r="D24" s="27" t="s">
        <v>23</v>
      </c>
      <c r="E24" s="32"/>
      <c r="F24" s="27" t="s">
        <v>23</v>
      </c>
      <c r="G24" s="32"/>
      <c r="H24" s="27" t="s">
        <v>23</v>
      </c>
      <c r="I24" s="32"/>
      <c r="J24" s="27" t="s">
        <v>23</v>
      </c>
      <c r="K24" s="32"/>
      <c r="L24" s="27" t="s">
        <v>23</v>
      </c>
      <c r="M24" s="32"/>
      <c r="N24" s="27" t="s">
        <v>23</v>
      </c>
      <c r="O24" s="32"/>
      <c r="P24" s="27" t="s">
        <v>23</v>
      </c>
      <c r="Q24" s="32"/>
      <c r="R24" s="27" t="s">
        <v>23</v>
      </c>
      <c r="S24" s="32"/>
      <c r="T24" s="27" t="s">
        <v>23</v>
      </c>
      <c r="U24" s="32"/>
      <c r="V24" s="27" t="s">
        <v>23</v>
      </c>
      <c r="W24" s="32"/>
      <c r="X24" s="27" t="s">
        <v>23</v>
      </c>
      <c r="Y24" s="32"/>
      <c r="Z24" s="27" t="s">
        <v>23</v>
      </c>
      <c r="AA24" s="32"/>
      <c r="AB24" s="27" t="s">
        <v>23</v>
      </c>
      <c r="AC24" s="32"/>
      <c r="AD24" s="27" t="s">
        <v>23</v>
      </c>
      <c r="AE24" s="32"/>
      <c r="AF24" s="27" t="s">
        <v>23</v>
      </c>
      <c r="AG24" s="32"/>
      <c r="AH24" s="27" t="s">
        <v>23</v>
      </c>
      <c r="AI24" s="32"/>
    </row>
    <row r="25" ht="15.75" customHeight="1">
      <c r="A25" s="16"/>
      <c r="B25" s="27" t="s">
        <v>24</v>
      </c>
      <c r="C25" s="32"/>
      <c r="D25" s="27" t="s">
        <v>24</v>
      </c>
      <c r="E25" s="32"/>
      <c r="F25" s="27" t="s">
        <v>24</v>
      </c>
      <c r="G25" s="32"/>
      <c r="H25" s="27" t="s">
        <v>24</v>
      </c>
      <c r="I25" s="32"/>
      <c r="J25" s="27" t="s">
        <v>24</v>
      </c>
      <c r="K25" s="32"/>
      <c r="L25" s="27" t="s">
        <v>24</v>
      </c>
      <c r="M25" s="32"/>
      <c r="N25" s="27" t="s">
        <v>24</v>
      </c>
      <c r="O25" s="32"/>
      <c r="P25" s="27" t="s">
        <v>24</v>
      </c>
      <c r="Q25" s="32"/>
      <c r="R25" s="27" t="s">
        <v>24</v>
      </c>
      <c r="S25" s="32"/>
      <c r="T25" s="27" t="s">
        <v>24</v>
      </c>
      <c r="U25" s="32"/>
      <c r="V25" s="27" t="s">
        <v>24</v>
      </c>
      <c r="W25" s="32"/>
      <c r="X25" s="27" t="s">
        <v>24</v>
      </c>
      <c r="Y25" s="32"/>
      <c r="Z25" s="27" t="s">
        <v>24</v>
      </c>
      <c r="AA25" s="32"/>
      <c r="AB25" s="27" t="s">
        <v>24</v>
      </c>
      <c r="AC25" s="32"/>
      <c r="AD25" s="27" t="s">
        <v>24</v>
      </c>
      <c r="AE25" s="32"/>
      <c r="AF25" s="27" t="s">
        <v>24</v>
      </c>
      <c r="AG25" s="32"/>
      <c r="AH25" s="27" t="s">
        <v>24</v>
      </c>
      <c r="AI25" s="32"/>
    </row>
    <row r="26" ht="108.0" customHeight="1">
      <c r="B26" s="34"/>
      <c r="C26" s="35"/>
      <c r="D26" s="36"/>
      <c r="E26" s="4"/>
      <c r="F26" s="36"/>
      <c r="G26" s="4"/>
      <c r="H26" s="37"/>
      <c r="I26" s="4"/>
      <c r="J26" s="38"/>
      <c r="K26" s="38"/>
      <c r="L26" s="38"/>
      <c r="M26" s="38"/>
      <c r="N26" s="37"/>
      <c r="O26" s="4"/>
      <c r="P26" s="37"/>
      <c r="Q26" s="4"/>
      <c r="R26" s="37"/>
      <c r="S26" s="4"/>
      <c r="T26" s="37"/>
      <c r="U26" s="4"/>
      <c r="V26" s="37"/>
      <c r="W26" s="4"/>
      <c r="X26" s="37"/>
      <c r="Y26" s="4"/>
      <c r="Z26" s="37"/>
      <c r="AA26" s="4"/>
      <c r="AB26" s="37"/>
      <c r="AC26" s="4"/>
      <c r="AD26" s="37"/>
      <c r="AE26" s="4"/>
      <c r="AF26" s="37"/>
      <c r="AG26" s="4"/>
      <c r="AH26" s="37"/>
      <c r="AI26" s="4"/>
    </row>
    <row r="27" ht="22.5" customHeight="1">
      <c r="A27" s="39"/>
      <c r="B27" s="39"/>
      <c r="C27" s="39"/>
      <c r="D27" s="39"/>
      <c r="E27" s="39"/>
      <c r="F27" s="40"/>
      <c r="G27" s="40"/>
      <c r="H27" s="40"/>
      <c r="I27" s="40"/>
      <c r="J27" s="39"/>
      <c r="K27" s="39"/>
      <c r="L27" s="39"/>
      <c r="M27" s="39"/>
      <c r="N27" s="39"/>
      <c r="O27" s="39"/>
      <c r="P27" s="41"/>
      <c r="Q27" s="41"/>
      <c r="R27" s="41"/>
      <c r="S27" s="41"/>
      <c r="T27" s="41"/>
      <c r="U27" s="41"/>
      <c r="V27" s="41"/>
      <c r="W27" s="41"/>
      <c r="X27" s="41"/>
      <c r="Y27" s="41"/>
      <c r="Z27" s="41"/>
      <c r="AA27" s="41"/>
      <c r="AB27" s="41"/>
      <c r="AC27" s="41"/>
      <c r="AD27" s="41"/>
      <c r="AE27" s="41"/>
      <c r="AF27" s="41"/>
      <c r="AG27" s="41"/>
      <c r="AH27" s="41"/>
      <c r="AI27" s="41"/>
    </row>
    <row r="28" ht="108.0" customHeight="1">
      <c r="B28" s="19" t="s">
        <v>51</v>
      </c>
      <c r="C28" s="20"/>
      <c r="D28" s="42" t="s">
        <v>52</v>
      </c>
      <c r="E28" s="20"/>
      <c r="F28" s="42" t="s">
        <v>53</v>
      </c>
      <c r="G28" s="20"/>
      <c r="H28" s="42" t="s">
        <v>54</v>
      </c>
      <c r="I28" s="20"/>
      <c r="J28" s="19" t="s">
        <v>55</v>
      </c>
      <c r="K28" s="20"/>
      <c r="L28" s="19" t="s">
        <v>56</v>
      </c>
      <c r="M28" s="20"/>
      <c r="N28" s="19" t="s">
        <v>57</v>
      </c>
      <c r="O28" s="20"/>
      <c r="P28" s="18" t="s">
        <v>58</v>
      </c>
      <c r="Q28" s="4"/>
      <c r="R28" s="18" t="s">
        <v>59</v>
      </c>
      <c r="S28" s="4"/>
      <c r="T28" s="18" t="s">
        <v>60</v>
      </c>
      <c r="U28" s="4"/>
      <c r="V28" s="18" t="s">
        <v>61</v>
      </c>
      <c r="W28" s="4"/>
      <c r="X28" s="18" t="s">
        <v>62</v>
      </c>
      <c r="Y28" s="4"/>
      <c r="Z28" s="18"/>
      <c r="AA28" s="4"/>
      <c r="AB28" s="18"/>
      <c r="AC28" s="4"/>
      <c r="AD28" s="18"/>
      <c r="AE28" s="4"/>
      <c r="AF28" s="18"/>
      <c r="AG28" s="4"/>
      <c r="AH28" s="18"/>
      <c r="AI28" s="4"/>
    </row>
    <row r="29" ht="353.25" customHeight="1">
      <c r="B29" s="5" t="s">
        <v>63</v>
      </c>
      <c r="D29" s="26" t="s">
        <v>64</v>
      </c>
      <c r="E29" s="4"/>
      <c r="F29" s="5" t="s">
        <v>65</v>
      </c>
      <c r="H29" s="22"/>
      <c r="I29" s="3"/>
      <c r="J29" s="22"/>
      <c r="K29" s="3"/>
      <c r="L29" s="22"/>
      <c r="M29" s="3"/>
      <c r="N29" s="22"/>
      <c r="O29" s="3"/>
      <c r="P29" s="22"/>
      <c r="Q29" s="4"/>
      <c r="R29" s="22"/>
      <c r="S29" s="4"/>
      <c r="T29" s="22"/>
      <c r="U29" s="4"/>
      <c r="V29" s="22"/>
      <c r="W29" s="4"/>
      <c r="X29" s="22"/>
      <c r="Y29" s="4"/>
      <c r="Z29" s="22"/>
      <c r="AA29" s="4"/>
      <c r="AB29" s="22"/>
      <c r="AC29" s="4"/>
      <c r="AD29" s="22"/>
      <c r="AE29" s="4"/>
      <c r="AF29" s="22"/>
      <c r="AG29" s="4"/>
      <c r="AH29" s="22"/>
      <c r="AI29" s="4"/>
    </row>
    <row r="30" ht="15.75" customHeight="1">
      <c r="B30" s="26" t="s">
        <v>0</v>
      </c>
      <c r="C30" s="4"/>
      <c r="D30" s="26" t="s">
        <v>0</v>
      </c>
      <c r="E30" s="4"/>
      <c r="F30" s="26" t="s">
        <v>0</v>
      </c>
      <c r="G30" s="4"/>
      <c r="H30" s="26" t="s">
        <v>0</v>
      </c>
      <c r="I30" s="4"/>
      <c r="J30" s="26" t="s">
        <v>0</v>
      </c>
      <c r="K30" s="4"/>
      <c r="L30" s="26" t="s">
        <v>0</v>
      </c>
      <c r="M30" s="4"/>
      <c r="N30" s="26" t="s">
        <v>0</v>
      </c>
      <c r="O30" s="4"/>
      <c r="P30" s="26" t="s">
        <v>0</v>
      </c>
      <c r="Q30" s="4"/>
      <c r="R30" s="26" t="s">
        <v>0</v>
      </c>
      <c r="S30" s="4"/>
      <c r="T30" s="26" t="s">
        <v>0</v>
      </c>
      <c r="U30" s="4"/>
      <c r="V30" s="26" t="s">
        <v>0</v>
      </c>
      <c r="W30" s="4"/>
      <c r="X30" s="26" t="s">
        <v>0</v>
      </c>
      <c r="Y30" s="4"/>
      <c r="Z30" s="26" t="s">
        <v>0</v>
      </c>
      <c r="AA30" s="4"/>
      <c r="AB30" s="26" t="s">
        <v>0</v>
      </c>
      <c r="AC30" s="4"/>
      <c r="AD30" s="26" t="s">
        <v>0</v>
      </c>
      <c r="AE30" s="4"/>
      <c r="AF30" s="26" t="s">
        <v>0</v>
      </c>
      <c r="AG30" s="4"/>
      <c r="AH30" s="26" t="s">
        <v>0</v>
      </c>
      <c r="AI30" s="4"/>
    </row>
    <row r="31" ht="15.75" customHeight="1">
      <c r="B31" s="27" t="s">
        <v>3</v>
      </c>
      <c r="C31" s="28"/>
      <c r="D31" s="27" t="s">
        <v>3</v>
      </c>
      <c r="E31" s="28"/>
      <c r="F31" s="27" t="s">
        <v>3</v>
      </c>
      <c r="G31" s="28"/>
      <c r="H31" s="27" t="s">
        <v>3</v>
      </c>
      <c r="I31" s="28"/>
      <c r="J31" s="27" t="s">
        <v>3</v>
      </c>
      <c r="K31" s="28"/>
      <c r="L31" s="27" t="s">
        <v>3</v>
      </c>
      <c r="M31" s="28"/>
      <c r="N31" s="27" t="s">
        <v>3</v>
      </c>
      <c r="O31" s="28"/>
      <c r="P31" s="27" t="s">
        <v>3</v>
      </c>
      <c r="Q31" s="28"/>
      <c r="R31" s="27" t="s">
        <v>3</v>
      </c>
      <c r="S31" s="28"/>
      <c r="T31" s="27" t="s">
        <v>3</v>
      </c>
      <c r="U31" s="28"/>
      <c r="V31" s="27" t="s">
        <v>3</v>
      </c>
      <c r="W31" s="28"/>
      <c r="X31" s="27" t="s">
        <v>3</v>
      </c>
      <c r="Y31" s="28"/>
      <c r="Z31" s="27" t="s">
        <v>3</v>
      </c>
      <c r="AA31" s="28"/>
      <c r="AB31" s="27" t="s">
        <v>3</v>
      </c>
      <c r="AC31" s="28"/>
      <c r="AD31" s="27" t="s">
        <v>3</v>
      </c>
      <c r="AE31" s="28"/>
      <c r="AF31" s="27" t="s">
        <v>3</v>
      </c>
      <c r="AG31" s="28"/>
      <c r="AH31" s="27" t="s">
        <v>3</v>
      </c>
      <c r="AI31" s="28"/>
    </row>
    <row r="32" ht="15.75" customHeight="1">
      <c r="B32" s="27" t="s">
        <v>4</v>
      </c>
      <c r="C32" s="28"/>
      <c r="D32" s="27" t="s">
        <v>4</v>
      </c>
      <c r="E32" s="28"/>
      <c r="F32" s="27" t="s">
        <v>4</v>
      </c>
      <c r="G32" s="28"/>
      <c r="H32" s="27" t="s">
        <v>4</v>
      </c>
      <c r="I32" s="28"/>
      <c r="J32" s="27" t="s">
        <v>4</v>
      </c>
      <c r="K32" s="28"/>
      <c r="L32" s="27" t="s">
        <v>4</v>
      </c>
      <c r="M32" s="28"/>
      <c r="N32" s="27" t="s">
        <v>4</v>
      </c>
      <c r="O32" s="28"/>
      <c r="P32" s="27" t="s">
        <v>4</v>
      </c>
      <c r="Q32" s="28"/>
      <c r="R32" s="27" t="s">
        <v>4</v>
      </c>
      <c r="S32" s="28"/>
      <c r="T32" s="27" t="s">
        <v>4</v>
      </c>
      <c r="U32" s="28"/>
      <c r="V32" s="27" t="s">
        <v>4</v>
      </c>
      <c r="W32" s="28"/>
      <c r="X32" s="27" t="s">
        <v>4</v>
      </c>
      <c r="Y32" s="28"/>
      <c r="Z32" s="27" t="s">
        <v>4</v>
      </c>
      <c r="AA32" s="28"/>
      <c r="AB32" s="27" t="s">
        <v>4</v>
      </c>
      <c r="AC32" s="28"/>
      <c r="AD32" s="27" t="s">
        <v>4</v>
      </c>
      <c r="AE32" s="28"/>
      <c r="AF32" s="27" t="s">
        <v>4</v>
      </c>
      <c r="AG32" s="28"/>
      <c r="AH32" s="27" t="s">
        <v>4</v>
      </c>
      <c r="AI32" s="28"/>
    </row>
    <row r="33" ht="15.75" customHeight="1">
      <c r="B33" s="27" t="s">
        <v>5</v>
      </c>
      <c r="C33" s="28"/>
      <c r="D33" s="27" t="s">
        <v>5</v>
      </c>
      <c r="E33" s="28"/>
      <c r="F33" s="27" t="s">
        <v>5</v>
      </c>
      <c r="G33" s="28"/>
      <c r="H33" s="27" t="s">
        <v>5</v>
      </c>
      <c r="I33" s="28"/>
      <c r="J33" s="27" t="s">
        <v>5</v>
      </c>
      <c r="K33" s="28"/>
      <c r="L33" s="27" t="s">
        <v>5</v>
      </c>
      <c r="M33" s="28"/>
      <c r="N33" s="27" t="s">
        <v>5</v>
      </c>
      <c r="O33" s="29" t="s">
        <v>50</v>
      </c>
      <c r="P33" s="27" t="s">
        <v>5</v>
      </c>
      <c r="Q33" s="28"/>
      <c r="R33" s="27" t="s">
        <v>5</v>
      </c>
      <c r="S33" s="28"/>
      <c r="T33" s="27" t="s">
        <v>5</v>
      </c>
      <c r="U33" s="28"/>
      <c r="V33" s="27" t="s">
        <v>5</v>
      </c>
      <c r="W33" s="28"/>
      <c r="X33" s="27" t="s">
        <v>5</v>
      </c>
      <c r="Y33" s="28"/>
      <c r="Z33" s="27" t="s">
        <v>5</v>
      </c>
      <c r="AA33" s="28"/>
      <c r="AB33" s="27" t="s">
        <v>5</v>
      </c>
      <c r="AC33" s="28"/>
      <c r="AD33" s="27" t="s">
        <v>5</v>
      </c>
      <c r="AE33" s="28"/>
      <c r="AF33" s="27" t="s">
        <v>5</v>
      </c>
      <c r="AG33" s="28"/>
      <c r="AH33" s="27" t="s">
        <v>5</v>
      </c>
      <c r="AI33" s="28"/>
    </row>
    <row r="34" ht="15.75" customHeight="1">
      <c r="B34" s="27" t="s">
        <v>6</v>
      </c>
      <c r="C34" s="28"/>
      <c r="D34" s="27" t="s">
        <v>6</v>
      </c>
      <c r="E34" s="28"/>
      <c r="F34" s="27" t="s">
        <v>6</v>
      </c>
      <c r="G34" s="28"/>
      <c r="H34" s="27" t="s">
        <v>6</v>
      </c>
      <c r="I34" s="28"/>
      <c r="J34" s="27" t="s">
        <v>6</v>
      </c>
      <c r="K34" s="28"/>
      <c r="L34" s="27" t="s">
        <v>6</v>
      </c>
      <c r="M34" s="28"/>
      <c r="N34" s="27" t="s">
        <v>6</v>
      </c>
      <c r="O34" s="28"/>
      <c r="P34" s="27" t="s">
        <v>6</v>
      </c>
      <c r="Q34" s="28"/>
      <c r="R34" s="27" t="s">
        <v>6</v>
      </c>
      <c r="S34" s="28"/>
      <c r="T34" s="27" t="s">
        <v>6</v>
      </c>
      <c r="U34" s="28"/>
      <c r="V34" s="27" t="s">
        <v>6</v>
      </c>
      <c r="W34" s="28"/>
      <c r="X34" s="27" t="s">
        <v>6</v>
      </c>
      <c r="Y34" s="28"/>
      <c r="Z34" s="27" t="s">
        <v>6</v>
      </c>
      <c r="AA34" s="28"/>
      <c r="AB34" s="27" t="s">
        <v>6</v>
      </c>
      <c r="AC34" s="28"/>
      <c r="AD34" s="27" t="s">
        <v>6</v>
      </c>
      <c r="AE34" s="28"/>
      <c r="AF34" s="27" t="s">
        <v>6</v>
      </c>
      <c r="AG34" s="28"/>
      <c r="AH34" s="27" t="s">
        <v>6</v>
      </c>
      <c r="AI34" s="28"/>
    </row>
    <row r="35" ht="15.75" customHeight="1">
      <c r="B35" s="27" t="s">
        <v>7</v>
      </c>
      <c r="C35" s="28"/>
      <c r="D35" s="27" t="s">
        <v>7</v>
      </c>
      <c r="E35" s="28"/>
      <c r="F35" s="27" t="s">
        <v>7</v>
      </c>
      <c r="G35" s="28"/>
      <c r="H35" s="27" t="s">
        <v>7</v>
      </c>
      <c r="I35" s="28"/>
      <c r="J35" s="27" t="s">
        <v>7</v>
      </c>
      <c r="K35" s="28"/>
      <c r="L35" s="27" t="s">
        <v>7</v>
      </c>
      <c r="M35" s="28"/>
      <c r="N35" s="27" t="s">
        <v>7</v>
      </c>
      <c r="O35" s="28"/>
      <c r="P35" s="27" t="s">
        <v>7</v>
      </c>
      <c r="Q35" s="28"/>
      <c r="R35" s="27" t="s">
        <v>7</v>
      </c>
      <c r="S35" s="28"/>
      <c r="T35" s="27" t="s">
        <v>7</v>
      </c>
      <c r="U35" s="28"/>
      <c r="V35" s="27" t="s">
        <v>7</v>
      </c>
      <c r="W35" s="28"/>
      <c r="X35" s="27" t="s">
        <v>7</v>
      </c>
      <c r="Y35" s="28"/>
      <c r="Z35" s="27" t="s">
        <v>7</v>
      </c>
      <c r="AA35" s="28"/>
      <c r="AB35" s="27" t="s">
        <v>7</v>
      </c>
      <c r="AC35" s="28"/>
      <c r="AD35" s="27" t="s">
        <v>7</v>
      </c>
      <c r="AE35" s="28"/>
      <c r="AF35" s="27" t="s">
        <v>7</v>
      </c>
      <c r="AG35" s="28"/>
      <c r="AH35" s="27" t="s">
        <v>7</v>
      </c>
      <c r="AI35" s="28"/>
    </row>
    <row r="36" ht="15.75" customHeight="1">
      <c r="B36" s="27" t="s">
        <v>8</v>
      </c>
      <c r="C36" s="28"/>
      <c r="D36" s="27" t="s">
        <v>8</v>
      </c>
      <c r="E36" s="28"/>
      <c r="F36" s="27" t="s">
        <v>8</v>
      </c>
      <c r="G36" s="28"/>
      <c r="H36" s="27" t="s">
        <v>8</v>
      </c>
      <c r="I36" s="28"/>
      <c r="J36" s="27" t="s">
        <v>8</v>
      </c>
      <c r="K36" s="28"/>
      <c r="L36" s="27" t="s">
        <v>8</v>
      </c>
      <c r="M36" s="28"/>
      <c r="N36" s="27" t="s">
        <v>8</v>
      </c>
      <c r="O36" s="28"/>
      <c r="P36" s="27" t="s">
        <v>8</v>
      </c>
      <c r="Q36" s="28"/>
      <c r="R36" s="27" t="s">
        <v>8</v>
      </c>
      <c r="S36" s="28"/>
      <c r="T36" s="27" t="s">
        <v>8</v>
      </c>
      <c r="U36" s="28"/>
      <c r="V36" s="27" t="s">
        <v>8</v>
      </c>
      <c r="W36" s="28"/>
      <c r="X36" s="27" t="s">
        <v>8</v>
      </c>
      <c r="Y36" s="28"/>
      <c r="Z36" s="27" t="s">
        <v>8</v>
      </c>
      <c r="AA36" s="28"/>
      <c r="AB36" s="27" t="s">
        <v>8</v>
      </c>
      <c r="AC36" s="28"/>
      <c r="AD36" s="27" t="s">
        <v>8</v>
      </c>
      <c r="AE36" s="28"/>
      <c r="AF36" s="27" t="s">
        <v>8</v>
      </c>
      <c r="AG36" s="28"/>
      <c r="AH36" s="27" t="s">
        <v>8</v>
      </c>
      <c r="AI36" s="28"/>
    </row>
    <row r="37" ht="15.75" customHeight="1">
      <c r="B37" s="27" t="s">
        <v>9</v>
      </c>
      <c r="C37" s="28"/>
      <c r="D37" s="27" t="s">
        <v>9</v>
      </c>
      <c r="E37" s="28"/>
      <c r="F37" s="27" t="s">
        <v>9</v>
      </c>
      <c r="G37" s="28"/>
      <c r="H37" s="27" t="s">
        <v>9</v>
      </c>
      <c r="I37" s="28"/>
      <c r="J37" s="27" t="s">
        <v>9</v>
      </c>
      <c r="K37" s="28"/>
      <c r="L37" s="27" t="s">
        <v>9</v>
      </c>
      <c r="M37" s="28"/>
      <c r="N37" s="27" t="s">
        <v>9</v>
      </c>
      <c r="O37" s="28"/>
      <c r="P37" s="27" t="s">
        <v>9</v>
      </c>
      <c r="Q37" s="28"/>
      <c r="R37" s="27" t="s">
        <v>9</v>
      </c>
      <c r="S37" s="28"/>
      <c r="T37" s="27" t="s">
        <v>9</v>
      </c>
      <c r="U37" s="28"/>
      <c r="V37" s="27" t="s">
        <v>9</v>
      </c>
      <c r="W37" s="28"/>
      <c r="X37" s="27" t="s">
        <v>9</v>
      </c>
      <c r="Y37" s="28"/>
      <c r="Z37" s="27" t="s">
        <v>9</v>
      </c>
      <c r="AA37" s="28"/>
      <c r="AB37" s="27" t="s">
        <v>9</v>
      </c>
      <c r="AC37" s="28"/>
      <c r="AD37" s="27" t="s">
        <v>9</v>
      </c>
      <c r="AE37" s="28"/>
      <c r="AF37" s="27" t="s">
        <v>9</v>
      </c>
      <c r="AG37" s="28"/>
      <c r="AH37" s="27" t="s">
        <v>9</v>
      </c>
      <c r="AI37" s="28"/>
    </row>
    <row r="38" ht="15.75" customHeight="1">
      <c r="B38" s="27" t="s">
        <v>10</v>
      </c>
      <c r="C38" s="28"/>
      <c r="D38" s="27" t="s">
        <v>10</v>
      </c>
      <c r="E38" s="28"/>
      <c r="F38" s="27" t="s">
        <v>10</v>
      </c>
      <c r="G38" s="28"/>
      <c r="H38" s="27" t="s">
        <v>10</v>
      </c>
      <c r="I38" s="28"/>
      <c r="J38" s="27" t="s">
        <v>10</v>
      </c>
      <c r="K38" s="28"/>
      <c r="L38" s="27" t="s">
        <v>10</v>
      </c>
      <c r="M38" s="28"/>
      <c r="N38" s="27" t="s">
        <v>10</v>
      </c>
      <c r="O38" s="28"/>
      <c r="P38" s="27" t="s">
        <v>10</v>
      </c>
      <c r="Q38" s="28"/>
      <c r="R38" s="27" t="s">
        <v>10</v>
      </c>
      <c r="S38" s="28"/>
      <c r="T38" s="27" t="s">
        <v>10</v>
      </c>
      <c r="U38" s="28"/>
      <c r="V38" s="27" t="s">
        <v>10</v>
      </c>
      <c r="W38" s="28"/>
      <c r="X38" s="27" t="s">
        <v>10</v>
      </c>
      <c r="Y38" s="28"/>
      <c r="Z38" s="27" t="s">
        <v>10</v>
      </c>
      <c r="AA38" s="28"/>
      <c r="AB38" s="27" t="s">
        <v>10</v>
      </c>
      <c r="AC38" s="28"/>
      <c r="AD38" s="27" t="s">
        <v>10</v>
      </c>
      <c r="AE38" s="28"/>
      <c r="AF38" s="27" t="s">
        <v>10</v>
      </c>
      <c r="AG38" s="28"/>
      <c r="AH38" s="27" t="s">
        <v>10</v>
      </c>
      <c r="AI38" s="28"/>
    </row>
    <row r="39" ht="15.75" customHeight="1">
      <c r="B39" s="27" t="s">
        <v>11</v>
      </c>
      <c r="C39" s="12"/>
      <c r="D39" s="27" t="s">
        <v>11</v>
      </c>
      <c r="E39" s="12"/>
      <c r="F39" s="27" t="s">
        <v>11</v>
      </c>
      <c r="G39" s="12"/>
      <c r="H39" s="27" t="s">
        <v>11</v>
      </c>
      <c r="I39" s="12"/>
      <c r="J39" s="27" t="s">
        <v>11</v>
      </c>
      <c r="K39" s="12"/>
      <c r="L39" s="27" t="s">
        <v>11</v>
      </c>
      <c r="M39" s="12"/>
      <c r="N39" s="27" t="s">
        <v>11</v>
      </c>
      <c r="O39" s="12"/>
      <c r="P39" s="27" t="s">
        <v>11</v>
      </c>
      <c r="Q39" s="12"/>
      <c r="R39" s="27" t="s">
        <v>11</v>
      </c>
      <c r="S39" s="12"/>
      <c r="T39" s="27" t="s">
        <v>11</v>
      </c>
      <c r="U39" s="12"/>
      <c r="V39" s="27" t="s">
        <v>11</v>
      </c>
      <c r="W39" s="12"/>
      <c r="X39" s="27" t="s">
        <v>11</v>
      </c>
      <c r="Y39" s="12"/>
      <c r="Z39" s="27" t="s">
        <v>11</v>
      </c>
      <c r="AA39" s="12"/>
      <c r="AB39" s="27" t="s">
        <v>11</v>
      </c>
      <c r="AC39" s="12"/>
      <c r="AD39" s="27" t="s">
        <v>11</v>
      </c>
      <c r="AE39" s="12"/>
      <c r="AF39" s="27" t="s">
        <v>11</v>
      </c>
      <c r="AG39" s="12"/>
      <c r="AH39" s="27" t="s">
        <v>11</v>
      </c>
      <c r="AI39" s="12"/>
    </row>
    <row r="40" ht="15.75" customHeight="1">
      <c r="B40" s="27" t="s">
        <v>12</v>
      </c>
      <c r="C40" s="28"/>
      <c r="D40" s="27" t="s">
        <v>12</v>
      </c>
      <c r="E40" s="28"/>
      <c r="F40" s="27" t="s">
        <v>12</v>
      </c>
      <c r="G40" s="28"/>
      <c r="H40" s="27" t="s">
        <v>12</v>
      </c>
      <c r="I40" s="28"/>
      <c r="J40" s="27" t="s">
        <v>12</v>
      </c>
      <c r="K40" s="28"/>
      <c r="L40" s="27" t="s">
        <v>12</v>
      </c>
      <c r="M40" s="28"/>
      <c r="N40" s="27" t="s">
        <v>12</v>
      </c>
      <c r="O40" s="28"/>
      <c r="P40" s="27" t="s">
        <v>12</v>
      </c>
      <c r="Q40" s="28"/>
      <c r="R40" s="27" t="s">
        <v>12</v>
      </c>
      <c r="S40" s="28"/>
      <c r="T40" s="27" t="s">
        <v>12</v>
      </c>
      <c r="U40" s="28"/>
      <c r="V40" s="27" t="s">
        <v>12</v>
      </c>
      <c r="W40" s="28"/>
      <c r="X40" s="27" t="s">
        <v>12</v>
      </c>
      <c r="Y40" s="28"/>
      <c r="Z40" s="27" t="s">
        <v>12</v>
      </c>
      <c r="AA40" s="28"/>
      <c r="AB40" s="27" t="s">
        <v>12</v>
      </c>
      <c r="AC40" s="28"/>
      <c r="AD40" s="27" t="s">
        <v>12</v>
      </c>
      <c r="AE40" s="28"/>
      <c r="AF40" s="27" t="s">
        <v>12</v>
      </c>
      <c r="AG40" s="28"/>
      <c r="AH40" s="27" t="s">
        <v>12</v>
      </c>
      <c r="AI40" s="28"/>
    </row>
    <row r="41" ht="15.75" customHeight="1">
      <c r="B41" s="27" t="s">
        <v>13</v>
      </c>
      <c r="C41" s="28"/>
      <c r="D41" s="27" t="s">
        <v>13</v>
      </c>
      <c r="E41" s="28"/>
      <c r="F41" s="27" t="s">
        <v>13</v>
      </c>
      <c r="G41" s="28"/>
      <c r="H41" s="27" t="s">
        <v>13</v>
      </c>
      <c r="I41" s="28"/>
      <c r="J41" s="27" t="s">
        <v>13</v>
      </c>
      <c r="K41" s="28"/>
      <c r="L41" s="27" t="s">
        <v>13</v>
      </c>
      <c r="M41" s="28"/>
      <c r="N41" s="27" t="s">
        <v>13</v>
      </c>
      <c r="O41" s="28"/>
      <c r="P41" s="27" t="s">
        <v>13</v>
      </c>
      <c r="Q41" s="28"/>
      <c r="R41" s="27" t="s">
        <v>13</v>
      </c>
      <c r="S41" s="28"/>
      <c r="T41" s="27" t="s">
        <v>13</v>
      </c>
      <c r="U41" s="28"/>
      <c r="V41" s="27" t="s">
        <v>13</v>
      </c>
      <c r="W41" s="28"/>
      <c r="X41" s="27" t="s">
        <v>13</v>
      </c>
      <c r="Y41" s="28"/>
      <c r="Z41" s="27" t="s">
        <v>13</v>
      </c>
      <c r="AA41" s="28"/>
      <c r="AB41" s="27" t="s">
        <v>13</v>
      </c>
      <c r="AC41" s="28"/>
      <c r="AD41" s="27" t="s">
        <v>13</v>
      </c>
      <c r="AE41" s="28"/>
      <c r="AF41" s="27" t="s">
        <v>13</v>
      </c>
      <c r="AG41" s="28"/>
      <c r="AH41" s="27" t="s">
        <v>13</v>
      </c>
      <c r="AI41" s="28"/>
    </row>
    <row r="42" ht="15.75" customHeight="1">
      <c r="B42" s="27" t="s">
        <v>14</v>
      </c>
      <c r="C42" s="28"/>
      <c r="D42" s="27" t="s">
        <v>14</v>
      </c>
      <c r="E42" s="28"/>
      <c r="F42" s="27" t="s">
        <v>14</v>
      </c>
      <c r="G42" s="28"/>
      <c r="H42" s="27" t="s">
        <v>14</v>
      </c>
      <c r="I42" s="28"/>
      <c r="J42" s="27" t="s">
        <v>14</v>
      </c>
      <c r="K42" s="28"/>
      <c r="L42" s="27" t="s">
        <v>14</v>
      </c>
      <c r="M42" s="28"/>
      <c r="N42" s="27" t="s">
        <v>14</v>
      </c>
      <c r="O42" s="28"/>
      <c r="P42" s="27" t="s">
        <v>14</v>
      </c>
      <c r="Q42" s="28"/>
      <c r="R42" s="27" t="s">
        <v>14</v>
      </c>
      <c r="S42" s="28"/>
      <c r="T42" s="27" t="s">
        <v>14</v>
      </c>
      <c r="U42" s="28"/>
      <c r="V42" s="27" t="s">
        <v>14</v>
      </c>
      <c r="W42" s="28"/>
      <c r="X42" s="27" t="s">
        <v>14</v>
      </c>
      <c r="Y42" s="28"/>
      <c r="Z42" s="27" t="s">
        <v>14</v>
      </c>
      <c r="AA42" s="28"/>
      <c r="AB42" s="27" t="s">
        <v>14</v>
      </c>
      <c r="AC42" s="28"/>
      <c r="AD42" s="27" t="s">
        <v>14</v>
      </c>
      <c r="AE42" s="28"/>
      <c r="AF42" s="27" t="s">
        <v>14</v>
      </c>
      <c r="AG42" s="28"/>
      <c r="AH42" s="27" t="s">
        <v>14</v>
      </c>
      <c r="AI42" s="28"/>
    </row>
    <row r="43" ht="15.75" customHeight="1">
      <c r="B43" s="31" t="s">
        <v>15</v>
      </c>
      <c r="C43" s="28"/>
      <c r="D43" s="31" t="s">
        <v>15</v>
      </c>
      <c r="E43" s="28"/>
      <c r="F43" s="31" t="s">
        <v>15</v>
      </c>
      <c r="G43" s="28"/>
      <c r="H43" s="31" t="s">
        <v>15</v>
      </c>
      <c r="I43" s="28"/>
      <c r="J43" s="31" t="s">
        <v>15</v>
      </c>
      <c r="K43" s="28"/>
      <c r="L43" s="31" t="s">
        <v>15</v>
      </c>
      <c r="M43" s="28"/>
      <c r="N43" s="31" t="s">
        <v>15</v>
      </c>
      <c r="O43" s="28"/>
      <c r="P43" s="31" t="s">
        <v>15</v>
      </c>
      <c r="Q43" s="28"/>
      <c r="R43" s="31" t="s">
        <v>15</v>
      </c>
      <c r="S43" s="28"/>
      <c r="T43" s="31" t="s">
        <v>15</v>
      </c>
      <c r="U43" s="28"/>
      <c r="V43" s="31" t="s">
        <v>15</v>
      </c>
      <c r="W43" s="28"/>
      <c r="X43" s="31" t="s">
        <v>15</v>
      </c>
      <c r="Y43" s="28"/>
      <c r="Z43" s="31" t="s">
        <v>15</v>
      </c>
      <c r="AA43" s="28"/>
      <c r="AB43" s="31" t="s">
        <v>15</v>
      </c>
      <c r="AC43" s="28"/>
      <c r="AD43" s="31" t="s">
        <v>15</v>
      </c>
      <c r="AE43" s="28"/>
      <c r="AF43" s="31" t="s">
        <v>15</v>
      </c>
      <c r="AG43" s="28"/>
      <c r="AH43" s="31" t="s">
        <v>15</v>
      </c>
      <c r="AI43" s="28"/>
    </row>
    <row r="44" ht="15.75" customHeight="1">
      <c r="B44" s="27" t="s">
        <v>16</v>
      </c>
      <c r="C44" s="28"/>
      <c r="D44" s="27" t="s">
        <v>16</v>
      </c>
      <c r="E44" s="28"/>
      <c r="F44" s="27" t="s">
        <v>16</v>
      </c>
      <c r="G44" s="28"/>
      <c r="H44" s="27" t="s">
        <v>16</v>
      </c>
      <c r="I44" s="28"/>
      <c r="J44" s="27" t="s">
        <v>16</v>
      </c>
      <c r="K44" s="28"/>
      <c r="L44" s="27" t="s">
        <v>16</v>
      </c>
      <c r="M44" s="28"/>
      <c r="N44" s="27" t="s">
        <v>16</v>
      </c>
      <c r="O44" s="28"/>
      <c r="P44" s="27" t="s">
        <v>16</v>
      </c>
      <c r="Q44" s="28"/>
      <c r="R44" s="27" t="s">
        <v>16</v>
      </c>
      <c r="S44" s="28"/>
      <c r="T44" s="27" t="s">
        <v>16</v>
      </c>
      <c r="U44" s="28"/>
      <c r="V44" s="27" t="s">
        <v>16</v>
      </c>
      <c r="W44" s="28"/>
      <c r="X44" s="27" t="s">
        <v>16</v>
      </c>
      <c r="Y44" s="28"/>
      <c r="Z44" s="27" t="s">
        <v>16</v>
      </c>
      <c r="AA44" s="28"/>
      <c r="AB44" s="27" t="s">
        <v>16</v>
      </c>
      <c r="AC44" s="28"/>
      <c r="AD44" s="27" t="s">
        <v>16</v>
      </c>
      <c r="AE44" s="28"/>
      <c r="AF44" s="27" t="s">
        <v>16</v>
      </c>
      <c r="AG44" s="28"/>
      <c r="AH44" s="27" t="s">
        <v>16</v>
      </c>
      <c r="AI44" s="28"/>
    </row>
    <row r="45" ht="15.75" customHeight="1">
      <c r="B45" s="27" t="s">
        <v>17</v>
      </c>
      <c r="C45" s="28"/>
      <c r="D45" s="27" t="s">
        <v>17</v>
      </c>
      <c r="E45" s="28"/>
      <c r="F45" s="27" t="s">
        <v>17</v>
      </c>
      <c r="G45" s="28"/>
      <c r="H45" s="27" t="s">
        <v>17</v>
      </c>
      <c r="I45" s="28"/>
      <c r="J45" s="27" t="s">
        <v>17</v>
      </c>
      <c r="K45" s="28"/>
      <c r="L45" s="27" t="s">
        <v>17</v>
      </c>
      <c r="M45" s="28"/>
      <c r="N45" s="27" t="s">
        <v>17</v>
      </c>
      <c r="O45" s="28"/>
      <c r="P45" s="27" t="s">
        <v>17</v>
      </c>
      <c r="Q45" s="28"/>
      <c r="R45" s="27" t="s">
        <v>17</v>
      </c>
      <c r="S45" s="28"/>
      <c r="T45" s="27" t="s">
        <v>17</v>
      </c>
      <c r="U45" s="28"/>
      <c r="V45" s="27" t="s">
        <v>17</v>
      </c>
      <c r="W45" s="28"/>
      <c r="X45" s="27" t="s">
        <v>17</v>
      </c>
      <c r="Y45" s="28"/>
      <c r="Z45" s="27" t="s">
        <v>17</v>
      </c>
      <c r="AA45" s="28"/>
      <c r="AB45" s="27" t="s">
        <v>17</v>
      </c>
      <c r="AC45" s="28"/>
      <c r="AD45" s="27" t="s">
        <v>17</v>
      </c>
      <c r="AE45" s="28"/>
      <c r="AF45" s="27" t="s">
        <v>17</v>
      </c>
      <c r="AG45" s="28"/>
      <c r="AH45" s="27" t="s">
        <v>17</v>
      </c>
      <c r="AI45" s="28"/>
    </row>
    <row r="46" ht="15.75" customHeight="1">
      <c r="B46" s="27" t="s">
        <v>18</v>
      </c>
      <c r="C46" s="28"/>
      <c r="D46" s="27" t="s">
        <v>18</v>
      </c>
      <c r="E46" s="28"/>
      <c r="F46" s="27" t="s">
        <v>18</v>
      </c>
      <c r="G46" s="28"/>
      <c r="H46" s="27" t="s">
        <v>18</v>
      </c>
      <c r="I46" s="28"/>
      <c r="J46" s="27" t="s">
        <v>18</v>
      </c>
      <c r="K46" s="28"/>
      <c r="L46" s="27" t="s">
        <v>18</v>
      </c>
      <c r="M46" s="28"/>
      <c r="N46" s="27" t="s">
        <v>18</v>
      </c>
      <c r="O46" s="28"/>
      <c r="P46" s="27" t="s">
        <v>18</v>
      </c>
      <c r="Q46" s="28"/>
      <c r="R46" s="27" t="s">
        <v>18</v>
      </c>
      <c r="S46" s="28"/>
      <c r="T46" s="27" t="s">
        <v>18</v>
      </c>
      <c r="U46" s="28"/>
      <c r="V46" s="27" t="s">
        <v>18</v>
      </c>
      <c r="W46" s="28"/>
      <c r="X46" s="27" t="s">
        <v>18</v>
      </c>
      <c r="Y46" s="28"/>
      <c r="Z46" s="27" t="s">
        <v>18</v>
      </c>
      <c r="AA46" s="28"/>
      <c r="AB46" s="27" t="s">
        <v>18</v>
      </c>
      <c r="AC46" s="28"/>
      <c r="AD46" s="27" t="s">
        <v>18</v>
      </c>
      <c r="AE46" s="28"/>
      <c r="AF46" s="27" t="s">
        <v>18</v>
      </c>
      <c r="AG46" s="28"/>
      <c r="AH46" s="27" t="s">
        <v>18</v>
      </c>
      <c r="AI46" s="28"/>
    </row>
    <row r="47" ht="15.75" customHeight="1">
      <c r="B47" s="27" t="s">
        <v>19</v>
      </c>
      <c r="C47" s="28"/>
      <c r="D47" s="27" t="s">
        <v>19</v>
      </c>
      <c r="E47" s="28"/>
      <c r="F47" s="27" t="s">
        <v>19</v>
      </c>
      <c r="G47" s="28"/>
      <c r="H47" s="27" t="s">
        <v>19</v>
      </c>
      <c r="I47" s="28"/>
      <c r="J47" s="27" t="s">
        <v>19</v>
      </c>
      <c r="K47" s="28"/>
      <c r="L47" s="27" t="s">
        <v>19</v>
      </c>
      <c r="M47" s="28"/>
      <c r="N47" s="27" t="s">
        <v>19</v>
      </c>
      <c r="O47" s="28"/>
      <c r="P47" s="27" t="s">
        <v>19</v>
      </c>
      <c r="Q47" s="28"/>
      <c r="R47" s="27" t="s">
        <v>19</v>
      </c>
      <c r="S47" s="28"/>
      <c r="T47" s="27" t="s">
        <v>19</v>
      </c>
      <c r="U47" s="28"/>
      <c r="V47" s="27" t="s">
        <v>19</v>
      </c>
      <c r="W47" s="28"/>
      <c r="X47" s="27" t="s">
        <v>19</v>
      </c>
      <c r="Y47" s="28"/>
      <c r="Z47" s="27" t="s">
        <v>19</v>
      </c>
      <c r="AA47" s="28"/>
      <c r="AB47" s="27" t="s">
        <v>19</v>
      </c>
      <c r="AC47" s="28"/>
      <c r="AD47" s="27" t="s">
        <v>19</v>
      </c>
      <c r="AE47" s="28"/>
      <c r="AF47" s="27" t="s">
        <v>19</v>
      </c>
      <c r="AG47" s="28"/>
      <c r="AH47" s="27" t="s">
        <v>19</v>
      </c>
      <c r="AI47" s="28"/>
    </row>
    <row r="48" ht="15.75" customHeight="1">
      <c r="B48" s="27" t="s">
        <v>20</v>
      </c>
      <c r="C48" s="32"/>
      <c r="D48" s="27" t="s">
        <v>20</v>
      </c>
      <c r="E48" s="32"/>
      <c r="F48" s="27" t="s">
        <v>20</v>
      </c>
      <c r="G48" s="32"/>
      <c r="H48" s="27" t="s">
        <v>20</v>
      </c>
      <c r="I48" s="32"/>
      <c r="J48" s="27" t="s">
        <v>20</v>
      </c>
      <c r="K48" s="32"/>
      <c r="L48" s="27" t="s">
        <v>20</v>
      </c>
      <c r="M48" s="32"/>
      <c r="N48" s="27" t="s">
        <v>20</v>
      </c>
      <c r="O48" s="32"/>
      <c r="P48" s="27" t="s">
        <v>20</v>
      </c>
      <c r="Q48" s="32"/>
      <c r="R48" s="27" t="s">
        <v>20</v>
      </c>
      <c r="S48" s="32"/>
      <c r="T48" s="27" t="s">
        <v>20</v>
      </c>
      <c r="U48" s="32"/>
      <c r="V48" s="27" t="s">
        <v>20</v>
      </c>
      <c r="W48" s="32"/>
      <c r="X48" s="27" t="s">
        <v>20</v>
      </c>
      <c r="Y48" s="32"/>
      <c r="Z48" s="27" t="s">
        <v>20</v>
      </c>
      <c r="AA48" s="32"/>
      <c r="AB48" s="27" t="s">
        <v>20</v>
      </c>
      <c r="AC48" s="32"/>
      <c r="AD48" s="27" t="s">
        <v>20</v>
      </c>
      <c r="AE48" s="32"/>
      <c r="AF48" s="27" t="s">
        <v>20</v>
      </c>
      <c r="AG48" s="32"/>
      <c r="AH48" s="27" t="s">
        <v>20</v>
      </c>
      <c r="AI48" s="32"/>
    </row>
    <row r="49" ht="15.75" customHeight="1">
      <c r="B49" s="31" t="s">
        <v>21</v>
      </c>
      <c r="C49" s="32"/>
      <c r="D49" s="31" t="s">
        <v>21</v>
      </c>
      <c r="E49" s="32"/>
      <c r="F49" s="31" t="s">
        <v>21</v>
      </c>
      <c r="G49" s="32"/>
      <c r="H49" s="31" t="s">
        <v>21</v>
      </c>
      <c r="I49" s="32"/>
      <c r="J49" s="31" t="s">
        <v>21</v>
      </c>
      <c r="K49" s="32"/>
      <c r="L49" s="31" t="s">
        <v>21</v>
      </c>
      <c r="M49" s="32"/>
      <c r="N49" s="31" t="s">
        <v>21</v>
      </c>
      <c r="O49" s="32"/>
      <c r="P49" s="31" t="s">
        <v>21</v>
      </c>
      <c r="Q49" s="32"/>
      <c r="R49" s="31" t="s">
        <v>21</v>
      </c>
      <c r="S49" s="32"/>
      <c r="T49" s="31" t="s">
        <v>21</v>
      </c>
      <c r="U49" s="32"/>
      <c r="V49" s="31" t="s">
        <v>21</v>
      </c>
      <c r="W49" s="32"/>
      <c r="X49" s="31" t="s">
        <v>21</v>
      </c>
      <c r="Y49" s="32"/>
      <c r="Z49" s="31" t="s">
        <v>21</v>
      </c>
      <c r="AA49" s="32"/>
      <c r="AB49" s="31" t="s">
        <v>21</v>
      </c>
      <c r="AC49" s="32"/>
      <c r="AD49" s="31" t="s">
        <v>21</v>
      </c>
      <c r="AE49" s="32"/>
      <c r="AF49" s="31" t="s">
        <v>21</v>
      </c>
      <c r="AG49" s="32"/>
      <c r="AH49" s="31" t="s">
        <v>21</v>
      </c>
      <c r="AI49" s="32"/>
    </row>
    <row r="50" ht="15.75" customHeight="1">
      <c r="B50" s="27" t="s">
        <v>22</v>
      </c>
      <c r="C50" s="33" t="s">
        <v>50</v>
      </c>
      <c r="D50" s="27" t="s">
        <v>22</v>
      </c>
      <c r="E50" s="33" t="s">
        <v>50</v>
      </c>
      <c r="F50" s="27" t="s">
        <v>22</v>
      </c>
      <c r="G50" s="33" t="s">
        <v>50</v>
      </c>
      <c r="H50" s="27" t="s">
        <v>22</v>
      </c>
      <c r="I50" s="33" t="s">
        <v>50</v>
      </c>
      <c r="J50" s="27" t="s">
        <v>22</v>
      </c>
      <c r="K50" s="32"/>
      <c r="L50" s="27" t="s">
        <v>22</v>
      </c>
      <c r="M50" s="33" t="s">
        <v>50</v>
      </c>
      <c r="N50" s="27" t="s">
        <v>22</v>
      </c>
      <c r="O50" s="33" t="s">
        <v>50</v>
      </c>
      <c r="P50" s="27" t="s">
        <v>22</v>
      </c>
      <c r="Q50" s="32"/>
      <c r="R50" s="27" t="s">
        <v>22</v>
      </c>
      <c r="S50" s="32"/>
      <c r="T50" s="27" t="s">
        <v>22</v>
      </c>
      <c r="U50" s="32"/>
      <c r="V50" s="27" t="s">
        <v>22</v>
      </c>
      <c r="W50" s="32"/>
      <c r="X50" s="27" t="s">
        <v>22</v>
      </c>
      <c r="Y50" s="32"/>
      <c r="Z50" s="27" t="s">
        <v>22</v>
      </c>
      <c r="AA50" s="32"/>
      <c r="AB50" s="27" t="s">
        <v>22</v>
      </c>
      <c r="AC50" s="32"/>
      <c r="AD50" s="27" t="s">
        <v>22</v>
      </c>
      <c r="AE50" s="32"/>
      <c r="AF50" s="27" t="s">
        <v>22</v>
      </c>
      <c r="AG50" s="32"/>
      <c r="AH50" s="27" t="s">
        <v>22</v>
      </c>
      <c r="AI50" s="32"/>
    </row>
    <row r="51" ht="15.75" customHeight="1">
      <c r="B51" s="27" t="s">
        <v>23</v>
      </c>
      <c r="C51" s="32"/>
      <c r="D51" s="27" t="s">
        <v>23</v>
      </c>
      <c r="E51" s="32"/>
      <c r="F51" s="27" t="s">
        <v>23</v>
      </c>
      <c r="G51" s="32"/>
      <c r="H51" s="27" t="s">
        <v>23</v>
      </c>
      <c r="I51" s="32"/>
      <c r="J51" s="27" t="s">
        <v>23</v>
      </c>
      <c r="K51" s="32"/>
      <c r="L51" s="27" t="s">
        <v>23</v>
      </c>
      <c r="M51" s="32"/>
      <c r="N51" s="27" t="s">
        <v>23</v>
      </c>
      <c r="O51" s="32"/>
      <c r="P51" s="27" t="s">
        <v>23</v>
      </c>
      <c r="Q51" s="32"/>
      <c r="R51" s="27" t="s">
        <v>23</v>
      </c>
      <c r="S51" s="32"/>
      <c r="T51" s="27" t="s">
        <v>23</v>
      </c>
      <c r="U51" s="32"/>
      <c r="V51" s="27" t="s">
        <v>23</v>
      </c>
      <c r="W51" s="32"/>
      <c r="X51" s="27" t="s">
        <v>23</v>
      </c>
      <c r="Y51" s="32"/>
      <c r="Z51" s="27" t="s">
        <v>23</v>
      </c>
      <c r="AA51" s="32"/>
      <c r="AB51" s="27" t="s">
        <v>23</v>
      </c>
      <c r="AC51" s="32"/>
      <c r="AD51" s="27" t="s">
        <v>23</v>
      </c>
      <c r="AE51" s="32"/>
      <c r="AF51" s="27" t="s">
        <v>23</v>
      </c>
      <c r="AG51" s="32"/>
      <c r="AH51" s="27" t="s">
        <v>23</v>
      </c>
      <c r="AI51" s="32"/>
    </row>
    <row r="52" ht="15.75" customHeight="1">
      <c r="B52" s="27" t="s">
        <v>24</v>
      </c>
      <c r="C52" s="32"/>
      <c r="D52" s="27" t="s">
        <v>24</v>
      </c>
      <c r="E52" s="32"/>
      <c r="F52" s="27" t="s">
        <v>24</v>
      </c>
      <c r="G52" s="32"/>
      <c r="H52" s="27" t="s">
        <v>24</v>
      </c>
      <c r="I52" s="32"/>
      <c r="J52" s="27" t="s">
        <v>24</v>
      </c>
      <c r="K52" s="32"/>
      <c r="L52" s="27" t="s">
        <v>24</v>
      </c>
      <c r="M52" s="32"/>
      <c r="N52" s="27" t="s">
        <v>24</v>
      </c>
      <c r="O52" s="32"/>
      <c r="P52" s="27" t="s">
        <v>24</v>
      </c>
      <c r="Q52" s="32"/>
      <c r="R52" s="27" t="s">
        <v>24</v>
      </c>
      <c r="S52" s="32"/>
      <c r="T52" s="27" t="s">
        <v>24</v>
      </c>
      <c r="U52" s="32"/>
      <c r="V52" s="27" t="s">
        <v>24</v>
      </c>
      <c r="W52" s="32"/>
      <c r="X52" s="27" t="s">
        <v>24</v>
      </c>
      <c r="Y52" s="32"/>
      <c r="Z52" s="27" t="s">
        <v>24</v>
      </c>
      <c r="AA52" s="32"/>
      <c r="AB52" s="27" t="s">
        <v>24</v>
      </c>
      <c r="AC52" s="32"/>
      <c r="AD52" s="27" t="s">
        <v>24</v>
      </c>
      <c r="AE52" s="32"/>
      <c r="AF52" s="27" t="s">
        <v>24</v>
      </c>
      <c r="AG52" s="32"/>
      <c r="AH52" s="27" t="s">
        <v>24</v>
      </c>
      <c r="AI52" s="32"/>
    </row>
    <row r="53" ht="96.0" customHeight="1">
      <c r="B53" s="37"/>
      <c r="C53" s="4"/>
      <c r="D53" s="37"/>
      <c r="E53" s="4"/>
      <c r="F53" s="37"/>
      <c r="G53" s="4"/>
      <c r="H53" s="37"/>
      <c r="I53" s="4"/>
      <c r="J53" s="37"/>
      <c r="K53" s="4"/>
      <c r="L53" s="37"/>
      <c r="M53" s="4"/>
      <c r="N53" s="37"/>
      <c r="O53" s="4"/>
      <c r="P53" s="37"/>
      <c r="Q53" s="4"/>
      <c r="R53" s="37"/>
      <c r="S53" s="4"/>
      <c r="T53" s="37"/>
      <c r="U53" s="4"/>
      <c r="V53" s="37"/>
      <c r="W53" s="4"/>
      <c r="X53" s="37"/>
      <c r="Y53" s="4"/>
      <c r="Z53" s="37"/>
      <c r="AA53" s="4"/>
      <c r="AB53" s="37"/>
      <c r="AC53" s="4"/>
      <c r="AD53" s="37"/>
      <c r="AE53" s="4"/>
      <c r="AF53" s="37"/>
      <c r="AG53" s="4"/>
      <c r="AH53" s="37"/>
      <c r="AI53" s="4"/>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28">
    <mergeCell ref="P3:Q3"/>
    <mergeCell ref="R3:S3"/>
    <mergeCell ref="T3:U3"/>
    <mergeCell ref="V3:W3"/>
    <mergeCell ref="X3:Y3"/>
    <mergeCell ref="Z3:AA3"/>
    <mergeCell ref="AB3:AC3"/>
    <mergeCell ref="B3:C3"/>
    <mergeCell ref="D3:E3"/>
    <mergeCell ref="F3:G3"/>
    <mergeCell ref="H3:I3"/>
    <mergeCell ref="J3:K3"/>
    <mergeCell ref="L3:M3"/>
    <mergeCell ref="N3:O3"/>
    <mergeCell ref="T26:U26"/>
    <mergeCell ref="V26:W26"/>
    <mergeCell ref="X26:Y26"/>
    <mergeCell ref="Z26:AA26"/>
    <mergeCell ref="AB26:AC26"/>
    <mergeCell ref="AD26:AE26"/>
    <mergeCell ref="AF26:AG26"/>
    <mergeCell ref="AH26:AI26"/>
    <mergeCell ref="B26:C26"/>
    <mergeCell ref="D26:E26"/>
    <mergeCell ref="F26:G26"/>
    <mergeCell ref="H26:I26"/>
    <mergeCell ref="N26:O26"/>
    <mergeCell ref="P26:Q26"/>
    <mergeCell ref="R26:S26"/>
    <mergeCell ref="AD28:AE28"/>
    <mergeCell ref="AF28:AG28"/>
    <mergeCell ref="P28:Q28"/>
    <mergeCell ref="R28:S28"/>
    <mergeCell ref="T28:U28"/>
    <mergeCell ref="V28:W28"/>
    <mergeCell ref="X28:Y28"/>
    <mergeCell ref="Z28:AA28"/>
    <mergeCell ref="AB28:AC28"/>
    <mergeCell ref="R1:S1"/>
    <mergeCell ref="T1:U1"/>
    <mergeCell ref="V1:W1"/>
    <mergeCell ref="X1:Y1"/>
    <mergeCell ref="Z1:AA1"/>
    <mergeCell ref="B1:C1"/>
    <mergeCell ref="D1:E1"/>
    <mergeCell ref="H1:I1"/>
    <mergeCell ref="J1:K1"/>
    <mergeCell ref="L1:M1"/>
    <mergeCell ref="N1:O1"/>
    <mergeCell ref="P1:Q1"/>
    <mergeCell ref="AF2:AG2"/>
    <mergeCell ref="AH2:AI2"/>
    <mergeCell ref="R2:S2"/>
    <mergeCell ref="T2:U2"/>
    <mergeCell ref="V2:W2"/>
    <mergeCell ref="X2:Y2"/>
    <mergeCell ref="Z2:AA2"/>
    <mergeCell ref="AB2:AC2"/>
    <mergeCell ref="AD2:AE2"/>
    <mergeCell ref="B2:C2"/>
    <mergeCell ref="D2:E2"/>
    <mergeCell ref="H2:I2"/>
    <mergeCell ref="J2:K2"/>
    <mergeCell ref="L2:M2"/>
    <mergeCell ref="N2:O2"/>
    <mergeCell ref="P2:Q2"/>
    <mergeCell ref="AD3:AE3"/>
    <mergeCell ref="AF3:AG3"/>
    <mergeCell ref="AH3:AI3"/>
    <mergeCell ref="D28:E28"/>
    <mergeCell ref="F28:G28"/>
    <mergeCell ref="H28:I28"/>
    <mergeCell ref="J28:K28"/>
    <mergeCell ref="L28:M28"/>
    <mergeCell ref="N28:O28"/>
    <mergeCell ref="AH28:AI28"/>
    <mergeCell ref="AD53:AE53"/>
    <mergeCell ref="AF53:AG53"/>
    <mergeCell ref="P53:Q53"/>
    <mergeCell ref="R53:S53"/>
    <mergeCell ref="T53:U53"/>
    <mergeCell ref="V53:W53"/>
    <mergeCell ref="X53:Y53"/>
    <mergeCell ref="Z53:AA53"/>
    <mergeCell ref="AB53:AC53"/>
    <mergeCell ref="AB29:AC29"/>
    <mergeCell ref="AD29:AE29"/>
    <mergeCell ref="AF29:AG29"/>
    <mergeCell ref="AH29:AI29"/>
    <mergeCell ref="N29:O29"/>
    <mergeCell ref="P29:Q29"/>
    <mergeCell ref="R29:S29"/>
    <mergeCell ref="T29:U29"/>
    <mergeCell ref="V29:W29"/>
    <mergeCell ref="X29:Y29"/>
    <mergeCell ref="Z29:AA29"/>
    <mergeCell ref="B30:C30"/>
    <mergeCell ref="D30:E30"/>
    <mergeCell ref="F30:G30"/>
    <mergeCell ref="H30:I30"/>
    <mergeCell ref="J30:K30"/>
    <mergeCell ref="L30:M30"/>
    <mergeCell ref="N30:O30"/>
    <mergeCell ref="AD30:AE30"/>
    <mergeCell ref="AF30:AG30"/>
    <mergeCell ref="AH30:AI30"/>
    <mergeCell ref="P30:Q30"/>
    <mergeCell ref="R30:S30"/>
    <mergeCell ref="T30:U30"/>
    <mergeCell ref="V30:W30"/>
    <mergeCell ref="X30:Y30"/>
    <mergeCell ref="Z30:AA30"/>
    <mergeCell ref="AB30:AC30"/>
    <mergeCell ref="B28:C28"/>
    <mergeCell ref="B29:C29"/>
    <mergeCell ref="D29:E29"/>
    <mergeCell ref="F29:G29"/>
    <mergeCell ref="H29:I29"/>
    <mergeCell ref="J29:K29"/>
    <mergeCell ref="L29:M29"/>
    <mergeCell ref="B53:C53"/>
    <mergeCell ref="D53:E53"/>
    <mergeCell ref="F53:G53"/>
    <mergeCell ref="H53:I53"/>
    <mergeCell ref="J53:K53"/>
    <mergeCell ref="L53:M53"/>
    <mergeCell ref="N53:O53"/>
    <mergeCell ref="AH53:AI53"/>
  </mergeCells>
  <printOptions gridLines="1" horizontalCentered="1"/>
  <pageMargins bottom="0.75" footer="0.0" header="0.0" left="0.7" right="0.7" top="0.75"/>
  <pageSetup paperSize="9" cellComments="atEnd" orientation="landscape" pageOrder="overThenDown"/>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81.0"/>
    <col customWidth="1" min="2" max="2" width="17.0"/>
    <col customWidth="1" min="3" max="3" width="121.29"/>
  </cols>
  <sheetData>
    <row r="1" ht="15.75" customHeight="1">
      <c r="A1" s="43"/>
      <c r="B1" s="44"/>
      <c r="C1" s="17"/>
      <c r="D1" s="17"/>
      <c r="E1" s="45" t="s">
        <v>66</v>
      </c>
      <c r="F1" s="46"/>
      <c r="G1" s="46"/>
      <c r="H1" s="46"/>
      <c r="I1" s="44"/>
      <c r="J1" s="5"/>
      <c r="K1" s="5"/>
      <c r="L1" s="5"/>
      <c r="M1" s="5"/>
      <c r="N1" s="5"/>
      <c r="O1" s="5"/>
      <c r="P1" s="5"/>
      <c r="Q1" s="5"/>
      <c r="R1" s="5"/>
      <c r="S1" s="5"/>
      <c r="T1" s="5"/>
      <c r="U1" s="5"/>
      <c r="V1" s="5"/>
      <c r="W1" s="5"/>
      <c r="X1" s="5"/>
      <c r="Y1" s="5"/>
    </row>
    <row r="2" ht="15.75" customHeight="1">
      <c r="A2" s="47"/>
      <c r="B2" s="48"/>
      <c r="C2" s="17"/>
      <c r="D2" s="17"/>
      <c r="E2" s="47"/>
      <c r="F2" s="49"/>
      <c r="G2" s="49"/>
      <c r="H2" s="49"/>
      <c r="I2" s="48"/>
      <c r="J2" s="5"/>
      <c r="K2" s="5"/>
      <c r="L2" s="5"/>
      <c r="M2" s="5"/>
      <c r="N2" s="5"/>
      <c r="O2" s="5"/>
      <c r="P2" s="5"/>
      <c r="Q2" s="5"/>
      <c r="R2" s="5"/>
      <c r="S2" s="5"/>
      <c r="T2" s="5"/>
      <c r="U2" s="5"/>
      <c r="V2" s="5"/>
      <c r="W2" s="5"/>
      <c r="X2" s="5"/>
      <c r="Y2" s="5"/>
    </row>
    <row r="3" ht="15.75" customHeight="1">
      <c r="A3" s="50" t="s">
        <v>67</v>
      </c>
      <c r="B3" s="51"/>
      <c r="C3" s="51"/>
      <c r="D3" s="51"/>
      <c r="E3" s="51"/>
      <c r="F3" s="51"/>
      <c r="G3" s="51"/>
      <c r="H3" s="51"/>
      <c r="I3" s="20"/>
      <c r="J3" s="5"/>
      <c r="K3" s="5"/>
      <c r="L3" s="5"/>
      <c r="M3" s="5"/>
      <c r="N3" s="5"/>
      <c r="O3" s="5"/>
      <c r="P3" s="5"/>
      <c r="Q3" s="5"/>
      <c r="R3" s="5"/>
      <c r="S3" s="5"/>
      <c r="T3" s="5"/>
      <c r="U3" s="5"/>
      <c r="V3" s="5"/>
      <c r="W3" s="5"/>
      <c r="X3" s="5"/>
      <c r="Y3" s="5"/>
    </row>
    <row r="4" ht="15.75" customHeight="1">
      <c r="A4" s="16" t="s">
        <v>68</v>
      </c>
      <c r="B4" s="16" t="s">
        <v>69</v>
      </c>
      <c r="C4" s="16" t="s">
        <v>70</v>
      </c>
      <c r="D4" s="16" t="s">
        <v>0</v>
      </c>
      <c r="E4" s="16" t="s">
        <v>71</v>
      </c>
      <c r="F4" s="16"/>
      <c r="G4" s="16"/>
      <c r="H4" s="5"/>
      <c r="I4" s="5"/>
      <c r="J4" s="5"/>
      <c r="K4" s="5"/>
      <c r="L4" s="5"/>
      <c r="M4" s="5"/>
      <c r="N4" s="5"/>
      <c r="O4" s="5"/>
      <c r="P4" s="5"/>
      <c r="Q4" s="5"/>
      <c r="R4" s="5"/>
      <c r="S4" s="5"/>
      <c r="T4" s="5"/>
      <c r="U4" s="5"/>
      <c r="V4" s="5"/>
      <c r="W4" s="5"/>
      <c r="X4" s="5"/>
      <c r="Y4" s="5"/>
    </row>
    <row r="5" ht="373.5" customHeight="1">
      <c r="A5" s="52" t="s">
        <v>72</v>
      </c>
      <c r="B5" s="52" t="s">
        <v>7</v>
      </c>
      <c r="C5" s="53" t="s">
        <v>73</v>
      </c>
      <c r="D5" s="5"/>
    </row>
    <row r="6">
      <c r="A6" s="5"/>
      <c r="B6" s="5"/>
      <c r="C6" s="5"/>
      <c r="D6" s="5"/>
    </row>
    <row r="7" ht="15.75" customHeight="1">
      <c r="A7" s="5"/>
      <c r="B7" s="5"/>
      <c r="C7" s="5"/>
      <c r="D7" s="5"/>
    </row>
    <row r="8" ht="15.75" customHeight="1">
      <c r="A8" s="5"/>
      <c r="B8" s="5"/>
      <c r="C8" s="5"/>
      <c r="D8" s="5"/>
    </row>
    <row r="9" ht="15.75" customHeight="1">
      <c r="A9" s="5"/>
      <c r="B9" s="5"/>
      <c r="C9" s="5"/>
      <c r="D9" s="5"/>
    </row>
    <row r="10" ht="15.75" customHeight="1">
      <c r="A10" s="5"/>
      <c r="B10" s="5"/>
      <c r="C10" s="5"/>
      <c r="D10" s="5"/>
    </row>
    <row r="11" ht="15.75" customHeight="1">
      <c r="A11" s="5"/>
      <c r="B11" s="5"/>
      <c r="C11" s="5"/>
      <c r="D11" s="5"/>
    </row>
    <row r="12" ht="15.75" customHeight="1">
      <c r="A12" s="5"/>
      <c r="B12" s="5"/>
      <c r="C12" s="5"/>
      <c r="D12" s="5"/>
    </row>
    <row r="13" ht="15.75" customHeight="1">
      <c r="A13" s="5"/>
      <c r="B13" s="5"/>
      <c r="C13" s="5"/>
      <c r="D13" s="5"/>
    </row>
    <row r="14" ht="15.75" customHeight="1">
      <c r="A14" s="5"/>
      <c r="C14" s="5"/>
    </row>
    <row r="15" ht="15.75" customHeight="1">
      <c r="A15" s="5"/>
      <c r="B15" s="5"/>
      <c r="C15" s="5"/>
    </row>
    <row r="16" ht="15.75" customHeight="1">
      <c r="A16" s="5"/>
      <c r="C16" s="5"/>
    </row>
    <row r="17" ht="255.75" customHeight="1">
      <c r="A17" s="5"/>
    </row>
    <row r="18" ht="15.75" customHeight="1">
      <c r="A18" s="5"/>
      <c r="B18" s="5"/>
      <c r="C18" s="5"/>
      <c r="D18" s="5"/>
      <c r="E18" s="5"/>
    </row>
    <row r="19" ht="15.75" customHeight="1">
      <c r="A19" s="5"/>
      <c r="C19" s="5"/>
      <c r="D19" s="5"/>
      <c r="E19" s="5"/>
    </row>
    <row r="20" ht="15.75" customHeight="1">
      <c r="A20" s="5"/>
      <c r="B20" s="5"/>
      <c r="C20" s="5"/>
      <c r="D20" s="5"/>
      <c r="E20" s="5"/>
    </row>
    <row r="21" ht="15.75" customHeight="1">
      <c r="A21" s="5"/>
      <c r="E21" s="5"/>
    </row>
    <row r="22" ht="15.75" customHeight="1">
      <c r="A22" s="5"/>
      <c r="B22" s="5"/>
      <c r="C22" s="5"/>
      <c r="D22" s="5"/>
      <c r="E22" s="5"/>
    </row>
    <row r="23" ht="15.75" customHeight="1">
      <c r="E23" s="5"/>
    </row>
    <row r="24" ht="15.75" customHeight="1">
      <c r="E24" s="5"/>
    </row>
    <row r="25" ht="15.75" customHeight="1">
      <c r="E25" s="5"/>
    </row>
    <row r="26" ht="15.75" customHeight="1">
      <c r="E26" s="5"/>
    </row>
    <row r="27" ht="15.75" customHeight="1">
      <c r="E27" s="5"/>
    </row>
    <row r="28" ht="15.75" customHeight="1">
      <c r="E28" s="5"/>
    </row>
    <row r="29" ht="15.75" customHeight="1">
      <c r="E29" s="5"/>
    </row>
    <row r="30" ht="15.75" customHeight="1">
      <c r="E30" s="5"/>
    </row>
    <row r="31" ht="15.75" customHeight="1">
      <c r="E31" s="5"/>
    </row>
    <row r="32" ht="15.75" customHeight="1">
      <c r="E32" s="5"/>
    </row>
    <row r="33" ht="15.75" customHeight="1">
      <c r="E33" s="5"/>
    </row>
    <row r="34" ht="15.75" customHeight="1">
      <c r="E34" s="5"/>
    </row>
    <row r="35" ht="15.75" customHeight="1">
      <c r="E35" s="5"/>
    </row>
    <row r="36" ht="15.75" customHeight="1">
      <c r="E36" s="5"/>
    </row>
    <row r="37" ht="15.75" customHeight="1">
      <c r="E37" s="5"/>
    </row>
    <row r="38" ht="15.75" customHeight="1">
      <c r="E38" s="5"/>
    </row>
    <row r="39" ht="15.75" customHeight="1">
      <c r="E39" s="5"/>
    </row>
    <row r="40" ht="15.75" customHeight="1">
      <c r="E40" s="5"/>
    </row>
    <row r="41" ht="15.75" customHeight="1">
      <c r="E41" s="5"/>
    </row>
    <row r="42" ht="15.75" customHeight="1">
      <c r="E42" s="5"/>
    </row>
    <row r="43" ht="15.75" customHeight="1">
      <c r="E43" s="5"/>
    </row>
    <row r="44" ht="15.75" customHeight="1">
      <c r="E44" s="5"/>
    </row>
    <row r="45" ht="15.75" customHeight="1">
      <c r="E45" s="5"/>
    </row>
    <row r="46" ht="15.75" customHeight="1">
      <c r="E46" s="5"/>
    </row>
    <row r="47" ht="15.75" customHeight="1">
      <c r="E47" s="5"/>
    </row>
    <row r="48" ht="15.75" customHeight="1">
      <c r="E48" s="5"/>
    </row>
    <row r="49" ht="15.75" customHeight="1">
      <c r="E49" s="5"/>
    </row>
    <row r="50" ht="15.75" customHeight="1">
      <c r="E50" s="5"/>
    </row>
    <row r="51" ht="15.75" customHeight="1">
      <c r="E51" s="5"/>
    </row>
    <row r="52" ht="15.75" customHeight="1">
      <c r="E52" s="5"/>
    </row>
    <row r="53" ht="15.75" customHeight="1">
      <c r="E53" s="5"/>
    </row>
    <row r="54" ht="15.75" customHeight="1">
      <c r="E54" s="5"/>
    </row>
    <row r="55" ht="15.75" customHeight="1">
      <c r="E55" s="5"/>
    </row>
    <row r="56" ht="15.75" customHeight="1">
      <c r="E56" s="5"/>
    </row>
    <row r="57" ht="15.75" customHeight="1">
      <c r="E57" s="5"/>
    </row>
    <row r="58" ht="15.75" customHeight="1">
      <c r="E58" s="5"/>
    </row>
    <row r="59" ht="15.75" customHeight="1">
      <c r="E59" s="5"/>
    </row>
    <row r="60" ht="15.75" customHeight="1">
      <c r="E60" s="5"/>
    </row>
    <row r="61" ht="15.75" customHeight="1">
      <c r="E61" s="5"/>
    </row>
    <row r="62" ht="15.75" customHeight="1">
      <c r="E62" s="5"/>
    </row>
    <row r="63" ht="15.75" customHeight="1">
      <c r="E63" s="5"/>
    </row>
    <row r="64" ht="15.75" customHeight="1">
      <c r="E64" s="5"/>
    </row>
    <row r="65" ht="15.75" customHeight="1">
      <c r="E65" s="5"/>
    </row>
    <row r="66" ht="15.75" customHeight="1">
      <c r="E66" s="5"/>
    </row>
    <row r="67" ht="15.75" customHeight="1">
      <c r="E67" s="5"/>
    </row>
    <row r="68" ht="15.75" customHeight="1">
      <c r="E68" s="5"/>
    </row>
    <row r="69" ht="15.75" customHeight="1">
      <c r="E69" s="5"/>
    </row>
    <row r="70" ht="15.75" customHeight="1">
      <c r="E70" s="5"/>
    </row>
    <row r="71" ht="15.75" customHeight="1">
      <c r="E71" s="5"/>
    </row>
    <row r="72" ht="15.75" customHeight="1">
      <c r="E72" s="5"/>
    </row>
    <row r="73" ht="15.75" customHeight="1">
      <c r="E73" s="5"/>
    </row>
    <row r="74" ht="15.75" customHeight="1">
      <c r="E74" s="5"/>
    </row>
    <row r="75" ht="15.75" customHeight="1">
      <c r="E75" s="5"/>
    </row>
    <row r="76" ht="15.75" customHeight="1">
      <c r="E76" s="5"/>
    </row>
    <row r="77" ht="15.75" customHeight="1">
      <c r="E77" s="5"/>
    </row>
    <row r="78" ht="15.75" customHeight="1">
      <c r="E78" s="5"/>
    </row>
    <row r="79" ht="15.75" customHeight="1">
      <c r="E79" s="5"/>
    </row>
    <row r="80" ht="15.75" customHeight="1">
      <c r="E80" s="5"/>
    </row>
    <row r="81" ht="15.75" customHeight="1">
      <c r="E81" s="5"/>
    </row>
    <row r="82" ht="15.75" customHeight="1">
      <c r="E82" s="5"/>
    </row>
    <row r="83" ht="15.75" customHeight="1">
      <c r="E83" s="5"/>
    </row>
    <row r="84" ht="15.75" customHeight="1">
      <c r="E84" s="5"/>
    </row>
    <row r="85" ht="15.75" customHeight="1">
      <c r="E85" s="5"/>
    </row>
    <row r="86" ht="15.75" customHeight="1">
      <c r="E86" s="5"/>
    </row>
    <row r="87" ht="15.75" customHeight="1">
      <c r="E87" s="5"/>
    </row>
    <row r="88" ht="15.75" customHeight="1">
      <c r="E88" s="5"/>
    </row>
    <row r="89" ht="15.75" customHeight="1">
      <c r="E89" s="5"/>
    </row>
    <row r="90" ht="15.75" customHeight="1">
      <c r="E90" s="5"/>
    </row>
    <row r="91" ht="15.75" customHeight="1">
      <c r="E91" s="5"/>
    </row>
    <row r="92" ht="15.75" customHeight="1">
      <c r="E92" s="5"/>
    </row>
    <row r="93" ht="15.75" customHeight="1">
      <c r="E93" s="5"/>
    </row>
    <row r="94" ht="15.75" customHeight="1">
      <c r="E94" s="5"/>
    </row>
    <row r="95" ht="15.75" customHeight="1">
      <c r="E95" s="5"/>
    </row>
    <row r="96" ht="15.75" customHeight="1">
      <c r="E96" s="5"/>
    </row>
    <row r="97" ht="15.75" customHeight="1">
      <c r="E97" s="5"/>
    </row>
    <row r="98" ht="15.75" customHeight="1">
      <c r="E98" s="5"/>
    </row>
    <row r="99" ht="15.75" customHeight="1">
      <c r="E99" s="5"/>
    </row>
    <row r="100" ht="15.75" customHeight="1">
      <c r="E100" s="5"/>
    </row>
    <row r="101" ht="15.75" customHeight="1">
      <c r="E101" s="5"/>
    </row>
    <row r="102" ht="15.75" customHeight="1">
      <c r="E102" s="5"/>
    </row>
    <row r="103" ht="15.75" customHeight="1">
      <c r="E103" s="5"/>
    </row>
    <row r="104" ht="15.75" customHeight="1">
      <c r="E104" s="5"/>
    </row>
    <row r="105" ht="15.75" customHeight="1">
      <c r="E105" s="5"/>
    </row>
    <row r="106" ht="15.75" customHeight="1">
      <c r="E106" s="5"/>
    </row>
    <row r="107" ht="15.75" customHeight="1">
      <c r="E107" s="5"/>
    </row>
    <row r="108" ht="15.75" customHeight="1">
      <c r="E108" s="5"/>
    </row>
    <row r="109" ht="15.75" customHeight="1">
      <c r="E109" s="5"/>
    </row>
    <row r="110" ht="15.75" customHeight="1">
      <c r="E110" s="5"/>
    </row>
    <row r="111" ht="15.75" customHeight="1">
      <c r="E111" s="5"/>
    </row>
    <row r="112" ht="15.75" customHeight="1">
      <c r="E112" s="5"/>
    </row>
    <row r="113" ht="15.75" customHeight="1">
      <c r="E113" s="5"/>
    </row>
    <row r="114" ht="15.75" customHeight="1">
      <c r="E114" s="5"/>
    </row>
    <row r="115" ht="15.75" customHeight="1">
      <c r="E115" s="5"/>
    </row>
    <row r="116" ht="15.75" customHeight="1">
      <c r="E116" s="5"/>
    </row>
    <row r="117" ht="15.75" customHeight="1">
      <c r="E117" s="5"/>
    </row>
    <row r="118" ht="15.75" customHeight="1">
      <c r="E118" s="5"/>
    </row>
    <row r="119" ht="15.75" customHeight="1">
      <c r="E119" s="5"/>
    </row>
    <row r="120" ht="15.75" customHeight="1">
      <c r="E120" s="5"/>
    </row>
    <row r="121" ht="15.75" customHeight="1">
      <c r="E121" s="5"/>
    </row>
    <row r="122" ht="15.75" customHeight="1">
      <c r="E122" s="5"/>
    </row>
    <row r="123" ht="15.75" customHeight="1">
      <c r="E123" s="5"/>
    </row>
    <row r="124" ht="15.75" customHeight="1">
      <c r="E124" s="5"/>
    </row>
    <row r="125" ht="15.75" customHeight="1">
      <c r="E125" s="5"/>
    </row>
    <row r="126" ht="15.75" customHeight="1">
      <c r="E126" s="5"/>
    </row>
    <row r="127" ht="15.75" customHeight="1">
      <c r="E127" s="5"/>
    </row>
    <row r="128" ht="15.75" customHeight="1">
      <c r="E128" s="5"/>
    </row>
    <row r="129" ht="15.75" customHeight="1">
      <c r="E129" s="5"/>
    </row>
    <row r="130" ht="15.75" customHeight="1">
      <c r="E130" s="5"/>
    </row>
    <row r="131" ht="15.75" customHeight="1">
      <c r="E131" s="5"/>
    </row>
    <row r="132" ht="15.75" customHeight="1">
      <c r="E132" s="5"/>
    </row>
    <row r="133" ht="15.75" customHeight="1">
      <c r="E133" s="5"/>
    </row>
    <row r="134" ht="15.75" customHeight="1">
      <c r="E134" s="5"/>
    </row>
    <row r="135" ht="15.75" customHeight="1">
      <c r="E135" s="5"/>
    </row>
    <row r="136" ht="15.75" customHeight="1">
      <c r="E136" s="5"/>
    </row>
    <row r="137" ht="15.75" customHeight="1">
      <c r="E137" s="5"/>
    </row>
    <row r="138" ht="15.75" customHeight="1">
      <c r="E138" s="5"/>
    </row>
    <row r="139" ht="15.75" customHeight="1">
      <c r="E139" s="5"/>
    </row>
    <row r="140" ht="15.75" customHeight="1">
      <c r="E140" s="5"/>
    </row>
    <row r="141" ht="15.75" customHeight="1">
      <c r="E141" s="5"/>
    </row>
    <row r="142" ht="15.75" customHeight="1">
      <c r="E142" s="5"/>
    </row>
    <row r="143" ht="15.75" customHeight="1">
      <c r="E143" s="5"/>
    </row>
    <row r="144" ht="15.75" customHeight="1">
      <c r="E144" s="5"/>
    </row>
    <row r="145" ht="15.75" customHeight="1">
      <c r="E145" s="5"/>
    </row>
    <row r="146" ht="15.75" customHeight="1">
      <c r="E146" s="5"/>
    </row>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2"/>
    <mergeCell ref="E1:I2"/>
    <mergeCell ref="A3:I3"/>
  </mergeCells>
  <dataValidations>
    <dataValidation type="list" allowBlank="1" sqref="B5">
      <formula1>"김인태,김재영,김현일,박덕훈,박민설,장용,오진성,윤찬영,이정해,이지원,정윤성,나경철,박정민,안성해,유승아,전다연,송승연,윤진호,이유미,조아라,황주하,최진리,김평두"</formula1>
    </dataValidation>
    <dataValidation type="list" allowBlank="1" sqref="E18:E146">
      <formula1>"타이핑 오류,로직오류"</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