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9525" activeTab="1"/>
  </bookViews>
  <sheets>
    <sheet name="Sheet2" sheetId="18" r:id="rId1"/>
    <sheet name="Sheet1" sheetId="1" r:id="rId2"/>
    <sheet name="Sheet5" sheetId="17" r:id="rId3"/>
  </sheets>
  <definedNames>
    <definedName name="_xlnm._FilterDatabase" localSheetId="1" hidden="1">Sheet1!$A$1:$DF$3</definedName>
  </definedNames>
  <calcPr calcId="124519"/>
  <pivotCaches>
    <pivotCache cacheId="0" r:id="rId4"/>
  </pivotCaches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<sst xmlns="http://schemas.openxmlformats.org/spreadsheetml/2006/main" count="394" uniqueCount="369">
  <si>
    <t>Vertical</t>
  </si>
  <si>
    <t>Location</t>
  </si>
  <si>
    <t>Eligible</t>
  </si>
  <si>
    <t>RecievedDate</t>
  </si>
  <si>
    <t>ComplainceDate</t>
  </si>
  <si>
    <t>MappingID</t>
  </si>
  <si>
    <t>Annotation</t>
  </si>
  <si>
    <t>B2B_Email</t>
  </si>
  <si>
    <t>B2B_Head_Email</t>
  </si>
  <si>
    <t>B2B_Head_Name</t>
  </si>
  <si>
    <t>Bill_City</t>
  </si>
  <si>
    <t>BILLING_BANDWIDTH</t>
  </si>
  <si>
    <t>BILLING_BANDWIDTH_UOM</t>
  </si>
  <si>
    <t>Billing_Contact_Number</t>
  </si>
  <si>
    <t>Billing_Email_Id</t>
  </si>
  <si>
    <t>Coordinator_Contact_Email</t>
  </si>
  <si>
    <t>Coordinator_Contact_Number</t>
  </si>
  <si>
    <t>Coordinator_Name</t>
  </si>
  <si>
    <t>FX_ACCOUNT_EXTERNAL_ID</t>
  </si>
  <si>
    <t>InsertedDate</t>
  </si>
  <si>
    <t>KAM_Contact_Number</t>
  </si>
  <si>
    <t>KAM_Email</t>
  </si>
  <si>
    <t>KAM_Name</t>
  </si>
  <si>
    <t>Line_Name</t>
  </si>
  <si>
    <t>LOB</t>
  </si>
  <si>
    <t>New_Connection_Type</t>
  </si>
  <si>
    <t>Pincode</t>
  </si>
  <si>
    <t>PRODUCT_TYPE</t>
  </si>
  <si>
    <t>RM_Contact_Number</t>
  </si>
  <si>
    <t>RM_Email</t>
  </si>
  <si>
    <t>RM_NAME</t>
  </si>
  <si>
    <t>SAM_Contact_Number</t>
  </si>
  <si>
    <t>SAM_Email</t>
  </si>
  <si>
    <t>SAM_Name</t>
  </si>
  <si>
    <t>SAM_TL</t>
  </si>
  <si>
    <t>SAM_TL_Contact_Number</t>
  </si>
  <si>
    <t>SAM_TL_EMAIL</t>
  </si>
  <si>
    <t>Segment</t>
  </si>
  <si>
    <t>Status</t>
  </si>
  <si>
    <t>TL_Contact_Number</t>
  </si>
  <si>
    <t>TL_Email</t>
  </si>
  <si>
    <t>Unique_Installation_Address</t>
  </si>
  <si>
    <t>Unique_Name</t>
  </si>
  <si>
    <t>Verification</t>
  </si>
  <si>
    <t>VH_Contact_Number</t>
  </si>
  <si>
    <t>VH_Email</t>
  </si>
  <si>
    <t>VH_Name</t>
  </si>
  <si>
    <t>Allocated Date</t>
  </si>
  <si>
    <t>Account Caf No</t>
  </si>
  <si>
    <t>Account Manager</t>
  </si>
  <si>
    <t>Account Number</t>
  </si>
  <si>
    <t>Alt Phone1</t>
  </si>
  <si>
    <t>Alt Phone2</t>
  </si>
  <si>
    <t>Bill Company</t>
  </si>
  <si>
    <t>Bill Plan</t>
  </si>
  <si>
    <t>Bill UOM</t>
  </si>
  <si>
    <t>Billed Act Id</t>
  </si>
  <si>
    <t>Billed Ext Id</t>
  </si>
  <si>
    <t>Billing Address</t>
  </si>
  <si>
    <t>Billing Trig Date</t>
  </si>
  <si>
    <t>Charge Name</t>
  </si>
  <si>
    <t>Circuit BandWidth</t>
  </si>
  <si>
    <t>Commissioning Date</t>
  </si>
  <si>
    <t>Company Name</t>
  </si>
  <si>
    <t>Contact Phone1</t>
  </si>
  <si>
    <t>Contact Phone2</t>
  </si>
  <si>
    <t>Cust account No</t>
  </si>
  <si>
    <t>Cust Email</t>
  </si>
  <si>
    <t>Customer Name</t>
  </si>
  <si>
    <t>Customer Segment</t>
  </si>
  <si>
    <t>Cust MobileNo1</t>
  </si>
  <si>
    <t>Cust Mail ID1</t>
  </si>
  <si>
    <t>Eligible/Not Eligible</t>
  </si>
  <si>
    <t>External id type</t>
  </si>
  <si>
    <t>From Site</t>
  </si>
  <si>
    <t>FE Name</t>
  </si>
  <si>
    <t>Installation Address</t>
  </si>
  <si>
    <t>Line Item Description</t>
  </si>
  <si>
    <t>LOC Created Date By PM</t>
  </si>
  <si>
    <t>LOC Status</t>
  </si>
  <si>
    <t>LOC Submiited Date By PM</t>
  </si>
  <si>
    <t>Location Secondary</t>
  </si>
  <si>
    <t>Logical Circuit Id</t>
  </si>
  <si>
    <t>Mkt Code</t>
  </si>
  <si>
    <t>Mobile No</t>
  </si>
  <si>
    <t>Num channel</t>
  </si>
  <si>
    <t>Order Type</t>
  </si>
  <si>
    <t>Orig Service Start Date</t>
  </si>
  <si>
    <t>Overall DD Completion Date</t>
  </si>
  <si>
    <t>Party Name</t>
  </si>
  <si>
    <t>Phone Nos</t>
  </si>
  <si>
    <t>PO Number</t>
  </si>
  <si>
    <t>POP 1</t>
  </si>
  <si>
    <t>POP 2</t>
  </si>
  <si>
    <t>Primary Address</t>
  </si>
  <si>
    <t>Project Manager</t>
  </si>
  <si>
    <t>Product Name</t>
  </si>
  <si>
    <t>Secondary Address</t>
  </si>
  <si>
    <t>Service City</t>
  </si>
  <si>
    <t>Service Name</t>
  </si>
  <si>
    <t>Service Start</t>
  </si>
  <si>
    <t>Sub Product Name</t>
  </si>
  <si>
    <t>Subs Del No</t>
  </si>
  <si>
    <t>TL Name</t>
  </si>
  <si>
    <t>To Site</t>
  </si>
  <si>
    <t>Unique Company</t>
  </si>
  <si>
    <t>Verification Agent</t>
  </si>
  <si>
    <t>Verification Code</t>
  </si>
  <si>
    <t>Verification Date</t>
  </si>
  <si>
    <t>Verification Status</t>
  </si>
  <si>
    <t>Verification Type</t>
  </si>
  <si>
    <t>Noida</t>
  </si>
  <si>
    <t>saurabh.mehta@airtel.com</t>
  </si>
  <si>
    <t>Saurabh Mehta</t>
  </si>
  <si>
    <t>Abhimantrit Guruprasadam Ayurveda Herbal Foods Pvt Ltd</t>
  </si>
  <si>
    <t>Ace Infractiy Developers Private Limited</t>
  </si>
  <si>
    <t>Infinity Plan 399-CORP</t>
  </si>
  <si>
    <t>MICRO RETAIL Goldnew</t>
  </si>
  <si>
    <t>smesupport@airtelworld.com</t>
  </si>
  <si>
    <t>Sme support</t>
  </si>
  <si>
    <t>Shyam B Prasad</t>
  </si>
  <si>
    <t>Shyam.Prasad@airtel.com</t>
  </si>
  <si>
    <t>A-37Sec-70NoidaNoida</t>
  </si>
  <si>
    <t>Santosh Sahni</t>
  </si>
  <si>
    <t>Sachin</t>
  </si>
  <si>
    <t>Anil</t>
  </si>
  <si>
    <t>Devender</t>
  </si>
  <si>
    <t>B. Mohan</t>
  </si>
  <si>
    <t>Rohit Roy</t>
  </si>
  <si>
    <t>Ajay Kumar</t>
  </si>
  <si>
    <t>Karan Sharma</t>
  </si>
  <si>
    <t>Modh Qasim</t>
  </si>
  <si>
    <t>Shanti Construction</t>
  </si>
  <si>
    <t>Grey Trunk Packaging Private Limited</t>
  </si>
  <si>
    <t>Sea Stone Concrete</t>
  </si>
  <si>
    <t>Interra Infotech India Private Limited</t>
  </si>
  <si>
    <t>Candour Software Private Limited</t>
  </si>
  <si>
    <t>Kalyani Innerwear Pvt Ltd</t>
  </si>
  <si>
    <t>Gazel Suffolk India</t>
  </si>
  <si>
    <t>Inox Air Products Pvt Ltd</t>
  </si>
  <si>
    <t>Netsol Water Solutions Private Limited</t>
  </si>
  <si>
    <t>Arihant Innochem P Ltd</t>
  </si>
  <si>
    <t>NISCORT</t>
  </si>
  <si>
    <t>Hope Technologies Pvt Ltd</t>
  </si>
  <si>
    <t>Altureo Construction Private Limited</t>
  </si>
  <si>
    <t>Horizon Technologies</t>
  </si>
  <si>
    <t>Prithvi Power Engineers Private Limited</t>
  </si>
  <si>
    <t>Magnet Eduservices Private Limited</t>
  </si>
  <si>
    <t>Tectura Infotech Pvt Ltd</t>
  </si>
  <si>
    <t>Innovaccer Analytics Pvt Ltd</t>
  </si>
  <si>
    <t>Rsm Hospital Private Limited</t>
  </si>
  <si>
    <t>Williams Commerce Technology Pvt Ltd</t>
  </si>
  <si>
    <t>Gautam Buddha Educational Trust</t>
  </si>
  <si>
    <t>Southern Batteries Private Limited</t>
  </si>
  <si>
    <t>Anant Associates Private Limited</t>
  </si>
  <si>
    <t>Orchid Container Line Private Limited</t>
  </si>
  <si>
    <t>Annapurna Trading Compny</t>
  </si>
  <si>
    <t>Taurus Packaging Pvt Ltd</t>
  </si>
  <si>
    <t>Bright Enterprises Pvt Ltd</t>
  </si>
  <si>
    <t>Axis Designers Private Limited</t>
  </si>
  <si>
    <t>Egelhof Controls India Private Limited</t>
  </si>
  <si>
    <t>Berger Nippon Paint Automotive Coatings Private Limited</t>
  </si>
  <si>
    <t>Sri Aurobindo Society</t>
  </si>
  <si>
    <t>Pushya Hospitality Opc Pvt Ltd</t>
  </si>
  <si>
    <t>Esic Hospital Sahibabad Gzb</t>
  </si>
  <si>
    <t>Om Sai Motor Driving Training School</t>
  </si>
  <si>
    <t>Bureau Veritas Consumer Prod Servic Ind Private Limited</t>
  </si>
  <si>
    <t>Indica Industries Pvt Ltd</t>
  </si>
  <si>
    <t>Akshay Vanijya Finance Private Limited</t>
  </si>
  <si>
    <t>Spark Electrodes Pvt Ltd</t>
  </si>
  <si>
    <t>Roots Air Systems Private Limited</t>
  </si>
  <si>
    <t>Mriduanjali Architects &amp; Engineers Private Limited</t>
  </si>
  <si>
    <t>Fashion Falsher India Pvt Ltd</t>
  </si>
  <si>
    <t>Directorate General Of Hydrocarbons</t>
  </si>
  <si>
    <t>Indoplast</t>
  </si>
  <si>
    <t>V M PLACEMENT SERVICES PRIVATE LIMITED</t>
  </si>
  <si>
    <t>Amit Air Travels And Tour Pvt Ltd</t>
  </si>
  <si>
    <t>Jalan Transolutions India Limited</t>
  </si>
  <si>
    <t>Divine Constructions</t>
  </si>
  <si>
    <t>APM Terminals India Private Limited</t>
  </si>
  <si>
    <t>Giriraj Water Solutions Pvt Ltd</t>
  </si>
  <si>
    <t>Mars Engineers</t>
  </si>
  <si>
    <t>Nimbus Security Services Private Limited</t>
  </si>
  <si>
    <t>Atoz Engineering Corporation</t>
  </si>
  <si>
    <t>Stellar Park Private Limited</t>
  </si>
  <si>
    <t>Regal Woven Sacks Private Limited</t>
  </si>
  <si>
    <t>Arteva Consulting Private Limited</t>
  </si>
  <si>
    <t>Skardi Realtech Private Limited</t>
  </si>
  <si>
    <t>Patanjali Renewable Energy Pvt Ltd</t>
  </si>
  <si>
    <t>Three D Aim Security And Detective Services Pvt Ltd</t>
  </si>
  <si>
    <t>Rasta Hospitalities Private Limited</t>
  </si>
  <si>
    <t>Propcasa Consultancy Private Limited</t>
  </si>
  <si>
    <t>Minda  Sai Limited</t>
  </si>
  <si>
    <t>Lotus Frp Industries</t>
  </si>
  <si>
    <t>Saya Homes Pvt Ltd</t>
  </si>
  <si>
    <t>Shajuky Exports</t>
  </si>
  <si>
    <t>All E Technologies Pvt Ltd</t>
  </si>
  <si>
    <t>Rxadvance Pbm India Private Limited</t>
  </si>
  <si>
    <t>GERB Vibration Control System Private Limited</t>
  </si>
  <si>
    <t>TAS AGT Systems Limited</t>
  </si>
  <si>
    <t>Smiling Star Advisory Pvt Ltd</t>
  </si>
  <si>
    <t>Sai Products &amp; Grafiq Private Limited</t>
  </si>
  <si>
    <t>Netway Internet Pvt Ltd</t>
  </si>
  <si>
    <t>Fisco Ratting Agency Private Limited</t>
  </si>
  <si>
    <t>Okaya Energy Systems Private Limited</t>
  </si>
  <si>
    <t>Experts Intellectual Solutions Private Limited</t>
  </si>
  <si>
    <t>Awc Software Pvt Ltd</t>
  </si>
  <si>
    <t>S S Technomed Private Limited</t>
  </si>
  <si>
    <t>D World</t>
  </si>
  <si>
    <t>Heifer Project International Inc</t>
  </si>
  <si>
    <t>Gogia Chemical Inds Private Limited</t>
  </si>
  <si>
    <t>Heat Trace India Pvt Ltd</t>
  </si>
  <si>
    <t>Cuttingedge Translation Services Pvt Ltd</t>
  </si>
  <si>
    <t>Eagle Trans Shipping Amp; Logistics India Pvt Ltd</t>
  </si>
  <si>
    <t>Allied Nippon Limited</t>
  </si>
  <si>
    <t>Kalpurash Engineers</t>
  </si>
  <si>
    <t>Yanmar India Private Limited</t>
  </si>
  <si>
    <t>Praj Industries Limited</t>
  </si>
  <si>
    <t>B S Buildtech</t>
  </si>
  <si>
    <t>Rudra Interiors Pvt Ltd</t>
  </si>
  <si>
    <t>Genesis Office Solution Private Limited</t>
  </si>
  <si>
    <t>Hitech Inkjet Pvt Ltd</t>
  </si>
  <si>
    <t>Bizsupport4u Consulting Pvt Ltd</t>
  </si>
  <si>
    <t>Ang Inida Limited</t>
  </si>
  <si>
    <t>Polycab Wires Pvt Ltd</t>
  </si>
  <si>
    <t>AMRIT CORP LTD</t>
  </si>
  <si>
    <t>River Engineering Pvt Ltd</t>
  </si>
  <si>
    <t>Lateral Praxis Idia Private Limited</t>
  </si>
  <si>
    <t>Corodex Engineering Equipments Private Limited</t>
  </si>
  <si>
    <t>Stelling Technoogies Pvt Ltd</t>
  </si>
  <si>
    <t>ASHOKA ROADLINES</t>
  </si>
  <si>
    <t>MEDICO ELECTRODES INTERNATIONAL LIMITED</t>
  </si>
  <si>
    <t>Creative Gifting Solutions Private Limited</t>
  </si>
  <si>
    <t>Noida Golden Tourism</t>
  </si>
  <si>
    <t>B4s Solutions Pvt Ltd</t>
  </si>
  <si>
    <t>Concord Travels And Tours</t>
  </si>
  <si>
    <t>Mj Global Private Limited</t>
  </si>
  <si>
    <t>Path Infotech Limited</t>
  </si>
  <si>
    <t>Purvanchal Projects Private Limited</t>
  </si>
  <si>
    <t>Karunashraya Medical And Research Centre Private Limited</t>
  </si>
  <si>
    <t>Vasco Travel Private Limited</t>
  </si>
  <si>
    <t>Dynamic IT Solution Private Limited</t>
  </si>
  <si>
    <t>Mcm Telecom Equipment Pvt Ltd</t>
  </si>
  <si>
    <t>Key Realty Service Mantra Private Limited</t>
  </si>
  <si>
    <t>Emesta Technologies India Pvt Ltd</t>
  </si>
  <si>
    <t>Miles Global Tourism Private Limited</t>
  </si>
  <si>
    <t>Electrozo India Pvt Ltd</t>
  </si>
  <si>
    <t>Expedite Ar Management Private Limited</t>
  </si>
  <si>
    <t>Balaji Mariline Private Limited</t>
  </si>
  <si>
    <t>SDS Institute Of Modern Studies</t>
  </si>
  <si>
    <t>Tecumseh Products India Private Limited</t>
  </si>
  <si>
    <t>Divine Mantra Private Limited</t>
  </si>
  <si>
    <t>Inkarp Instruments Private Limited</t>
  </si>
  <si>
    <t>Spray Technics</t>
  </si>
  <si>
    <t>Axa Assistance India Pvt Ltd</t>
  </si>
  <si>
    <t>Sterling And Wilson Electricals Private Limited</t>
  </si>
  <si>
    <t>Star Tech Air Conditioners</t>
  </si>
  <si>
    <t>R R Optinet Private Limited</t>
  </si>
  <si>
    <t>Association Of Management Studies</t>
  </si>
  <si>
    <t>Hnb Engineers Private Limited</t>
  </si>
  <si>
    <t>Intown Realtors Private Limited</t>
  </si>
  <si>
    <t>Noble Moulds Private Limited</t>
  </si>
  <si>
    <t>Koniva Tours &amp; Travels Private Limited</t>
  </si>
  <si>
    <t>Emd Locomotive Technologies Private Limited</t>
  </si>
  <si>
    <t>Galvanic Infotech Private Limited</t>
  </si>
  <si>
    <t>Maheshwari Polymers</t>
  </si>
  <si>
    <t>G Mobile Devices Pvt Ltd</t>
  </si>
  <si>
    <t>Vibracoustic Noida Private Limited</t>
  </si>
  <si>
    <t>Dixon Technologies India Ltd</t>
  </si>
  <si>
    <t>Anting Hotels Pvt Ltd</t>
  </si>
  <si>
    <t>Educlub Education Private Limited</t>
  </si>
  <si>
    <t>Gentech Controls</t>
  </si>
  <si>
    <t>Meenu Creation Llp</t>
  </si>
  <si>
    <t>Dr Willmar Schwabe India Pvt Ltd</t>
  </si>
  <si>
    <t>Manitou Equipment Pvt Ltd</t>
  </si>
  <si>
    <t>Kanwar Enterprises Private Limited</t>
  </si>
  <si>
    <t>IE Online Media Services Private Limited</t>
  </si>
  <si>
    <t>Study Vault Education Private Limited</t>
  </si>
  <si>
    <t>Ranika Exports Design</t>
  </si>
  <si>
    <t>Data Security Council Of India</t>
  </si>
  <si>
    <t>Spreadtrum Communication India Private Limited</t>
  </si>
  <si>
    <t>Conax Access Systems Private Limited</t>
  </si>
  <si>
    <t>Shrink Packaging Systems Private Limited</t>
  </si>
  <si>
    <t>Ginger Webs Private Limited</t>
  </si>
  <si>
    <t>SSG Infratech Private Limited</t>
  </si>
  <si>
    <t>Zones Corporate Solutions Private Limited</t>
  </si>
  <si>
    <t>Cma Cgm Logisirics Park Dadri Pvt Ltd</t>
  </si>
  <si>
    <t>Sandarbh Foods Pvt Ltd</t>
  </si>
  <si>
    <t>Vision Web Technologies</t>
  </si>
  <si>
    <t>Pioneer Machines And Automation Pvt Ltd</t>
  </si>
  <si>
    <t>Ernst &amp; Young Services Private Limited</t>
  </si>
  <si>
    <t>Hcl Technolgies Limited</t>
  </si>
  <si>
    <t>Techavera Solutions Pvt Ltd</t>
  </si>
  <si>
    <t>Gupta Power Infrastructure Private Limited</t>
  </si>
  <si>
    <t>Shivam Estate</t>
  </si>
  <si>
    <t>Sunworld Residency Private Limited</t>
  </si>
  <si>
    <t>Cabinet Secretariat</t>
  </si>
  <si>
    <t>Grand Slam Fitness Private Limited</t>
  </si>
  <si>
    <t>AR Landcraft Private Limited</t>
  </si>
  <si>
    <t>Atlas Cycle Haryana Limited</t>
  </si>
  <si>
    <t>Nce Technologies India Pvt Ltd</t>
  </si>
  <si>
    <t>Bureau Veritas Consumer Product Servuces Pvt Ltd</t>
  </si>
  <si>
    <t>Sunstar Precision Forge Limited</t>
  </si>
  <si>
    <t>Mahaluxmi Realtech Private Limited</t>
  </si>
  <si>
    <t>Hsb Estate</t>
  </si>
  <si>
    <t>Tvs Motor Company Limited</t>
  </si>
  <si>
    <t>Deetya Soft Pvt Ltd</t>
  </si>
  <si>
    <t>Sar Edutech Limited</t>
  </si>
  <si>
    <t>Buland Logistics Llp</t>
  </si>
  <si>
    <t>Tech Mahindra  Limited</t>
  </si>
  <si>
    <t>Solitaire Real Infra Private Limited</t>
  </si>
  <si>
    <t>Ritnand Balved Education Foundation</t>
  </si>
  <si>
    <t>LLoyd Insititute Of Management  Technology</t>
  </si>
  <si>
    <t>Zephyr Limited</t>
  </si>
  <si>
    <t>JMV Earthing Equipment Private Limited</t>
  </si>
  <si>
    <t>Flaktgroup India Pvt Ltd</t>
  </si>
  <si>
    <t>Pitney Bowes Software Private Limited</t>
  </si>
  <si>
    <t>Blue Code Technologies Limited</t>
  </si>
  <si>
    <t>Inforcea Systems Llp</t>
  </si>
  <si>
    <t>TRIBAL FUSION R &amp; D PVT. LTD.</t>
  </si>
  <si>
    <t>Supritendent Of Police</t>
  </si>
  <si>
    <t>Three Aces Global Logistrics Private Limited</t>
  </si>
  <si>
    <t>Manmachine Works Private Limited</t>
  </si>
  <si>
    <t>Prayansh Financial Services</t>
  </si>
  <si>
    <t>Cognizant Technologies Solutions Private Limited</t>
  </si>
  <si>
    <t>Park Network Private Limited</t>
  </si>
  <si>
    <t>Spice Digital Limited</t>
  </si>
  <si>
    <t>GSC Toughend Glass Private Limited</t>
  </si>
  <si>
    <t>Sp Sai It Private Limited</t>
  </si>
  <si>
    <t>Radiant Exports</t>
  </si>
  <si>
    <t>Gul Properties Private Limited</t>
  </si>
  <si>
    <t>Mrl Tyres Limited</t>
  </si>
  <si>
    <t>Shiv Nadar Foundation</t>
  </si>
  <si>
    <t>Cozy Vision Technologies Private Limited</t>
  </si>
  <si>
    <t>Cyient Limited</t>
  </si>
  <si>
    <t>Metro Hospital</t>
  </si>
  <si>
    <t>Vertical Limit System</t>
  </si>
  <si>
    <t>Padget Electronics Private Limited</t>
  </si>
  <si>
    <t>Skymet Weater Services Pvt Ltd</t>
  </si>
  <si>
    <t>Terex  Equipment Pvt Ltd</t>
  </si>
  <si>
    <t>Rhythmus Technologies Private Limited</t>
  </si>
  <si>
    <t>Indus Valley Partners India Private Limited</t>
  </si>
  <si>
    <t>Perfect Ayurveda Pvt Ltd</t>
  </si>
  <si>
    <t>India Glycols Limited</t>
  </si>
  <si>
    <t>Kent R O Systems Limited</t>
  </si>
  <si>
    <t>Shiv Nadar University</t>
  </si>
  <si>
    <t>Cisf Unit Ssg Gr Noida</t>
  </si>
  <si>
    <t>Aditya Infotech Ltd</t>
  </si>
  <si>
    <t>Buniyad Retail India Private Limited</t>
  </si>
  <si>
    <t>Ganesha Advert</t>
  </si>
  <si>
    <t>State Bank Of Inda</t>
  </si>
  <si>
    <t>Hcentice Technologies India Pvt Ltd</t>
  </si>
  <si>
    <t>TIRTH ELECTRONICS SECURITY SOLTUIONS PRIVATE LIMITED</t>
  </si>
  <si>
    <t>Tsys Card Tech Services India Private Limited</t>
  </si>
  <si>
    <t>S Mobiles Devices Limited</t>
  </si>
  <si>
    <t>Gti Infotel Pvt Ltd</t>
  </si>
  <si>
    <t>FRANCISCAN TEAMCARE PVT LTD</t>
  </si>
  <si>
    <t>Cube Software Private Limited</t>
  </si>
  <si>
    <t>Sarvodaya Infotech Private Limited</t>
  </si>
  <si>
    <t>Pine Labs Private Limited</t>
  </si>
  <si>
    <t>Motherson Automotive Technologies &amp; Engineering</t>
  </si>
  <si>
    <t>Religare Commodities Limited</t>
  </si>
  <si>
    <t>Renowned Entertainment &amp; Foods Private Limited</t>
  </si>
  <si>
    <t>Dabur Research Foundation Private Limited</t>
  </si>
  <si>
    <t>MO_Jul-Qty</t>
  </si>
  <si>
    <t>Row Labels</t>
  </si>
  <si>
    <t>Grand Total</t>
  </si>
  <si>
    <t>Column Labels</t>
  </si>
  <si>
    <t>Count of FE Name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</si>
</sst>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\-mmm\-yyyy;@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applyNumberFormat="1" applyFont="1"/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165" fontId="1" fillId="0" borderId="0" xfId="0" applyNumberFormat="1" applyFont="1"/>
    <xf numFmtId="165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5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CPL-" refreshedDate="43313.724073726851" createdVersion="6" refreshedVersion="6" minRefreshableVersion="3" recordCount="11951">
  <cacheSource type="worksheet">
    <worksheetSource ref="A1:DF3" sheet="Sheet1"/>
  </cacheSource>
  <cacheFields count="110">
    <cacheField name="Allocated Date" numFmtId="16">
      <sharedItems containsSemiMixedTypes="0" containsNonDate="0" containsDate="1" containsString="0" minDate="2018-07-02T00:00:00" maxDate="2018-07-03T00:00:00"/>
    </cacheField>
    <cacheField name="Account Caf No" numFmtId="0">
      <sharedItems containsNonDate="0" containsString="0" containsBlank="1"/>
    </cacheField>
    <cacheField name="Account Manager" numFmtId="0">
      <sharedItems containsNonDate="0" containsString="0" containsBlank="1"/>
    </cacheField>
    <cacheField name="Account Number" numFmtId="0">
      <sharedItems containsNonDate="0" containsString="0" containsBlank="1"/>
    </cacheField>
    <cacheField name="Alt Phone1" numFmtId="0">
      <sharedItems containsNonDate="0" containsString="0" containsBlank="1"/>
    </cacheField>
    <cacheField name="Alt Phone2" numFmtId="0">
      <sharedItems containsNonDate="0" containsString="0" containsBlank="1"/>
    </cacheField>
    <cacheField name="Annotation" numFmtId="0">
      <sharedItems containsNonDate="0" containsString="0" containsBlank="1"/>
    </cacheField>
    <cacheField name="B2B_Email" numFmtId="0">
      <sharedItems containsBlank="1"/>
    </cacheField>
    <cacheField name="B2B_Head_Email" numFmtId="0">
      <sharedItems containsBlank="1"/>
    </cacheField>
    <cacheField name="B2B_Head_Name" numFmtId="0">
      <sharedItems containsBlank="1"/>
    </cacheField>
    <cacheField name="Bill Company" numFmtId="0">
      <sharedItems containsNonDate="0" containsString="0" containsBlank="1"/>
    </cacheField>
    <cacheField name="Bill Plan" numFmtId="0">
      <sharedItems/>
    </cacheField>
    <cacheField name="Bill UOM" numFmtId="0">
      <sharedItems containsNonDate="0" containsString="0" containsBlank="1"/>
    </cacheField>
    <cacheField name="Bill_City" numFmtId="0">
      <sharedItems/>
    </cacheField>
    <cacheField name="Billed Act Id" numFmtId="0">
      <sharedItems containsNonDate="0" containsString="0" containsBlank="1"/>
    </cacheField>
    <cacheField name="Billed Ext Id" numFmtId="0">
      <sharedItems containsMixedTypes="1" containsNumber="1" containsInteger="1" minValue="1018540572" maxValue="1379728869"/>
    </cacheField>
    <cacheField name="Billing Address" numFmtId="0">
      <sharedItems/>
    </cacheField>
    <cacheField name="Billing Trig Date" numFmtId="165">
      <sharedItems containsNonDate="0" containsString="0" containsBlank="1"/>
    </cacheField>
    <cacheField name="BILLING_BANDWIDTH" numFmtId="0">
      <sharedItems containsNonDate="0" containsString="0" containsBlank="1"/>
    </cacheField>
    <cacheField name="BILLING_BANDWIDTH_UOM" numFmtId="0">
      <sharedItems containsNonDate="0" containsString="0" containsBlank="1"/>
    </cacheField>
    <cacheField name="Billing_Contact_Number" numFmtId="0">
      <sharedItems containsNonDate="0" containsString="0" containsBlank="1"/>
    </cacheField>
    <cacheField name="Billing_Email_Id" numFmtId="0">
      <sharedItems containsNonDate="0" containsString="0" containsBlank="1"/>
    </cacheField>
    <cacheField name="ComplainceDate" numFmtId="0">
      <sharedItems containsNonDate="0" containsString="0" containsBlank="1"/>
    </cacheField>
    <cacheField name="Charge Name" numFmtId="0">
      <sharedItems containsNonDate="0" containsString="0" containsBlank="1"/>
    </cacheField>
    <cacheField name="Circuit BandWidth" numFmtId="0">
      <sharedItems containsNonDate="0" containsString="0" containsBlank="1"/>
    </cacheField>
    <cacheField name="Commissioning Date" numFmtId="165">
      <sharedItems containsNonDate="0" containsString="0" containsBlank="1"/>
    </cacheField>
    <cacheField name="Company Name" numFmtId="0">
      <sharedItems containsNonDate="0" containsString="0" containsBlank="1"/>
    </cacheField>
    <cacheField name="Contact Phone1" numFmtId="0">
      <sharedItems containsNonDate="0" containsString="0" containsBlank="1"/>
    </cacheField>
    <cacheField name="Contact Phone2" numFmtId="0">
      <sharedItems containsNonDate="0" containsString="0" containsBlank="1"/>
    </cacheField>
    <cacheField name="Coordinator_Contact_Email" numFmtId="0">
      <sharedItems containsBlank="1"/>
    </cacheField>
    <cacheField name="Coordinator_Contact_Number" numFmtId="0">
      <sharedItems containsBlank="1" containsMixedTypes="1" containsNumber="1" containsInteger="1" minValue="1203000700" maxValue="9971994500"/>
    </cacheField>
    <cacheField name="Coordinator_Name" numFmtId="0">
      <sharedItems containsBlank="1"/>
    </cacheField>
    <cacheField name="Cust account No" numFmtId="0">
      <sharedItems containsNonDate="0" containsString="0" containsBlank="1"/>
    </cacheField>
    <cacheField name="Cust Email" numFmtId="0">
      <sharedItems containsBlank="1"/>
    </cacheField>
    <cacheField name="Customer Name" numFmtId="0">
      <sharedItems containsBlank="1"/>
    </cacheField>
    <cacheField name="Customer Segment" numFmtId="0">
      <sharedItems/>
    </cacheField>
    <cacheField name="Cust MobileNo1" numFmtId="0">
      <sharedItems containsNonDate="0" containsString="0" containsBlank="1"/>
    </cacheField>
    <cacheField name="Cust Mail ID1" numFmtId="0">
      <sharedItems containsNonDate="0" containsString="0" containsBlank="1"/>
    </cacheField>
    <cacheField name="Eligible/Not Eligible" numFmtId="0">
      <sharedItems/>
    </cacheField>
    <cacheField name="External id type" numFmtId="0">
      <sharedItems containsNonDate="0" containsString="0" containsBlank="1"/>
    </cacheField>
    <cacheField name="From Site" numFmtId="0">
      <sharedItems containsNonDate="0" containsString="0" containsBlank="1"/>
    </cacheField>
    <cacheField name="FE Name" numFmtId="0">
      <sharedItems count="9">
        <s v="Santosh Sahni"/>
        <s v="Sachin"/>
        <s v="Anil"/>
        <s v="Devender"/>
        <s v="B. Mohan"/>
        <s v="Rohit Roy"/>
        <s v="Ajay Kumar"/>
        <s v="Karan Sharma"/>
        <s v="Modh Qasim"/>
      </sharedItems>
    </cacheField>
    <cacheField name="FX_ACCOUNT_EXTERNAL_ID" numFmtId="0">
      <sharedItems containsNonDate="0" containsString="0" containsBlank="1"/>
    </cacheField>
    <cacheField name="Installation Address" numFmtId="0">
      <sharedItems containsNonDate="0" containsString="0" containsBlank="1"/>
    </cacheField>
    <cacheField name="InsertedDate" numFmtId="0">
      <sharedItems containsNonDate="0" containsString="0" containsBlank="1"/>
    </cacheField>
    <cacheField name="KAM_Contact_Number" numFmtId="0">
      <sharedItems containsNonDate="0" containsString="0" containsBlank="1"/>
    </cacheField>
    <cacheField name="KAM_Email" numFmtId="0">
      <sharedItems containsNonDate="0" containsString="0" containsBlank="1"/>
    </cacheField>
    <cacheField name="KAM_Name" numFmtId="0">
      <sharedItems containsNonDate="0" containsString="0" containsBlank="1"/>
    </cacheField>
    <cacheField name="Line Item Description" numFmtId="0">
      <sharedItems containsNonDate="0" containsString="0" containsBlank="1"/>
    </cacheField>
    <cacheField name="Line_Name" numFmtId="0">
      <sharedItems containsNonDate="0" containsString="0" containsBlank="1"/>
    </cacheField>
    <cacheField name="LOB" numFmtId="0">
      <sharedItems containsNonDate="0" containsString="0" containsBlank="1"/>
    </cacheField>
    <cacheField name="LOC Created Date By PM" numFmtId="0">
      <sharedItems containsNonDate="0" containsString="0" containsBlank="1"/>
    </cacheField>
    <cacheField name="LOC Status" numFmtId="0">
      <sharedItems containsNonDate="0" containsString="0" containsBlank="1"/>
    </cacheField>
    <cacheField name="LOC Submiited Date By PM" numFmtId="0">
      <sharedItems containsNonDate="0" containsString="0" containsBlank="1"/>
    </cacheField>
    <cacheField name="Location" numFmtId="0">
      <sharedItems containsNonDate="0" containsString="0" containsBlank="1"/>
    </cacheField>
    <cacheField name="Location Secondary" numFmtId="0">
      <sharedItems containsNonDate="0" containsString="0" containsBlank="1"/>
    </cacheField>
    <cacheField name="Logical Circuit Id" numFmtId="0">
      <sharedItems containsNonDate="0" containsString="0" containsBlank="1"/>
    </cacheField>
    <cacheField name="Mkt Code" numFmtId="0">
      <sharedItems containsNonDate="0" containsString="0" containsBlank="1"/>
    </cacheField>
    <cacheField name="MappingID" numFmtId="0">
      <sharedItems containsNonDate="0" containsString="0" containsBlank="1"/>
    </cacheField>
    <cacheField name="Mobile No" numFmtId="0">
      <sharedItems containsSemiMixedTypes="0" containsString="0" containsNumber="1" containsInteger="1" minValue="7033698695" maxValue="9999994803"/>
    </cacheField>
    <cacheField name="New_Connection_Type" numFmtId="0">
      <sharedItems containsNonDate="0" containsString="0" containsBlank="1"/>
    </cacheField>
    <cacheField name="Num channel" numFmtId="0">
      <sharedItems containsNonDate="0" containsString="0" containsBlank="1"/>
    </cacheField>
    <cacheField name="Order Type" numFmtId="0">
      <sharedItems containsNonDate="0" containsString="0" containsBlank="1"/>
    </cacheField>
    <cacheField name="Orig Service Start Date" numFmtId="164">
      <sharedItems containsSemiMixedTypes="0" containsNonDate="0" containsDate="1" containsString="0" minDate="1995-12-22T00:00:00" maxDate="2018-06-28T00:00:00"/>
    </cacheField>
    <cacheField name="Overall DD Completion Date" numFmtId="0">
      <sharedItems containsNonDate="0" containsString="0" containsBlank="1"/>
    </cacheField>
    <cacheField name="Party Name" numFmtId="0">
      <sharedItems count="234">
        <s v="Shanti Construction"/>
        <s v="Grey Trunk Packaging Private Limited"/>
        <s v="Sea Stone Concrete"/>
        <s v="Interra Infotech India Private Limited"/>
        <s v="Candour Software Private Limited"/>
        <s v="Kalyani Innerwear Pvt Ltd"/>
        <s v="Gazel Suffolk India"/>
        <s v="Inox Air Products Pvt Ltd"/>
        <s v="Netsol Water Solutions Private Limited"/>
        <s v="Arihant Innochem P Ltd"/>
        <s v="NISCORT"/>
        <s v="Hope Technologies Pvt Ltd"/>
        <s v="Altureo Construction Private Limited"/>
        <s v="Horizon Technologies"/>
        <s v="Prithvi Power Engineers Private Limited"/>
        <s v="Magnet Eduservices Private Limited"/>
        <s v="Tectura Infotech Pvt Ltd"/>
        <s v="Innovaccer Analytics Pvt Ltd"/>
        <s v="Rsm Hospital Private Limited"/>
        <s v="Williams Commerce Technology Pvt Ltd"/>
        <s v="Gautam Buddha Educational Trust"/>
        <s v="Southern Batteries Private Limited"/>
        <s v="Anant Associates Private Limited"/>
        <s v="Orchid Container Line Private Limited"/>
        <s v="Annapurna Trading Compny"/>
        <s v="Taurus Packaging Pvt Ltd"/>
        <s v="Bright Enterprises Pvt Ltd"/>
        <s v="Axis Designers Private Limited"/>
        <s v="Egelhof Controls India Private Limited"/>
        <s v="Berger Nippon Paint Automotive Coatings Private Limited"/>
        <s v="Sri Aurobindo Society"/>
        <s v="Pushya Hospitality Opc Pvt Ltd"/>
        <s v="Esic Hospital Sahibabad Gzb"/>
        <s v="Om Sai Motor Driving Training School"/>
        <s v="Bureau Veritas Consumer Prod Servic Ind Private Limited"/>
        <s v="Indica Industries Pvt Ltd"/>
        <s v="Akshay Vanijya Finance Private Limited"/>
        <s v="Spark Electrodes Pvt Ltd"/>
        <s v="Roots Air Systems Private Limited"/>
        <s v="Mriduanjali Architects &amp; Engineers Private Limited"/>
        <s v="Fashion Falsher India Pvt Ltd"/>
        <s v="Directorate General Of Hydrocarbons"/>
        <s v="Indoplast"/>
        <s v="V M PLACEMENT SERVICES PRIVATE LIMITED"/>
        <s v="Amit Air Travels And Tour Pvt Ltd"/>
        <s v="Jalan Transolutions India Limited"/>
        <s v="Divine Constructions"/>
        <s v="APM Terminals India Private Limited"/>
        <s v="Giriraj Water Solutions Pvt Ltd"/>
        <s v="Mars Engineers"/>
        <s v="Nimbus Security Services Private Limited"/>
        <s v="Atoz Engineering Corporation"/>
        <s v="Stellar Park Private Limited"/>
        <s v="Regal Woven Sacks Private Limited"/>
        <s v="Arteva Consulting Private Limited"/>
        <s v="Skardi Realtech Private Limited"/>
        <s v="Patanjali Renewable Energy Pvt Ltd"/>
        <s v="Three D Aim Security And Detective Services Pvt Ltd"/>
        <s v="Rasta Hospitalities Private Limited"/>
        <s v="Propcasa Consultancy Private Limited"/>
        <s v="Minda  Sai Limited"/>
        <s v="Lotus Frp Industries"/>
        <s v="Saya Homes Pvt Ltd"/>
        <s v="Shajuky Exports"/>
        <s v="All E Technologies Pvt Ltd"/>
        <s v="Rxadvance Pbm India Private Limited"/>
        <s v="GERB Vibration Control System Private Limited"/>
        <s v="TAS AGT Systems Limited"/>
        <s v="Smiling Star Advisory Pvt Ltd"/>
        <s v="Sai Products &amp; Grafiq Private Limited"/>
        <s v="Netway Internet Pvt Ltd"/>
        <s v="Fisco Ratting Agency Private Limited"/>
        <s v="Okaya Energy Systems Private Limited"/>
        <s v="Experts Intellectual Solutions Private Limited"/>
        <s v="Awc Software Pvt Ltd"/>
        <s v="S S Technomed Private Limited"/>
        <s v="D World"/>
        <s v="Heifer Project International Inc"/>
        <s v="Gogia Chemical Inds Private Limited"/>
        <s v="Heat Trace India Pvt Ltd"/>
        <s v="Cuttingedge Translation Services Pvt Ltd"/>
        <s v="Eagle Trans Shipping Amp; Logistics India Pvt Ltd"/>
        <s v="Allied Nippon Limited"/>
        <s v="Kalpurash Engineers"/>
        <s v="Yanmar India Private Limited"/>
        <s v="Praj Industries Limited"/>
        <s v="B S Buildtech"/>
        <s v="Rudra Interiors Pvt Ltd"/>
        <s v="Genesis Office Solution Private Limited"/>
        <s v="Hitech Inkjet Pvt Ltd"/>
        <s v="Bizsupport4u Consulting Pvt Ltd"/>
        <s v="Ang Inida Limited"/>
        <s v="Polycab Wires Pvt Ltd"/>
        <s v="AMRIT CORP LTD"/>
        <s v="River Engineering Pvt Ltd"/>
        <s v="Lateral Praxis Idia Private Limited"/>
        <s v="Corodex Engineering Equipments Private Limited"/>
        <s v="Stelling Technoogies Pvt Ltd"/>
        <s v="ASHOKA ROADLINES"/>
        <s v="MEDICO ELECTRODES INTERNATIONAL LIMITED"/>
        <s v="Creative Gifting Solutions Private Limited"/>
        <s v="Noida Golden Tourism"/>
        <s v="B4s Solutions Pvt Ltd"/>
        <s v="Concord Travels And Tours"/>
        <s v="Mj Global Private Limited"/>
        <s v="Path Infotech Limited"/>
        <s v="Purvanchal Projects Private Limited"/>
        <s v="Karunashraya Medical And Research Centre Private Limited"/>
        <s v="Abhimantrit Guruprasadam Ayurveda Herbal Foods Pvt Ltd"/>
        <s v="Vasco Travel Private Limited"/>
        <s v="Dynamic IT Solution Private Limited"/>
        <s v="Mcm Telecom Equipment Pvt Ltd"/>
        <s v="Key Realty Service Mantra Private Limited"/>
        <s v="Emesta Technologies India Pvt Ltd"/>
        <s v="Miles Global Tourism Private Limited"/>
        <s v="Electrozo India Pvt Ltd"/>
        <s v="Expedite Ar Management Private Limited"/>
        <s v="Balaji Mariline Private Limited"/>
        <s v="SDS Institute Of Modern Studies"/>
        <s v="Tecumseh Products India Private Limited"/>
        <s v="Divine Mantra Private Limited"/>
        <s v="Inkarp Instruments Private Limited"/>
        <s v="Spray Technics"/>
        <s v="Axa Assistance India Pvt Ltd"/>
        <s v="Sterling And Wilson Electricals Private Limited"/>
        <s v="Star Tech Air Conditioners"/>
        <s v="R R Optinet Private Limited"/>
        <s v="Association Of Management Studies"/>
        <s v="Hnb Engineers Private Limited"/>
        <s v="Intown Realtors Private Limited"/>
        <s v="Noble Moulds Private Limited"/>
        <s v="Koniva Tours &amp; Travels Private Limited"/>
        <s v="Emd Locomotive Technologies Private Limited"/>
        <s v="Galvanic Infotech Private Limited"/>
        <s v="Maheshwari Polymers"/>
        <s v="G Mobile Devices Pvt Ltd"/>
        <s v="Vibracoustic Noida Private Limited"/>
        <s v="Dixon Technologies India Ltd"/>
        <s v="Anting Hotels Pvt Ltd"/>
        <s v="Educlub Education Private Limited"/>
        <s v="Gentech Controls"/>
        <s v="Meenu Creation Llp"/>
        <s v="Dr Willmar Schwabe India Pvt Ltd"/>
        <s v="Manitou Equipment Pvt Ltd"/>
        <s v="Kanwar Enterprises Private Limited"/>
        <s v="IE Online Media Services Private Limited"/>
        <s v="Study Vault Education Private Limited"/>
        <s v="Ranika Exports Design"/>
        <s v="Data Security Council Of India"/>
        <s v="Spreadtrum Communication India Private Limited"/>
        <s v="Conax Access Systems Private Limited"/>
        <s v="Shrink Packaging Systems Private Limited"/>
        <s v="Ginger Webs Private Limited"/>
        <s v="SSG Infratech Private Limited"/>
        <s v="Zones Corporate Solutions Private Limited"/>
        <s v="Cma Cgm Logisirics Park Dadri Pvt Ltd"/>
        <s v="Sandarbh Foods Pvt Ltd"/>
        <s v="Vision Web Technologies"/>
        <s v="Pioneer Machines And Automation Pvt Ltd"/>
        <s v="Ernst &amp; Young Services Private Limited"/>
        <s v="Hcl Technolgies Limited"/>
        <s v="Techavera Solutions Pvt Ltd"/>
        <s v="Gupta Power Infrastructure Private Limited"/>
        <s v="Shivam Estate"/>
        <s v="Sunworld Residency Private Limited"/>
        <s v="Cabinet Secretariat"/>
        <s v="Grand Slam Fitness Private Limited"/>
        <s v="AR Landcraft Private Limited"/>
        <s v="Atlas Cycle Haryana Limited"/>
        <s v="Nce Technologies India Pvt Ltd"/>
        <s v="Bureau Veritas Consumer Product Servuces Pvt Ltd"/>
        <s v="Sunstar Precision Forge Limited"/>
        <s v="Mahaluxmi Realtech Private Limited"/>
        <s v="Hsb Estate"/>
        <s v="Tvs Motor Company Limited"/>
        <s v="Deetya Soft Pvt Ltd"/>
        <s v="Sar Edutech Limited"/>
        <s v="Buland Logistics Llp"/>
        <s v="Tech Mahindra  Limited"/>
        <s v="Solitaire Real Infra Private Limited"/>
        <s v="Ritnand Balved Education Foundation"/>
        <s v="LLoyd Insititute Of Management  Technology"/>
        <s v="Zephyr Limited"/>
        <s v="JMV Earthing Equipment Private Limited"/>
        <s v="Flaktgroup India Pvt Ltd"/>
        <s v="Pitney Bowes Software Private Limited"/>
        <s v="Blue Code Technologies Limited"/>
        <s v="Inforcea Systems Llp"/>
        <s v="TRIBAL FUSION R &amp; D PVT. LTD."/>
        <s v="Supritendent Of Police"/>
        <s v="Three Aces Global Logistrics Private Limited"/>
        <s v="Manmachine Works Private Limited"/>
        <s v="Prayansh Financial Services"/>
        <s v="Cognizant Technologies Solutions Private Limited"/>
        <s v="Park Network Private Limited"/>
        <s v="Spice Digital Limited"/>
        <s v="GSC Toughend Glass Private Limited"/>
        <s v="Sp Sai It Private Limited"/>
        <s v="Radiant Exports"/>
        <s v="Gul Properties Private Limited"/>
        <s v="Mrl Tyres Limited"/>
        <s v="Shiv Nadar Foundation"/>
        <s v="Ace Infractiy Developers Private Limited"/>
        <s v="Cozy Vision Technologies Private Limited"/>
        <s v="Cyient Limited"/>
        <s v="Metro Hospital"/>
        <s v="Vertical Limit System"/>
        <s v="Padget Electronics Private Limited"/>
        <s v="Skymet Weater Services Pvt Ltd"/>
        <s v="Terex  Equipment Pvt Ltd"/>
        <s v="Rhythmus Technologies Private Limited"/>
        <s v="Indus Valley Partners India Private Limited"/>
        <s v="Perfect Ayurveda Pvt Ltd"/>
        <s v="India Glycols Limited"/>
        <s v="Kent R O Systems Limited"/>
        <s v="Shiv Nadar University"/>
        <s v="Cisf Unit Ssg Gr Noida"/>
        <s v="Aditya Infotech Ltd"/>
        <s v="Buniyad Retail India Private Limited"/>
        <s v="Ganesha Advert"/>
        <s v="State Bank Of Inda"/>
        <s v="Hcentice Technologies India Pvt Ltd"/>
        <s v="TIRTH ELECTRONICS SECURITY SOLTUIONS PRIVATE LIMITED"/>
        <s v="Tsys Card Tech Services India Private Limited"/>
        <s v="S Mobiles Devices Limited"/>
        <s v="Gti Infotel Pvt Ltd"/>
        <s v="FRANCISCAN TEAMCARE PVT LTD"/>
        <s v="Cube Software Private Limited"/>
        <s v="Sarvodaya Infotech Private Limited"/>
        <s v="Pine Labs Private Limited"/>
        <s v="Motherson Automotive Technologies &amp; Engineering"/>
        <s v="Religare Commodities Limited"/>
        <s v="Renowned Entertainment &amp; Foods Private Limited"/>
        <s v="Dabur Research Foundation Private Limited"/>
      </sharedItems>
    </cacheField>
    <cacheField name="Phone Nos" numFmtId="0">
      <sharedItems containsNonDate="0" containsString="0" containsBlank="1"/>
    </cacheField>
    <cacheField name="Pincode" numFmtId="0">
      <sharedItems containsNonDate="0" containsString="0" containsBlank="1"/>
    </cacheField>
    <cacheField name="PO Number" numFmtId="0">
      <sharedItems containsNonDate="0" containsString="0" containsBlank="1"/>
    </cacheField>
    <cacheField name="POP 1" numFmtId="0">
      <sharedItems containsNonDate="0" containsString="0" containsBlank="1"/>
    </cacheField>
    <cacheField name="POP 2" numFmtId="0">
      <sharedItems containsNonDate="0" containsString="0" containsBlank="1"/>
    </cacheField>
    <cacheField name="Primary Address" numFmtId="0">
      <sharedItems containsNonDate="0" containsString="0" containsBlank="1"/>
    </cacheField>
    <cacheField name="Project Manager" numFmtId="0">
      <sharedItems containsNonDate="0" containsString="0" containsBlank="1"/>
    </cacheField>
    <cacheField name="Product Name" numFmtId="0">
      <sharedItems/>
    </cacheField>
    <cacheField name="PRODUCT_TYPE" numFmtId="0">
      <sharedItems containsNonDate="0" containsString="0" containsBlank="1"/>
    </cacheField>
    <cacheField name="RM_Contact_Number" numFmtId="0">
      <sharedItems containsString="0" containsBlank="1" containsNumber="1" containsInteger="1" minValue="7042703074" maxValue="9971599878"/>
    </cacheField>
    <cacheField name="RM_Email" numFmtId="0">
      <sharedItems containsBlank="1"/>
    </cacheField>
    <cacheField name="RM_NAME" numFmtId="0">
      <sharedItems containsBlank="1"/>
    </cacheField>
    <cacheField name="RecievedDate" numFmtId="164">
      <sharedItems containsNonDate="0" containsString="0" containsBlank="1"/>
    </cacheField>
    <cacheField name="SAM_Contact_Number" numFmtId="0">
      <sharedItems containsNonDate="0" containsString="0" containsBlank="1"/>
    </cacheField>
    <cacheField name="SAM_Email" numFmtId="0">
      <sharedItems containsNonDate="0" containsString="0" containsBlank="1"/>
    </cacheField>
    <cacheField name="SAM_Name" numFmtId="0">
      <sharedItems containsNonDate="0" containsString="0" containsBlank="1"/>
    </cacheField>
    <cacheField name="SAM_TL" numFmtId="0">
      <sharedItems containsNonDate="0" containsString="0" containsBlank="1"/>
    </cacheField>
    <cacheField name="SAM_TL_Contact_Number" numFmtId="0">
      <sharedItems containsNonDate="0" containsString="0" containsBlank="1"/>
    </cacheField>
    <cacheField name="SAM_TL_EMAIL" numFmtId="0">
      <sharedItems containsNonDate="0" containsString="0" containsBlank="1"/>
    </cacheField>
    <cacheField name="Secondary Address" numFmtId="0">
      <sharedItems containsNonDate="0" containsString="0" containsBlank="1"/>
    </cacheField>
    <cacheField name="Segment" numFmtId="0">
      <sharedItems/>
    </cacheField>
    <cacheField name="Service City" numFmtId="0">
      <sharedItems containsNonDate="0" containsString="0" containsBlank="1"/>
    </cacheField>
    <cacheField name="Service Name" numFmtId="16">
      <sharedItems containsNonDate="0" containsString="0" containsBlank="1"/>
    </cacheField>
    <cacheField name="Service Start" numFmtId="0">
      <sharedItems containsNonDate="0" containsString="0" containsBlank="1"/>
    </cacheField>
    <cacheField name="Status" numFmtId="16">
      <sharedItems containsNonDate="0" containsString="0" containsBlank="1"/>
    </cacheField>
    <cacheField name="Sub Product Name" numFmtId="16">
      <sharedItems containsNonDate="0" containsString="0" containsBlank="1"/>
    </cacheField>
    <cacheField name="Subs Del No" numFmtId="0">
      <sharedItems containsNonDate="0" containsString="0" containsBlank="1"/>
    </cacheField>
    <cacheField name="TL Name" numFmtId="0">
      <sharedItems containsBlank="1"/>
    </cacheField>
    <cacheField name="TL_Contact_Number" numFmtId="0">
      <sharedItems containsBlank="1" containsMixedTypes="1" containsNumber="1" containsInteger="1" minValue="9650983700" maxValue="9910401639"/>
    </cacheField>
    <cacheField name="TL_Email" numFmtId="0">
      <sharedItems containsBlank="1" containsMixedTypes="1" containsNumber="1" containsInteger="1" minValue="9868544814" maxValue="9868544814"/>
    </cacheField>
    <cacheField name="To Site" numFmtId="0">
      <sharedItems containsNonDate="0" containsString="0" containsBlank="1"/>
    </cacheField>
    <cacheField name="Unique Company" numFmtId="0">
      <sharedItems containsNonDate="0" containsString="0" containsBlank="1"/>
    </cacheField>
    <cacheField name="Unique_Installation_Address" numFmtId="0">
      <sharedItems containsNonDate="0" containsString="0" containsBlank="1"/>
    </cacheField>
    <cacheField name="Unique_Name" numFmtId="0">
      <sharedItems containsNonDate="0" containsString="0" containsBlank="1"/>
    </cacheField>
    <cacheField name="Verification" numFmtId="0">
      <sharedItems containsNonDate="0" containsString="0" containsBlank="1"/>
    </cacheField>
    <cacheField name="Verification Agent" numFmtId="0">
      <sharedItems containsNonDate="0" containsString="0" containsBlank="1"/>
    </cacheField>
    <cacheField name="Verification Code" numFmtId="0">
      <sharedItems containsNonDate="0" containsString="0" containsBlank="1"/>
    </cacheField>
    <cacheField name="Verification Date" numFmtId="0">
      <sharedItems containsNonDate="0" containsString="0" containsBlank="1"/>
    </cacheField>
    <cacheField name="Verification Status" numFmtId="0">
      <sharedItems containsNonDate="0" containsString="0" containsBlank="1"/>
    </cacheField>
    <cacheField name="Verification Type" numFmtId="0">
      <sharedItems containsNonDate="0" containsString="0" containsBlank="1"/>
    </cacheField>
    <cacheField name="Vertical" numFmtId="0">
      <sharedItems containsNonDate="0" containsString="0" containsBlank="1"/>
    </cacheField>
    <cacheField name="VH_Contact_Number" numFmtId="0">
      <sharedItems containsString="0" containsBlank="1" containsNumber="1" containsInteger="1" minValue="9717777797" maxValue="9959011560"/>
    </cacheField>
    <cacheField name="VH_Email" numFmtId="0">
      <sharedItems containsBlank="1"/>
    </cacheField>
    <cacheField name="VH_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51"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66349667"/>
    <s v="A-37Sec-70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792176"/>
    <m/>
    <m/>
    <m/>
    <d v="2017-11-02T00:00:00"/>
    <m/>
    <x v="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66349667"/>
    <s v="A-37Sec-70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792174"/>
    <m/>
    <m/>
    <m/>
    <d v="2017-11-02T00:00:00"/>
    <m/>
    <x v="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66349667"/>
    <s v="A-37Sec-70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792177"/>
    <m/>
    <m/>
    <m/>
    <d v="2017-11-02T00:00:00"/>
    <m/>
    <x v="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66349667"/>
    <s v="A-37Sec-70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792180"/>
    <m/>
    <m/>
    <m/>
    <d v="2017-11-02T00:00:00"/>
    <m/>
    <x v="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66349667"/>
    <s v="A-37Sec-70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792172"/>
    <m/>
    <m/>
    <m/>
    <d v="2017-11-02T00:00:00"/>
    <m/>
    <x v="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66349667"/>
    <s v="A-37Sec-70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792179"/>
    <m/>
    <m/>
    <m/>
    <d v="2017-11-02T00:00:00"/>
    <m/>
    <x v="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66349667"/>
    <s v="A-37Sec-70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792175"/>
    <m/>
    <m/>
    <m/>
    <d v="2017-11-02T00:00:00"/>
    <m/>
    <x v="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499-Corp"/>
    <m/>
    <s v="Noida"/>
    <m/>
    <n v="1366349667"/>
    <s v="A-37Sec-70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792173"/>
    <m/>
    <m/>
    <m/>
    <d v="2017-11-02T00:00:00"/>
    <m/>
    <x v="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66349667"/>
    <s v="A-37Sec-70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792171"/>
    <m/>
    <m/>
    <m/>
    <d v="2017-11-02T00:00:00"/>
    <m/>
    <x v="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66349667"/>
    <s v="A-37Sec-70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792178"/>
    <m/>
    <m/>
    <m/>
    <d v="2017-11-02T00:00:00"/>
    <m/>
    <x v="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myPlan Infinity 399-CORP Plan"/>
    <m/>
    <s v="Noida"/>
    <m/>
    <n v="1141904512"/>
    <s v="PLOT NO 154UDYOG KENDRA EXTNI ECO TECH 3 GR 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910140903"/>
    <m/>
    <m/>
    <m/>
    <d v="2014-09-19T00:00:00"/>
    <m/>
    <x v="1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399-CORP Plan"/>
    <m/>
    <s v="Noida"/>
    <m/>
    <n v="1141904512"/>
    <s v="PLOT NO 154UDYOG KENDRA EXTNI ECO TECH 3 GR 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910429329"/>
    <m/>
    <m/>
    <m/>
    <d v="2014-09-19T00:00:00"/>
    <m/>
    <x v="1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aurabh.mehta@airtel.com"/>
    <s v="saurabh.mehta@airtel.com"/>
    <s v="Saurabh Mehta"/>
    <m/>
    <s v="Infinity 649_Corp"/>
    <m/>
    <s v="Noida"/>
    <m/>
    <n v="1141904512"/>
    <s v="PLOT NO 154UDOYG KENDRA EXT 1 GRATERNOIDA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871371542"/>
    <m/>
    <m/>
    <m/>
    <d v="2014-10-03T00:00:00"/>
    <m/>
    <x v="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141904512"/>
    <s v="154 UdyogKendra ExtnG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599117499"/>
    <m/>
    <m/>
    <m/>
    <d v="2017-10-04T00:00:00"/>
    <m/>
    <x v="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myPlan Infinity 399-CORP Plan"/>
    <m/>
    <s v="Greater Noida"/>
    <m/>
    <n v="1141904512"/>
    <s v="154Udyog KendraExtn 1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810362184"/>
    <m/>
    <m/>
    <m/>
    <d v="2017-02-07T00:00:00"/>
    <m/>
    <x v="1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399-CORP Plan"/>
    <m/>
    <s v="Greater Noida"/>
    <m/>
    <n v="1141904512"/>
    <s v="154Udyog KendraExtn 1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810360972"/>
    <m/>
    <m/>
    <m/>
    <d v="2017-02-07T00:00:00"/>
    <m/>
    <x v="1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392716"/>
    <s v="C 10Site 4Sahibabad Industrial Area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989007"/>
    <m/>
    <m/>
    <m/>
    <d v="2018-02-17T00:00:00"/>
    <m/>
    <x v="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392716"/>
    <s v="C 10Site 4Sahibabad Industrial Area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989002"/>
    <m/>
    <m/>
    <m/>
    <d v="2018-02-17T00:00:00"/>
    <m/>
    <x v="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141904512"/>
    <s v="Extension 01Plot No 154 Udyog Kendra Ecotech 03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448332004"/>
    <m/>
    <m/>
    <m/>
    <d v="2018-04-12T00:00:00"/>
    <m/>
    <x v="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141904512"/>
    <s v="Extn 01 Plot No 154Udyog Kendra , Ecotech 03Greater Noida ,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448343008"/>
    <m/>
    <m/>
    <m/>
    <d v="2018-05-14T00:00:00"/>
    <m/>
    <x v="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141904512"/>
    <s v="Extn 01 Plot No 154Udyog Kendra , Ecotech 03Greater Noida ,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448343006"/>
    <m/>
    <m/>
    <m/>
    <d v="2018-05-14T00:00:00"/>
    <m/>
    <x v="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392716"/>
    <s v="C 10Site 4Sahibabad Industrial Area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989008"/>
    <m/>
    <m/>
    <m/>
    <d v="2018-02-17T00:00:00"/>
    <m/>
    <x v="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392716"/>
    <s v="C 10Site 4Sahibabad Industrial Area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989010"/>
    <m/>
    <m/>
    <m/>
    <d v="2018-02-17T00:00:00"/>
    <m/>
    <x v="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392716"/>
    <s v="C 10Site 4Sahibabad Industrial Area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989005"/>
    <m/>
    <m/>
    <m/>
    <d v="2018-02-17T00:00:00"/>
    <m/>
    <x v="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392716"/>
    <s v="C 10Site 4Sahibabad Industrial Area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989001"/>
    <m/>
    <m/>
    <m/>
    <d v="2018-02-17T00:00:00"/>
    <m/>
    <x v="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392716"/>
    <s v="C 10Site 4Sahibabad Industrial Area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989004"/>
    <m/>
    <m/>
    <m/>
    <d v="2018-02-17T00:00:00"/>
    <m/>
    <x v="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392716"/>
    <s v="C 10Site 4Sahibabad Industrial Area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989006"/>
    <m/>
    <m/>
    <m/>
    <d v="2018-02-17T00:00:00"/>
    <m/>
    <x v="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392716"/>
    <s v="C 10Site 4Sahibabad Industrial Area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989003"/>
    <m/>
    <m/>
    <m/>
    <d v="2018-02-17T00:00:00"/>
    <m/>
    <x v="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392716"/>
    <s v="C 10Site 4Sahibabad Industrial Area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989009"/>
    <m/>
    <m/>
    <m/>
    <d v="2018-02-17T00:00:00"/>
    <m/>
    <x v="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141904512"/>
    <s v="154.Udyog Kendra Extn-I Gautam Budh NagarGreater 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910140703"/>
    <m/>
    <m/>
    <m/>
    <d v="2014-09-19T00:00:00"/>
    <m/>
    <x v="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Platinu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4524841"/>
    <s v="E-25-28Nsez NoidaNoidaNoida"/>
    <m/>
    <m/>
    <m/>
    <m/>
    <m/>
    <m/>
    <m/>
    <m/>
    <m/>
    <m/>
    <m/>
    <m/>
    <s v="dharmendar@introit.com"/>
    <n v="9810596284"/>
    <s v="DHARMENDAR"/>
    <m/>
    <s v="dharmendar@introit.com"/>
    <s v="DHARMENDAR"/>
    <s v="AES COCP"/>
    <m/>
    <m/>
    <s v="Eligible"/>
    <m/>
    <m/>
    <x v="2"/>
    <m/>
    <m/>
    <m/>
    <m/>
    <m/>
    <m/>
    <m/>
    <m/>
    <m/>
    <m/>
    <m/>
    <m/>
    <m/>
    <m/>
    <m/>
    <m/>
    <m/>
    <n v="9821716566"/>
    <m/>
    <m/>
    <m/>
    <d v="2018-03-14T00:00:00"/>
    <m/>
    <x v="3"/>
    <m/>
    <m/>
    <m/>
    <m/>
    <m/>
    <m/>
    <m/>
    <s v="MO_Jul-Per"/>
    <m/>
    <n v="9205580618"/>
    <s v="a_roshan.rai@airtel.com"/>
    <s v="Roshan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4524841"/>
    <s v="E-25-28Nsez NoidaNoidaNoida"/>
    <m/>
    <m/>
    <m/>
    <m/>
    <m/>
    <m/>
    <m/>
    <m/>
    <m/>
    <m/>
    <m/>
    <m/>
    <s v="dharmendar@introit.com"/>
    <n v="9810596284"/>
    <s v="DHARMENDAR"/>
    <m/>
    <s v="dharmendar@introit.com"/>
    <s v="DHARMENDAR"/>
    <s v="AES COCP"/>
    <m/>
    <m/>
    <s v="Eligible"/>
    <m/>
    <m/>
    <x v="2"/>
    <m/>
    <m/>
    <m/>
    <m/>
    <m/>
    <m/>
    <m/>
    <m/>
    <m/>
    <m/>
    <m/>
    <m/>
    <m/>
    <m/>
    <m/>
    <m/>
    <m/>
    <n v="9821716517"/>
    <m/>
    <m/>
    <m/>
    <d v="2018-03-14T00:00:00"/>
    <m/>
    <x v="3"/>
    <m/>
    <m/>
    <m/>
    <m/>
    <m/>
    <m/>
    <m/>
    <s v="MO_Jul-Per"/>
    <m/>
    <n v="9205580618"/>
    <s v="a_roshan.rai@airtel.com"/>
    <s v="Roshan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4524841"/>
    <s v="E-25-28Nsez NoidaNoidaNoida"/>
    <m/>
    <m/>
    <m/>
    <m/>
    <m/>
    <m/>
    <m/>
    <m/>
    <m/>
    <m/>
    <m/>
    <m/>
    <s v="dharmendar@introit.com"/>
    <n v="9810596284"/>
    <s v="DHARMENDAR"/>
    <m/>
    <s v="dharmendar@introit.com"/>
    <s v="DHARMENDAR"/>
    <s v="AES COCP"/>
    <m/>
    <m/>
    <s v="Eligible"/>
    <m/>
    <m/>
    <x v="2"/>
    <m/>
    <m/>
    <m/>
    <m/>
    <m/>
    <m/>
    <m/>
    <m/>
    <m/>
    <m/>
    <m/>
    <m/>
    <m/>
    <m/>
    <m/>
    <m/>
    <m/>
    <n v="9821716891"/>
    <m/>
    <m/>
    <m/>
    <d v="2018-03-14T00:00:00"/>
    <m/>
    <x v="3"/>
    <m/>
    <m/>
    <m/>
    <m/>
    <m/>
    <m/>
    <m/>
    <s v="MO_Jul-Per"/>
    <m/>
    <n v="9205580618"/>
    <s v="a_roshan.rai@airtel.com"/>
    <s v="Roshan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4524841"/>
    <s v="E-25-28Nsez NoidaNoidaNoida"/>
    <m/>
    <m/>
    <m/>
    <m/>
    <m/>
    <m/>
    <m/>
    <m/>
    <m/>
    <m/>
    <m/>
    <m/>
    <s v="dharmendar@introit.com"/>
    <n v="9810596284"/>
    <s v="DHARMENDAR"/>
    <m/>
    <s v="dharmendar@introit.com"/>
    <s v="DHARMENDAR"/>
    <s v="AES COCP"/>
    <m/>
    <m/>
    <s v="Eligible"/>
    <m/>
    <m/>
    <x v="2"/>
    <m/>
    <m/>
    <m/>
    <m/>
    <m/>
    <m/>
    <m/>
    <m/>
    <m/>
    <m/>
    <m/>
    <m/>
    <m/>
    <m/>
    <m/>
    <m/>
    <m/>
    <n v="9821716487"/>
    <m/>
    <m/>
    <m/>
    <d v="2018-03-14T00:00:00"/>
    <m/>
    <x v="3"/>
    <m/>
    <m/>
    <m/>
    <m/>
    <m/>
    <m/>
    <m/>
    <s v="MO_Jul-Per"/>
    <m/>
    <n v="9205580618"/>
    <s v="a_roshan.rai@airtel.com"/>
    <s v="Roshan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4524841"/>
    <s v="E-25-28Nsez NoidaNoidaNoida"/>
    <m/>
    <m/>
    <m/>
    <m/>
    <m/>
    <m/>
    <m/>
    <m/>
    <m/>
    <m/>
    <m/>
    <m/>
    <s v="dharmendar@introit.com"/>
    <n v="9810596284"/>
    <s v="DHARMENDAR"/>
    <m/>
    <s v="dharmendar@introit.com"/>
    <s v="DHARMENDAR"/>
    <s v="AES COCP"/>
    <m/>
    <m/>
    <s v="Eligible"/>
    <m/>
    <m/>
    <x v="2"/>
    <m/>
    <m/>
    <m/>
    <m/>
    <m/>
    <m/>
    <m/>
    <m/>
    <m/>
    <m/>
    <m/>
    <m/>
    <m/>
    <m/>
    <m/>
    <m/>
    <m/>
    <n v="9821716978"/>
    <m/>
    <m/>
    <m/>
    <d v="2018-03-14T00:00:00"/>
    <m/>
    <x v="3"/>
    <m/>
    <m/>
    <m/>
    <m/>
    <m/>
    <m/>
    <m/>
    <s v="MO_Jul-Per"/>
    <m/>
    <n v="9205580618"/>
    <s v="a_roshan.rai@airtel.com"/>
    <s v="Roshan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4524841"/>
    <s v="E-25-28Nsez NoidaNoidaNoida"/>
    <m/>
    <m/>
    <m/>
    <m/>
    <m/>
    <m/>
    <m/>
    <m/>
    <m/>
    <m/>
    <m/>
    <m/>
    <s v="dharmendar@introit.com"/>
    <n v="9810596284"/>
    <s v="DHARMENDAR"/>
    <m/>
    <s v="dharmendar@introit.com"/>
    <s v="DHARMENDAR"/>
    <s v="AES COCP"/>
    <m/>
    <m/>
    <s v="Eligible"/>
    <m/>
    <m/>
    <x v="2"/>
    <m/>
    <m/>
    <m/>
    <m/>
    <m/>
    <m/>
    <m/>
    <m/>
    <m/>
    <m/>
    <m/>
    <m/>
    <m/>
    <m/>
    <m/>
    <m/>
    <m/>
    <n v="9821716583"/>
    <m/>
    <m/>
    <m/>
    <d v="2018-03-14T00:00:00"/>
    <m/>
    <x v="3"/>
    <m/>
    <m/>
    <m/>
    <m/>
    <m/>
    <m/>
    <m/>
    <s v="MO_Jul-Per"/>
    <m/>
    <n v="9205580618"/>
    <s v="a_roshan.rai@airtel.com"/>
    <s v="Roshan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4524841"/>
    <s v="E-25-28Nsez NoidaNoidaNoida"/>
    <m/>
    <m/>
    <m/>
    <m/>
    <m/>
    <m/>
    <m/>
    <m/>
    <m/>
    <m/>
    <m/>
    <m/>
    <s v="dharmendar@introit.com"/>
    <n v="9810596284"/>
    <s v="DHARMENDAR"/>
    <m/>
    <s v="dharmendar@introit.com"/>
    <s v="DHARMENDAR"/>
    <s v="AES COCP"/>
    <m/>
    <m/>
    <s v="Eligible"/>
    <m/>
    <m/>
    <x v="2"/>
    <m/>
    <m/>
    <m/>
    <m/>
    <m/>
    <m/>
    <m/>
    <m/>
    <m/>
    <m/>
    <m/>
    <m/>
    <m/>
    <m/>
    <m/>
    <m/>
    <m/>
    <n v="9821716558"/>
    <m/>
    <m/>
    <m/>
    <d v="2018-03-14T00:00:00"/>
    <m/>
    <x v="3"/>
    <m/>
    <m/>
    <m/>
    <m/>
    <m/>
    <m/>
    <m/>
    <s v="MO_Jul-Per"/>
    <m/>
    <n v="9205580618"/>
    <s v="a_roshan.rai@airtel.com"/>
    <s v="Roshan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4524841"/>
    <s v="E-25-28Nsez NoidaNoidaNoida"/>
    <m/>
    <m/>
    <m/>
    <m/>
    <m/>
    <m/>
    <m/>
    <m/>
    <m/>
    <m/>
    <m/>
    <m/>
    <s v="dharmendar@introit.com"/>
    <n v="9810596284"/>
    <s v="DHARMENDAR"/>
    <m/>
    <s v="dharmendar@introit.com"/>
    <s v="DHARMENDAR"/>
    <s v="AES COCP"/>
    <m/>
    <m/>
    <s v="Eligible"/>
    <m/>
    <m/>
    <x v="2"/>
    <m/>
    <m/>
    <m/>
    <m/>
    <m/>
    <m/>
    <m/>
    <m/>
    <m/>
    <m/>
    <m/>
    <m/>
    <m/>
    <m/>
    <m/>
    <m/>
    <m/>
    <n v="9821716375"/>
    <m/>
    <m/>
    <m/>
    <d v="2018-03-14T00:00:00"/>
    <m/>
    <x v="3"/>
    <m/>
    <m/>
    <m/>
    <m/>
    <m/>
    <m/>
    <m/>
    <s v="MO_Jul-Per"/>
    <m/>
    <n v="9205580618"/>
    <s v="a_roshan.rai@airtel.com"/>
    <s v="Roshan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4524841"/>
    <s v="E-25-28Nsez NoidaNoidaNoida"/>
    <m/>
    <m/>
    <m/>
    <m/>
    <m/>
    <m/>
    <m/>
    <m/>
    <m/>
    <m/>
    <m/>
    <m/>
    <s v="dharmendar@introit.com"/>
    <n v="9810596284"/>
    <s v="DHARMENDAR"/>
    <m/>
    <s v="dharmendar@introit.com"/>
    <s v="DHARMENDAR"/>
    <s v="AES COCP"/>
    <m/>
    <m/>
    <s v="Eligible"/>
    <m/>
    <m/>
    <x v="2"/>
    <m/>
    <m/>
    <m/>
    <m/>
    <m/>
    <m/>
    <m/>
    <m/>
    <m/>
    <m/>
    <m/>
    <m/>
    <m/>
    <m/>
    <m/>
    <m/>
    <m/>
    <n v="9821716513"/>
    <m/>
    <m/>
    <m/>
    <d v="2018-03-14T00:00:00"/>
    <m/>
    <x v="3"/>
    <m/>
    <m/>
    <m/>
    <m/>
    <m/>
    <m/>
    <m/>
    <s v="MO_Jul-Per"/>
    <m/>
    <n v="9205580618"/>
    <s v="a_roshan.rai@airtel.com"/>
    <s v="Roshan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4524841"/>
    <s v="E-25-28Nsez NoidaNoidaNoida"/>
    <m/>
    <m/>
    <m/>
    <m/>
    <m/>
    <m/>
    <m/>
    <m/>
    <m/>
    <m/>
    <m/>
    <m/>
    <s v="dharmendar@introit.com"/>
    <n v="9810596284"/>
    <s v="DHARMENDAR"/>
    <m/>
    <s v="dharmendar@introit.com"/>
    <s v="DHARMENDAR"/>
    <s v="AES COCP"/>
    <m/>
    <m/>
    <s v="Eligible"/>
    <m/>
    <m/>
    <x v="2"/>
    <m/>
    <m/>
    <m/>
    <m/>
    <m/>
    <m/>
    <m/>
    <m/>
    <m/>
    <m/>
    <m/>
    <m/>
    <m/>
    <m/>
    <m/>
    <m/>
    <m/>
    <n v="9821716416"/>
    <m/>
    <m/>
    <m/>
    <d v="2018-03-14T00:00:00"/>
    <m/>
    <x v="3"/>
    <m/>
    <m/>
    <m/>
    <m/>
    <m/>
    <m/>
    <m/>
    <s v="MO_Jul-Per"/>
    <m/>
    <n v="9205580618"/>
    <s v="a_roshan.rai@airtel.com"/>
    <s v="Roshan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m/>
    <m/>
    <m/>
    <m/>
    <s v="My Plan 199-CORP"/>
    <m/>
    <s v="Noida"/>
    <m/>
    <n v="1078181535"/>
    <s v="C-101 SEC 61C-101 SEC 61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826693946"/>
    <m/>
    <m/>
    <m/>
    <d v="2013-12-26T00:00:00"/>
    <m/>
    <x v="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499-Corp"/>
    <m/>
    <s v="Noida"/>
    <m/>
    <n v="1078181535"/>
    <s v="C-101 SEC 61C-101 SEC 61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826693947"/>
    <m/>
    <m/>
    <m/>
    <d v="2013-12-26T00:00:00"/>
    <m/>
    <x v="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299-CORP"/>
    <m/>
    <s v="Noida"/>
    <m/>
    <n v="1078181535"/>
    <s v="C-101 SEC 61C-101 SEC 61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826693949"/>
    <m/>
    <m/>
    <m/>
    <d v="2013-12-26T00:00:00"/>
    <m/>
    <x v="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080323484"/>
    <s v="C-55Sector B-2Tronica City GhaziabadGhaziabad"/>
    <m/>
    <m/>
    <m/>
    <m/>
    <m/>
    <m/>
    <m/>
    <m/>
    <m/>
    <m/>
    <m/>
    <m/>
    <s v="kalyaniinnerwear@gmail.com"/>
    <n v="9810688087"/>
    <s v="Ketan"/>
    <m/>
    <s v="kalyaniinnerwear@gmail.com"/>
    <s v="Ketan"/>
    <s v="SMB SE COCP"/>
    <m/>
    <m/>
    <s v="Eligible"/>
    <m/>
    <m/>
    <x v="1"/>
    <m/>
    <m/>
    <m/>
    <m/>
    <m/>
    <m/>
    <m/>
    <m/>
    <m/>
    <m/>
    <m/>
    <m/>
    <m/>
    <m/>
    <m/>
    <m/>
    <m/>
    <n v="8800014956"/>
    <m/>
    <m/>
    <m/>
    <d v="2018-05-21T00:00:00"/>
    <m/>
    <x v="5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47349"/>
    <s v="B-1506Krishna Apra SapphireVaibhav Khand Indira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485979"/>
    <m/>
    <m/>
    <m/>
    <d v="2018-05-28T00:00:00"/>
    <m/>
    <x v="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4890241"/>
    <s v="Surajpur Kasna RoadSurajpurGreater NoidaNoida"/>
    <m/>
    <m/>
    <m/>
    <m/>
    <m/>
    <m/>
    <m/>
    <m/>
    <m/>
    <m/>
    <m/>
    <m/>
    <s v="solankiss@inoxap.com"/>
    <s v="91-9818607262"/>
    <s v="solanki"/>
    <m/>
    <s v="solankiss@inoxap.com"/>
    <s v="solanki"/>
    <s v="MICRO RETAIL Goldnew"/>
    <m/>
    <m/>
    <s v="Eligible"/>
    <m/>
    <m/>
    <x v="4"/>
    <m/>
    <m/>
    <m/>
    <m/>
    <m/>
    <m/>
    <m/>
    <m/>
    <m/>
    <m/>
    <m/>
    <m/>
    <m/>
    <m/>
    <m/>
    <m/>
    <m/>
    <n v="8448581376"/>
    <m/>
    <m/>
    <m/>
    <d v="2018-03-24T00:00:00"/>
    <m/>
    <x v="7"/>
    <m/>
    <m/>
    <m/>
    <m/>
    <m/>
    <m/>
    <m/>
    <s v="MO_Jul-Qty"/>
    <m/>
    <n v="9821396721"/>
    <s v="a_Chandresh.ansari@airtel.com"/>
    <s v="Chandre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4890241"/>
    <s v="Surajpur Kasna RoadSurajpurGreater NoidaNoida"/>
    <m/>
    <m/>
    <m/>
    <m/>
    <m/>
    <m/>
    <m/>
    <m/>
    <m/>
    <m/>
    <m/>
    <m/>
    <s v="solankiss@inoxap.com"/>
    <s v="91-9818607262"/>
    <s v="solanki"/>
    <m/>
    <s v="solankiss@inoxap.com"/>
    <s v="solanki"/>
    <s v="MICRO RETAIL Goldnew"/>
    <m/>
    <m/>
    <s v="Eligible"/>
    <m/>
    <m/>
    <x v="4"/>
    <m/>
    <m/>
    <m/>
    <m/>
    <m/>
    <m/>
    <m/>
    <m/>
    <m/>
    <m/>
    <m/>
    <m/>
    <m/>
    <m/>
    <m/>
    <m/>
    <m/>
    <n v="8448581378"/>
    <m/>
    <m/>
    <m/>
    <d v="2018-03-23T00:00:00"/>
    <m/>
    <x v="7"/>
    <m/>
    <m/>
    <m/>
    <m/>
    <m/>
    <m/>
    <m/>
    <s v="MO_Jul-Qty"/>
    <m/>
    <n v="9821396721"/>
    <s v="a_Chandresh.ansari@airtel.com"/>
    <s v="Chandre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4890241"/>
    <s v="Surajpur Kasna RoadSurajpurGreater NoidaNoida"/>
    <m/>
    <m/>
    <m/>
    <m/>
    <m/>
    <m/>
    <m/>
    <m/>
    <m/>
    <m/>
    <m/>
    <m/>
    <s v="solankiss@inoxap.com"/>
    <s v="91-9818607262"/>
    <s v="solanki"/>
    <m/>
    <s v="solankiss@inoxap.com"/>
    <s v="solanki"/>
    <s v="MICRO RETAIL Goldnew"/>
    <m/>
    <m/>
    <s v="Eligible"/>
    <m/>
    <m/>
    <x v="4"/>
    <m/>
    <m/>
    <m/>
    <m/>
    <m/>
    <m/>
    <m/>
    <m/>
    <m/>
    <m/>
    <m/>
    <m/>
    <m/>
    <m/>
    <m/>
    <m/>
    <m/>
    <n v="8448581371"/>
    <m/>
    <m/>
    <m/>
    <d v="2018-03-24T00:00:00"/>
    <m/>
    <x v="7"/>
    <m/>
    <m/>
    <m/>
    <m/>
    <m/>
    <m/>
    <m/>
    <s v="MO_Jul-Qty"/>
    <m/>
    <n v="9821396721"/>
    <s v="a_Chandresh.ansari@airtel.com"/>
    <s v="Chandre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myPlan New 199-CORP"/>
    <m/>
    <s v="Noida"/>
    <m/>
    <n v="1078181535"/>
    <s v="Plot No 32 Block B2nd Floor Sector 57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205111664"/>
    <m/>
    <m/>
    <m/>
    <d v="2017-04-18T00:00:00"/>
    <m/>
    <x v="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Infinity 649_Corp"/>
    <m/>
    <s v="Noida"/>
    <m/>
    <n v="1057126119"/>
    <s v="Plot No-217Udhyog Kendra-2 Ecotech -3Greater NoidaNoida"/>
    <m/>
    <m/>
    <m/>
    <m/>
    <m/>
    <m/>
    <m/>
    <m/>
    <m/>
    <m/>
    <m/>
    <m/>
    <s v="shubham@netsolwater.com"/>
    <n v="9650057546"/>
    <s v="shubham"/>
    <m/>
    <s v="shubham@netsolwater.com"/>
    <s v="shubham"/>
    <s v="SMB SE COCP"/>
    <m/>
    <m/>
    <s v="Eligible"/>
    <m/>
    <m/>
    <x v="1"/>
    <m/>
    <m/>
    <m/>
    <m/>
    <m/>
    <m/>
    <m/>
    <m/>
    <m/>
    <m/>
    <m/>
    <m/>
    <m/>
    <m/>
    <m/>
    <m/>
    <m/>
    <n v="9650057236"/>
    <m/>
    <m/>
    <m/>
    <d v="2016-03-19T00:00:00"/>
    <m/>
    <x v="8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47349"/>
    <s v="B-1506Krishna Apra SapphireVaibhav Khand Indira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485970"/>
    <m/>
    <m/>
    <m/>
    <d v="2018-05-28T00:00:00"/>
    <m/>
    <x v="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Infinity Plan 399-CORP"/>
    <m/>
    <s v="Noida"/>
    <m/>
    <n v="1367846607"/>
    <s v="402 Tower AThe Ithum A 40Sector 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879223554"/>
    <m/>
    <m/>
    <m/>
    <d v="2018-04-24T00:00:00"/>
    <m/>
    <x v="9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Special Value 199 CUG Plan"/>
    <m/>
    <s v="Ghaziabad"/>
    <m/>
    <n v="1052738979"/>
    <s v="A2 SECTOR 1 GBDINVAISHALIGHAZIABADGhaziabad"/>
    <m/>
    <m/>
    <m/>
    <m/>
    <m/>
    <m/>
    <m/>
    <m/>
    <m/>
    <m/>
    <m/>
    <m/>
    <m/>
    <m/>
    <m/>
    <m/>
    <m/>
    <m/>
    <s v="SE COCP RETAIL - Platinum"/>
    <m/>
    <m/>
    <s v="Eligible"/>
    <m/>
    <m/>
    <x v="5"/>
    <m/>
    <m/>
    <m/>
    <m/>
    <m/>
    <m/>
    <m/>
    <m/>
    <m/>
    <m/>
    <m/>
    <m/>
    <m/>
    <m/>
    <m/>
    <m/>
    <m/>
    <n v="8130496968"/>
    <m/>
    <m/>
    <m/>
    <d v="2013-08-06T00:00:00"/>
    <m/>
    <x v="10"/>
    <m/>
    <m/>
    <m/>
    <m/>
    <m/>
    <m/>
    <m/>
    <s v="MO_Jul-Qty"/>
    <m/>
    <m/>
    <m/>
    <m/>
    <m/>
    <m/>
    <m/>
    <m/>
    <m/>
    <m/>
    <m/>
    <m/>
    <s v="SE COCP RETAIL - Platinum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New Airtel Delight 225 Plan-IV"/>
    <m/>
    <s v="Ghaziabad"/>
    <m/>
    <n v="1052738979"/>
    <s v="A2 SECTOR 1 GBDINVAISHALIGHAZIABADGhaziabad"/>
    <m/>
    <m/>
    <m/>
    <m/>
    <m/>
    <m/>
    <m/>
    <m/>
    <m/>
    <m/>
    <m/>
    <m/>
    <m/>
    <m/>
    <m/>
    <m/>
    <m/>
    <m/>
    <s v="SE COCP RETAIL - Platinum"/>
    <m/>
    <m/>
    <s v="Eligible"/>
    <m/>
    <m/>
    <x v="5"/>
    <m/>
    <m/>
    <m/>
    <m/>
    <m/>
    <m/>
    <m/>
    <m/>
    <m/>
    <m/>
    <m/>
    <m/>
    <m/>
    <m/>
    <m/>
    <m/>
    <m/>
    <n v="8130496974"/>
    <m/>
    <m/>
    <m/>
    <d v="2013-08-06T00:00:00"/>
    <m/>
    <x v="10"/>
    <m/>
    <m/>
    <m/>
    <m/>
    <m/>
    <m/>
    <m/>
    <s v="MO_Jul-Qty"/>
    <m/>
    <m/>
    <m/>
    <m/>
    <m/>
    <m/>
    <m/>
    <m/>
    <m/>
    <m/>
    <m/>
    <m/>
    <s v="SE COCP RETAIL - Platinum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New Airtel Delight 225 Plan-IV"/>
    <m/>
    <s v="Ghaziabad"/>
    <m/>
    <n v="1052738979"/>
    <s v="A2 SECTOR 1 GBDINVAISHALIGHAZIABADGhaziabad"/>
    <m/>
    <m/>
    <m/>
    <m/>
    <m/>
    <m/>
    <m/>
    <m/>
    <m/>
    <m/>
    <m/>
    <m/>
    <m/>
    <m/>
    <m/>
    <m/>
    <m/>
    <m/>
    <s v="SE COCP RETAIL - Platinum"/>
    <m/>
    <m/>
    <s v="Eligible"/>
    <m/>
    <m/>
    <x v="5"/>
    <m/>
    <m/>
    <m/>
    <m/>
    <m/>
    <m/>
    <m/>
    <m/>
    <m/>
    <m/>
    <m/>
    <m/>
    <m/>
    <m/>
    <m/>
    <m/>
    <m/>
    <n v="8130496973"/>
    <m/>
    <m/>
    <m/>
    <d v="2013-08-06T00:00:00"/>
    <m/>
    <x v="10"/>
    <m/>
    <m/>
    <m/>
    <m/>
    <m/>
    <m/>
    <m/>
    <s v="MO_Jul-Qty"/>
    <m/>
    <m/>
    <m/>
    <m/>
    <m/>
    <m/>
    <m/>
    <m/>
    <m/>
    <m/>
    <m/>
    <m/>
    <s v="SE COCP RETAIL - Platinum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New Airtel Delight 225 Plan-IV"/>
    <m/>
    <s v="Ghaziabad"/>
    <m/>
    <n v="1052738979"/>
    <s v="A2 SECTOR 1 GBDINVAISHALIGHAZIABADGhaziabad"/>
    <m/>
    <m/>
    <m/>
    <m/>
    <m/>
    <m/>
    <m/>
    <m/>
    <m/>
    <m/>
    <m/>
    <m/>
    <m/>
    <m/>
    <m/>
    <m/>
    <m/>
    <m/>
    <s v="SE COCP RETAIL - Platinum"/>
    <m/>
    <m/>
    <s v="Eligible"/>
    <m/>
    <m/>
    <x v="5"/>
    <m/>
    <m/>
    <m/>
    <m/>
    <m/>
    <m/>
    <m/>
    <m/>
    <m/>
    <m/>
    <m/>
    <m/>
    <m/>
    <m/>
    <m/>
    <m/>
    <m/>
    <n v="8130496965"/>
    <m/>
    <m/>
    <m/>
    <d v="2013-08-06T00:00:00"/>
    <m/>
    <x v="10"/>
    <m/>
    <m/>
    <m/>
    <m/>
    <m/>
    <m/>
    <m/>
    <s v="MO_Jul-Qty"/>
    <m/>
    <m/>
    <m/>
    <m/>
    <m/>
    <m/>
    <m/>
    <m/>
    <m/>
    <m/>
    <m/>
    <m/>
    <s v="SE COCP RETAIL - Platinum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Special Value 199 CUG Plan"/>
    <m/>
    <s v="Ghaziabad"/>
    <m/>
    <n v="1052738979"/>
    <s v="A2 SECTOR 1 GBDINVAISHALIGHAZIABADGhaziabad"/>
    <m/>
    <m/>
    <m/>
    <m/>
    <m/>
    <m/>
    <m/>
    <m/>
    <m/>
    <m/>
    <m/>
    <m/>
    <m/>
    <m/>
    <m/>
    <m/>
    <m/>
    <m/>
    <s v="SE COCP RETAIL - Platinum"/>
    <m/>
    <m/>
    <s v="Eligible"/>
    <m/>
    <m/>
    <x v="5"/>
    <m/>
    <m/>
    <m/>
    <m/>
    <m/>
    <m/>
    <m/>
    <m/>
    <m/>
    <m/>
    <m/>
    <m/>
    <m/>
    <m/>
    <m/>
    <m/>
    <m/>
    <n v="8130496969"/>
    <m/>
    <m/>
    <m/>
    <d v="2013-08-06T00:00:00"/>
    <m/>
    <x v="10"/>
    <m/>
    <m/>
    <m/>
    <m/>
    <m/>
    <m/>
    <m/>
    <s v="MO_Jul-Qty"/>
    <m/>
    <m/>
    <m/>
    <m/>
    <m/>
    <m/>
    <m/>
    <m/>
    <m/>
    <m/>
    <m/>
    <m/>
    <s v="SE COCP RETAIL - Platinum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New Airtel Delight 225 Plan-IV"/>
    <m/>
    <s v="Ghaziabad"/>
    <m/>
    <n v="1052738979"/>
    <s v="A2 SECTOR 1 GBDINVAISHALIGHAZIABADGhaziabad"/>
    <m/>
    <m/>
    <m/>
    <m/>
    <m/>
    <m/>
    <m/>
    <m/>
    <m/>
    <m/>
    <m/>
    <m/>
    <m/>
    <m/>
    <m/>
    <m/>
    <m/>
    <m/>
    <s v="SE COCP RETAIL - Platinum"/>
    <m/>
    <m/>
    <s v="Eligible"/>
    <m/>
    <m/>
    <x v="5"/>
    <m/>
    <m/>
    <m/>
    <m/>
    <m/>
    <m/>
    <m/>
    <m/>
    <m/>
    <m/>
    <m/>
    <m/>
    <m/>
    <m/>
    <m/>
    <m/>
    <m/>
    <n v="8130496971"/>
    <m/>
    <m/>
    <m/>
    <d v="2013-08-06T00:00:00"/>
    <m/>
    <x v="10"/>
    <m/>
    <m/>
    <m/>
    <m/>
    <m/>
    <m/>
    <m/>
    <s v="MO_Jul-Qty"/>
    <m/>
    <m/>
    <m/>
    <m/>
    <m/>
    <m/>
    <m/>
    <m/>
    <m/>
    <m/>
    <m/>
    <m/>
    <s v="SE COCP RETAIL - Platinum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057126119"/>
    <s v="Plot No-217Udhyog Kendra-2 Ecotech -3Greater NoidaNoida"/>
    <m/>
    <m/>
    <m/>
    <m/>
    <m/>
    <m/>
    <m/>
    <m/>
    <m/>
    <m/>
    <m/>
    <m/>
    <s v="shubham@netsolwater.com"/>
    <n v="9650057546"/>
    <s v="shubham"/>
    <m/>
    <s v="shubham@netsolwater.com"/>
    <s v="shubham"/>
    <s v="SMB SE COCP"/>
    <m/>
    <m/>
    <s v="Eligible"/>
    <m/>
    <m/>
    <x v="1"/>
    <m/>
    <m/>
    <m/>
    <m/>
    <m/>
    <m/>
    <m/>
    <m/>
    <m/>
    <m/>
    <m/>
    <m/>
    <m/>
    <m/>
    <m/>
    <m/>
    <m/>
    <n v="9650058839"/>
    <m/>
    <m/>
    <m/>
    <d v="2016-03-19T00:00:00"/>
    <m/>
    <x v="8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47349"/>
    <s v="B-1506Krishna Apra SapphireVaibhav Khand Indira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485974"/>
    <m/>
    <m/>
    <m/>
    <d v="2018-05-28T00:00:00"/>
    <m/>
    <x v="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Infinity Plan 399-CORP"/>
    <m/>
    <s v="Noida"/>
    <m/>
    <n v="1367846607"/>
    <s v="402 Tower AThe Ithum A 40Sector 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312935215"/>
    <m/>
    <m/>
    <m/>
    <d v="2018-04-24T00:00:00"/>
    <m/>
    <x v="9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57126119"/>
    <s v="J-176 Sec-41 Noida..Noida"/>
    <m/>
    <m/>
    <m/>
    <m/>
    <m/>
    <m/>
    <m/>
    <m/>
    <m/>
    <m/>
    <m/>
    <m/>
    <s v="shubham@netsolwater.com"/>
    <n v="9650057546"/>
    <s v="shubham"/>
    <m/>
    <s v="shubham@netsolwater.com"/>
    <s v="shubham"/>
    <s v="SMB SE COCP"/>
    <m/>
    <m/>
    <s v="Eligible"/>
    <m/>
    <m/>
    <x v="1"/>
    <m/>
    <m/>
    <m/>
    <m/>
    <m/>
    <m/>
    <m/>
    <m/>
    <m/>
    <m/>
    <m/>
    <m/>
    <m/>
    <m/>
    <m/>
    <m/>
    <m/>
    <n v="9650057997"/>
    <m/>
    <m/>
    <m/>
    <d v="2013-07-19T00:00:00"/>
    <m/>
    <x v="8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67846607"/>
    <s v="402 TowerA The Ithum A 40 Sector 62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871579933"/>
    <m/>
    <m/>
    <m/>
    <d v="2018-05-02T00:00:00"/>
    <m/>
    <x v="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67846607"/>
    <s v="402 TowerA The Ithum A 40 Sector 62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999176182"/>
    <m/>
    <m/>
    <m/>
    <d v="2018-04-24T00:00:00"/>
    <m/>
    <x v="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Infinity 649_Corp"/>
    <m/>
    <s v="Greater Noida"/>
    <m/>
    <n v="1057126119"/>
    <s v="Plot No-217Udyog Kendra-2Ecotech-3Greater Noida"/>
    <m/>
    <m/>
    <m/>
    <m/>
    <m/>
    <m/>
    <m/>
    <m/>
    <m/>
    <m/>
    <m/>
    <m/>
    <s v="shubham@netsolwater.com"/>
    <n v="9650057546"/>
    <s v="shubham"/>
    <m/>
    <s v="shubham@netsolwater.com"/>
    <s v="shubham"/>
    <s v="SMB SE COCP"/>
    <m/>
    <m/>
    <s v="Eligible"/>
    <m/>
    <m/>
    <x v="1"/>
    <m/>
    <m/>
    <m/>
    <m/>
    <m/>
    <m/>
    <m/>
    <m/>
    <m/>
    <m/>
    <m/>
    <m/>
    <m/>
    <m/>
    <m/>
    <m/>
    <m/>
    <n v="9650057245"/>
    <m/>
    <m/>
    <m/>
    <d v="2017-02-14T00:00:00"/>
    <m/>
    <x v="8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67846607"/>
    <s v="402 TowerA The Ithum A 40 Sector 62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871555082"/>
    <m/>
    <m/>
    <m/>
    <d v="2018-05-02T00:00:00"/>
    <m/>
    <x v="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4890241"/>
    <s v="Surajpur Kasna RoadSurajpurGreater NoidaNoida"/>
    <m/>
    <m/>
    <m/>
    <m/>
    <m/>
    <m/>
    <m/>
    <m/>
    <m/>
    <m/>
    <m/>
    <m/>
    <s v="solankiss@inoxap.com"/>
    <s v="91-9818607262"/>
    <s v="solanki"/>
    <m/>
    <s v="solankiss@inoxap.com"/>
    <s v="solanki"/>
    <s v="MICRO RETAIL Goldnew"/>
    <m/>
    <m/>
    <s v="Eligible"/>
    <m/>
    <m/>
    <x v="4"/>
    <m/>
    <m/>
    <m/>
    <m/>
    <m/>
    <m/>
    <m/>
    <m/>
    <m/>
    <m/>
    <m/>
    <m/>
    <m/>
    <m/>
    <m/>
    <m/>
    <m/>
    <n v="8448581377"/>
    <m/>
    <m/>
    <m/>
    <d v="2018-03-24T00:00:00"/>
    <m/>
    <x v="7"/>
    <m/>
    <m/>
    <m/>
    <m/>
    <m/>
    <m/>
    <m/>
    <s v="MO_Jul-Qty"/>
    <m/>
    <n v="9821396721"/>
    <s v="a_Chandresh.ansari@airtel.com"/>
    <s v="Chandre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4890241"/>
    <s v="Surajpur Kasna RoadSurajpurGreater NoidaNoida"/>
    <m/>
    <m/>
    <m/>
    <m/>
    <m/>
    <m/>
    <m/>
    <m/>
    <m/>
    <m/>
    <m/>
    <m/>
    <s v="solankiss@inoxap.com"/>
    <s v="91-9818607262"/>
    <s v="solanki"/>
    <m/>
    <s v="solankiss@inoxap.com"/>
    <s v="solanki"/>
    <s v="MICRO RETAIL Goldnew"/>
    <m/>
    <m/>
    <s v="Eligible"/>
    <m/>
    <m/>
    <x v="4"/>
    <m/>
    <m/>
    <m/>
    <m/>
    <m/>
    <m/>
    <m/>
    <m/>
    <m/>
    <m/>
    <m/>
    <m/>
    <m/>
    <m/>
    <m/>
    <m/>
    <m/>
    <n v="8448581372"/>
    <m/>
    <m/>
    <m/>
    <d v="2018-03-24T00:00:00"/>
    <m/>
    <x v="7"/>
    <m/>
    <m/>
    <m/>
    <m/>
    <m/>
    <m/>
    <m/>
    <s v="MO_Jul-Qty"/>
    <m/>
    <n v="9821396721"/>
    <s v="a_Chandresh.ansari@airtel.com"/>
    <s v="Chandre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080323484"/>
    <s v="C-55Sector B-2Tronica City GhaziabadGhaziabad"/>
    <m/>
    <m/>
    <m/>
    <m/>
    <m/>
    <m/>
    <m/>
    <m/>
    <m/>
    <m/>
    <m/>
    <m/>
    <s v="kalyaniinnerwear@gmail.com"/>
    <n v="9810688087"/>
    <s v="Ketan"/>
    <m/>
    <s v="kalyaniinnerwear@gmail.com"/>
    <s v="Ketan"/>
    <s v="SMB SE COCP"/>
    <m/>
    <m/>
    <s v="Eligible"/>
    <m/>
    <m/>
    <x v="1"/>
    <m/>
    <m/>
    <m/>
    <m/>
    <m/>
    <m/>
    <m/>
    <m/>
    <m/>
    <m/>
    <m/>
    <m/>
    <m/>
    <m/>
    <m/>
    <m/>
    <m/>
    <n v="8800014932"/>
    <m/>
    <m/>
    <m/>
    <d v="2018-05-21T00:00:00"/>
    <m/>
    <x v="5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080323484"/>
    <s v="C-55Sector B-2Tronica City GhaziabadGhaziabad"/>
    <m/>
    <m/>
    <m/>
    <m/>
    <m/>
    <m/>
    <m/>
    <m/>
    <m/>
    <m/>
    <m/>
    <m/>
    <s v="kalyaniinnerwear@gmail.com"/>
    <n v="9810688087"/>
    <s v="Ketan"/>
    <m/>
    <s v="kalyaniinnerwear@gmail.com"/>
    <s v="Ketan"/>
    <s v="SMB SE COCP"/>
    <m/>
    <m/>
    <s v="Eligible"/>
    <m/>
    <m/>
    <x v="1"/>
    <m/>
    <m/>
    <m/>
    <m/>
    <m/>
    <m/>
    <m/>
    <m/>
    <m/>
    <m/>
    <m/>
    <m/>
    <m/>
    <m/>
    <m/>
    <m/>
    <m/>
    <n v="8800014923"/>
    <m/>
    <m/>
    <m/>
    <d v="2018-05-21T00:00:00"/>
    <m/>
    <x v="5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4890241"/>
    <s v="Surajpur Kasna RoadSurajpurGreater NoidaNoida"/>
    <m/>
    <m/>
    <m/>
    <m/>
    <m/>
    <m/>
    <m/>
    <m/>
    <m/>
    <m/>
    <m/>
    <m/>
    <s v="solankiss@inoxap.com"/>
    <s v="91-9818607262"/>
    <s v="solanki"/>
    <m/>
    <s v="solankiss@inoxap.com"/>
    <s v="solanki"/>
    <s v="MICRO RETAIL Goldnew"/>
    <m/>
    <m/>
    <s v="Eligible"/>
    <m/>
    <m/>
    <x v="4"/>
    <m/>
    <m/>
    <m/>
    <m/>
    <m/>
    <m/>
    <m/>
    <m/>
    <m/>
    <m/>
    <m/>
    <m/>
    <m/>
    <m/>
    <m/>
    <m/>
    <m/>
    <n v="8448581370"/>
    <m/>
    <m/>
    <m/>
    <d v="2018-03-23T00:00:00"/>
    <m/>
    <x v="7"/>
    <m/>
    <m/>
    <m/>
    <m/>
    <m/>
    <m/>
    <m/>
    <s v="MO_Jul-Qty"/>
    <m/>
    <n v="9821396721"/>
    <s v="a_Chandresh.ansari@airtel.com"/>
    <s v="Chandre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080323484"/>
    <s v="C-55Sector B-2Tronica City GhaziabadGhaziabad"/>
    <m/>
    <m/>
    <m/>
    <m/>
    <m/>
    <m/>
    <m/>
    <m/>
    <m/>
    <m/>
    <m/>
    <m/>
    <s v="kalyaniinnerwear@gmail.com"/>
    <n v="9810688087"/>
    <s v="Ketan"/>
    <m/>
    <s v="kalyaniinnerwear@gmail.com"/>
    <s v="Ketan"/>
    <s v="SMB SE COCP"/>
    <m/>
    <m/>
    <s v="Eligible"/>
    <m/>
    <m/>
    <x v="1"/>
    <m/>
    <m/>
    <m/>
    <m/>
    <m/>
    <m/>
    <m/>
    <m/>
    <m/>
    <m/>
    <m/>
    <m/>
    <m/>
    <m/>
    <m/>
    <m/>
    <m/>
    <n v="8800014951"/>
    <m/>
    <m/>
    <m/>
    <d v="2018-05-21T00:00:00"/>
    <m/>
    <x v="5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47349"/>
    <s v="B-1506Krishna Apra SapphireVaibhav Khand Indira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485972"/>
    <m/>
    <m/>
    <m/>
    <d v="2018-05-28T00:00:00"/>
    <m/>
    <x v="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My Plan 149-CORP"/>
    <m/>
    <s v="Noida"/>
    <m/>
    <n v="1078181535"/>
    <s v="C-101 SEC 61C-101 SEC 61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826693950"/>
    <m/>
    <m/>
    <m/>
    <d v="2013-12-26T00:00:00"/>
    <m/>
    <x v="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47349"/>
    <s v="B-1506Krishna Apra SapphireVaibhav Khand Indira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485973"/>
    <m/>
    <m/>
    <m/>
    <d v="2018-05-28T00:00:00"/>
    <m/>
    <x v="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47349"/>
    <s v="B-1506Krishna Apra SapphireVaibhav Khand Indira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485975"/>
    <m/>
    <m/>
    <m/>
    <d v="2018-05-28T00:00:00"/>
    <m/>
    <x v="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47349"/>
    <s v="B-1506Krishna Apra SapphireVaibhav Khand Indira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485971"/>
    <m/>
    <m/>
    <m/>
    <d v="2018-05-28T00:00:00"/>
    <m/>
    <x v="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4890241"/>
    <s v="Surajpur Kasna RoadSurajpurGreater NoidaNoida"/>
    <m/>
    <m/>
    <m/>
    <m/>
    <m/>
    <m/>
    <m/>
    <m/>
    <m/>
    <m/>
    <m/>
    <m/>
    <s v="solankiss@inoxap.com"/>
    <s v="91-9818607262"/>
    <s v="solanki"/>
    <m/>
    <s v="solankiss@inoxap.com"/>
    <s v="solanki"/>
    <s v="MICRO RETAIL Goldnew"/>
    <m/>
    <m/>
    <s v="Eligible"/>
    <m/>
    <m/>
    <x v="4"/>
    <m/>
    <m/>
    <m/>
    <m/>
    <m/>
    <m/>
    <m/>
    <m/>
    <m/>
    <m/>
    <m/>
    <m/>
    <m/>
    <m/>
    <m/>
    <m/>
    <m/>
    <n v="8448581373"/>
    <m/>
    <m/>
    <m/>
    <d v="2018-03-24T00:00:00"/>
    <m/>
    <x v="7"/>
    <m/>
    <m/>
    <m/>
    <m/>
    <m/>
    <m/>
    <m/>
    <s v="MO_Jul-Qty"/>
    <m/>
    <n v="9821396721"/>
    <s v="a_Chandresh.ansari@airtel.com"/>
    <s v="Chandre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4890241"/>
    <s v="Surajpur Kasna RoadSurajpurGreater NoidaNoida"/>
    <m/>
    <m/>
    <m/>
    <m/>
    <m/>
    <m/>
    <m/>
    <m/>
    <m/>
    <m/>
    <m/>
    <m/>
    <s v="solankiss@inoxap.com"/>
    <s v="91-9818607262"/>
    <s v="solanki"/>
    <m/>
    <s v="solankiss@inoxap.com"/>
    <s v="solanki"/>
    <s v="MICRO RETAIL Goldnew"/>
    <m/>
    <m/>
    <s v="Eligible"/>
    <m/>
    <m/>
    <x v="4"/>
    <m/>
    <m/>
    <m/>
    <m/>
    <m/>
    <m/>
    <m/>
    <m/>
    <m/>
    <m/>
    <m/>
    <m/>
    <m/>
    <m/>
    <m/>
    <m/>
    <m/>
    <n v="8448581374"/>
    <m/>
    <m/>
    <m/>
    <d v="2018-03-23T00:00:00"/>
    <m/>
    <x v="7"/>
    <m/>
    <m/>
    <m/>
    <m/>
    <m/>
    <m/>
    <m/>
    <s v="MO_Jul-Qty"/>
    <m/>
    <n v="9821396721"/>
    <s v="a_Chandresh.ansari@airtel.com"/>
    <s v="Chandre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m/>
    <m/>
    <m/>
    <m/>
    <s v="Infinity Plan 399-CORP"/>
    <m/>
    <s v="Noida"/>
    <m/>
    <n v="1367846607"/>
    <s v="402 Tower AThe Ithum A 40Sector 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30322195"/>
    <m/>
    <m/>
    <m/>
    <d v="2018-04-24T00:00:00"/>
    <m/>
    <x v="9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47349"/>
    <s v="B-1506Krishna Apra SapphireVaibhav Khand Indira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485976"/>
    <m/>
    <m/>
    <m/>
    <d v="2018-05-28T00:00:00"/>
    <m/>
    <x v="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47349"/>
    <s v="B-1506Krishna Apra SapphireVaibhav Khand Indira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485977"/>
    <m/>
    <m/>
    <m/>
    <d v="2018-05-29T00:00:00"/>
    <m/>
    <x v="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080323484"/>
    <s v="C-55Sector B-2Tronica City GhaziabadGhaziabad"/>
    <m/>
    <m/>
    <m/>
    <m/>
    <m/>
    <m/>
    <m/>
    <m/>
    <m/>
    <m/>
    <m/>
    <m/>
    <s v="kalyaniinnerwear@gmail.com"/>
    <n v="9810688087"/>
    <s v="Ketan"/>
    <m/>
    <s v="kalyaniinnerwear@gmail.com"/>
    <s v="Ketan"/>
    <s v="SMB SE COCP"/>
    <m/>
    <m/>
    <s v="Eligible"/>
    <m/>
    <m/>
    <x v="1"/>
    <m/>
    <m/>
    <m/>
    <m/>
    <m/>
    <m/>
    <m/>
    <m/>
    <m/>
    <m/>
    <m/>
    <m/>
    <m/>
    <m/>
    <m/>
    <m/>
    <m/>
    <n v="8800014957"/>
    <m/>
    <m/>
    <m/>
    <d v="2018-05-21T00:00:00"/>
    <m/>
    <x v="5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080323484"/>
    <s v="C-55Sector B-2Tronica City GhaziabadGhaziabad"/>
    <m/>
    <m/>
    <m/>
    <m/>
    <m/>
    <m/>
    <m/>
    <m/>
    <m/>
    <m/>
    <m/>
    <m/>
    <s v="kalyaniinnerwear@gmail.com"/>
    <n v="9810688087"/>
    <s v="Ketan"/>
    <m/>
    <s v="kalyaniinnerwear@gmail.com"/>
    <s v="Ketan"/>
    <s v="SMB SE COCP"/>
    <m/>
    <m/>
    <s v="Eligible"/>
    <m/>
    <m/>
    <x v="1"/>
    <m/>
    <m/>
    <m/>
    <m/>
    <m/>
    <m/>
    <m/>
    <m/>
    <m/>
    <m/>
    <m/>
    <m/>
    <m/>
    <m/>
    <m/>
    <m/>
    <m/>
    <n v="8800014962"/>
    <m/>
    <m/>
    <m/>
    <d v="2018-05-21T00:00:00"/>
    <m/>
    <x v="5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080323484"/>
    <s v="C-55Sector B-2Tronica City GhaziabadGhaziabad"/>
    <m/>
    <m/>
    <m/>
    <m/>
    <m/>
    <m/>
    <m/>
    <m/>
    <m/>
    <m/>
    <m/>
    <m/>
    <s v="kalyaniinnerwear@gmail.com"/>
    <n v="9810688087"/>
    <s v="Ketan"/>
    <m/>
    <s v="kalyaniinnerwear@gmail.com"/>
    <s v="Ketan"/>
    <s v="SMB SE COCP"/>
    <m/>
    <m/>
    <s v="Eligible"/>
    <m/>
    <m/>
    <x v="1"/>
    <m/>
    <m/>
    <m/>
    <m/>
    <m/>
    <m/>
    <m/>
    <m/>
    <m/>
    <m/>
    <m/>
    <m/>
    <m/>
    <m/>
    <m/>
    <m/>
    <m/>
    <n v="8800014947"/>
    <m/>
    <m/>
    <m/>
    <d v="2018-05-21T00:00:00"/>
    <m/>
    <x v="5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080323484"/>
    <s v="C-55Sector B-2Tronica City GhaziabadGhaziabad"/>
    <m/>
    <m/>
    <m/>
    <m/>
    <m/>
    <m/>
    <m/>
    <m/>
    <m/>
    <m/>
    <m/>
    <m/>
    <s v="kalyaniinnerwear@gmail.com"/>
    <n v="9810688087"/>
    <s v="Ketan"/>
    <m/>
    <s v="kalyaniinnerwear@gmail.com"/>
    <s v="Ketan"/>
    <s v="SMB SE COCP"/>
    <m/>
    <m/>
    <s v="Eligible"/>
    <m/>
    <m/>
    <x v="1"/>
    <m/>
    <m/>
    <m/>
    <m/>
    <m/>
    <m/>
    <m/>
    <m/>
    <m/>
    <m/>
    <m/>
    <m/>
    <m/>
    <m/>
    <m/>
    <m/>
    <m/>
    <n v="8800014954"/>
    <m/>
    <m/>
    <m/>
    <d v="2018-05-21T00:00:00"/>
    <m/>
    <x v="5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m/>
    <m/>
    <m/>
    <m/>
    <s v="Infinity Plan 399-CORP"/>
    <m/>
    <s v="Noida"/>
    <m/>
    <n v="1367846607"/>
    <s v="402 Tower AThe Ithum A 40Sector 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310301240"/>
    <m/>
    <m/>
    <m/>
    <d v="2018-04-24T00:00:00"/>
    <m/>
    <x v="9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99-CORP"/>
    <m/>
    <s v="Noida"/>
    <m/>
    <n v="1078181535"/>
    <s v="C-101 SEC 61C-101 SEC 61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826693945"/>
    <m/>
    <m/>
    <m/>
    <d v="2013-12-26T00:00:00"/>
    <m/>
    <x v="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47349"/>
    <s v="B-1506Krishna Apra SapphireVaibhav Khand Indira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485978"/>
    <m/>
    <m/>
    <m/>
    <d v="2018-05-28T00:00:00"/>
    <m/>
    <x v="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Infinity Plan 399-CORP"/>
    <m/>
    <s v="Noida"/>
    <m/>
    <n v="1367846607"/>
    <s v="402 Tower AThe Ithum A 40Sector 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18932225"/>
    <m/>
    <m/>
    <m/>
    <d v="2018-04-24T00:00:00"/>
    <m/>
    <x v="9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New Airtel Delight 225 Plan-IV"/>
    <m/>
    <s v="Ghaziabad"/>
    <m/>
    <n v="1052738979"/>
    <s v="A2 SECTOR 1 GBDINVAISHALIGHAZIABADGhaziabad"/>
    <m/>
    <m/>
    <m/>
    <m/>
    <m/>
    <m/>
    <m/>
    <m/>
    <m/>
    <m/>
    <m/>
    <m/>
    <m/>
    <m/>
    <m/>
    <m/>
    <m/>
    <m/>
    <s v="SE COCP RETAIL - Platinum"/>
    <m/>
    <m/>
    <s v="Eligible"/>
    <m/>
    <m/>
    <x v="5"/>
    <m/>
    <m/>
    <m/>
    <m/>
    <m/>
    <m/>
    <m/>
    <m/>
    <m/>
    <m/>
    <m/>
    <m/>
    <m/>
    <m/>
    <m/>
    <m/>
    <m/>
    <n v="8130496963"/>
    <m/>
    <m/>
    <m/>
    <d v="2013-08-06T00:00:00"/>
    <m/>
    <x v="10"/>
    <m/>
    <m/>
    <m/>
    <m/>
    <m/>
    <m/>
    <m/>
    <s v="MO_Jul-Qty"/>
    <m/>
    <m/>
    <m/>
    <m/>
    <m/>
    <m/>
    <m/>
    <m/>
    <m/>
    <m/>
    <m/>
    <m/>
    <s v="SE COCP RETAIL - Platinum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080323484"/>
    <s v="C-55Sector B-2Tronica City GhaziabadGhaziabad"/>
    <m/>
    <m/>
    <m/>
    <m/>
    <m/>
    <m/>
    <m/>
    <m/>
    <m/>
    <m/>
    <m/>
    <m/>
    <s v="kalyaniinnerwear@gmail.com"/>
    <n v="9810688087"/>
    <s v="Ketan"/>
    <m/>
    <s v="kalyaniinnerwear@gmail.com"/>
    <s v="Ketan"/>
    <s v="SMB SE COCP"/>
    <m/>
    <m/>
    <s v="Eligible"/>
    <m/>
    <m/>
    <x v="1"/>
    <m/>
    <m/>
    <m/>
    <m/>
    <m/>
    <m/>
    <m/>
    <m/>
    <m/>
    <m/>
    <m/>
    <m/>
    <m/>
    <m/>
    <m/>
    <m/>
    <m/>
    <n v="8800014952"/>
    <m/>
    <m/>
    <m/>
    <d v="2018-05-21T00:00:00"/>
    <m/>
    <x v="5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Noida"/>
    <m/>
    <n v="1057126119"/>
    <s v="Plot No- 217Udyog Kendra 2 Ecotech 3Greater Noida NoidaNoida"/>
    <m/>
    <m/>
    <m/>
    <m/>
    <m/>
    <m/>
    <m/>
    <m/>
    <m/>
    <m/>
    <m/>
    <m/>
    <s v="shubham@netsolwater.com"/>
    <n v="9650057546"/>
    <s v="shubham"/>
    <m/>
    <s v="shubham@netsolwater.com"/>
    <s v="shubham"/>
    <s v="SMB SE COCP"/>
    <m/>
    <m/>
    <s v="Eligible"/>
    <m/>
    <m/>
    <x v="1"/>
    <m/>
    <m/>
    <m/>
    <m/>
    <m/>
    <m/>
    <m/>
    <m/>
    <m/>
    <m/>
    <m/>
    <m/>
    <m/>
    <m/>
    <m/>
    <m/>
    <m/>
    <n v="9650057471"/>
    <m/>
    <m/>
    <m/>
    <d v="2017-05-23T00:00:00"/>
    <m/>
    <x v="8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57126119"/>
    <s v="Plot No - 217Greater NoidaUdyog Kendra - 2    Ecotech -3Noida"/>
    <m/>
    <m/>
    <m/>
    <m/>
    <m/>
    <m/>
    <m/>
    <m/>
    <m/>
    <m/>
    <m/>
    <m/>
    <s v="shubham@netsolwater.com"/>
    <n v="9650057546"/>
    <s v="shubham"/>
    <m/>
    <s v="shubham@netsolwater.com"/>
    <s v="shubham"/>
    <s v="SMB SE COCP"/>
    <m/>
    <m/>
    <s v="Eligible"/>
    <m/>
    <m/>
    <x v="1"/>
    <m/>
    <m/>
    <m/>
    <m/>
    <m/>
    <m/>
    <m/>
    <m/>
    <m/>
    <m/>
    <m/>
    <m/>
    <m/>
    <m/>
    <m/>
    <m/>
    <m/>
    <n v="9650057985"/>
    <m/>
    <m/>
    <m/>
    <d v="2013-12-16T00:00:00"/>
    <m/>
    <x v="8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080323484"/>
    <s v="C-55Sector B-2Tronica City GhaziabadGhaziabad"/>
    <m/>
    <m/>
    <m/>
    <m/>
    <m/>
    <m/>
    <m/>
    <m/>
    <m/>
    <m/>
    <m/>
    <m/>
    <s v="kalyaniinnerwear@gmail.com"/>
    <n v="9810688087"/>
    <s v="Ketan"/>
    <m/>
    <s v="kalyaniinnerwear@gmail.com"/>
    <s v="Ketan"/>
    <s v="SMB SE COCP"/>
    <m/>
    <m/>
    <s v="Eligible"/>
    <m/>
    <m/>
    <x v="1"/>
    <m/>
    <m/>
    <m/>
    <m/>
    <m/>
    <m/>
    <m/>
    <m/>
    <m/>
    <m/>
    <m/>
    <m/>
    <m/>
    <m/>
    <m/>
    <m/>
    <m/>
    <n v="8800014924"/>
    <m/>
    <m/>
    <m/>
    <d v="2018-05-21T00:00:00"/>
    <m/>
    <x v="5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m/>
    <m/>
    <m/>
    <m/>
    <s v="myPlan Infinity 499-Corp"/>
    <m/>
    <s v="Noida"/>
    <m/>
    <n v="1078181535"/>
    <s v="C-101Sector-61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826693589"/>
    <m/>
    <m/>
    <m/>
    <d v="2015-06-03T00:00:00"/>
    <m/>
    <x v="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99-CORP"/>
    <m/>
    <s v="Noida"/>
    <m/>
    <n v="1078181535"/>
    <s v="C-101Sector-61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826693595"/>
    <m/>
    <m/>
    <m/>
    <d v="2015-06-03T00:00:00"/>
    <m/>
    <x v="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myPlan Infinity 549-Corp"/>
    <m/>
    <s v="Greater Noida"/>
    <m/>
    <n v="1057126119"/>
    <s v="Plot No  217Udyog Kendra  2Ecotech   3Greater Noida"/>
    <m/>
    <m/>
    <m/>
    <m/>
    <m/>
    <m/>
    <m/>
    <m/>
    <m/>
    <m/>
    <m/>
    <m/>
    <s v="shubham@netsolwater.com"/>
    <n v="9650057546"/>
    <s v="shubham"/>
    <m/>
    <s v="shubham@netsolwater.com"/>
    <s v="shubham"/>
    <s v="SMB SE COCP"/>
    <m/>
    <m/>
    <s v="Eligible"/>
    <m/>
    <m/>
    <x v="1"/>
    <m/>
    <m/>
    <m/>
    <m/>
    <m/>
    <m/>
    <m/>
    <m/>
    <m/>
    <m/>
    <m/>
    <m/>
    <m/>
    <m/>
    <m/>
    <m/>
    <m/>
    <n v="9650795306"/>
    <m/>
    <m/>
    <m/>
    <d v="2015-05-29T00:00:00"/>
    <m/>
    <x v="8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57126119"/>
    <s v="Plot No-217Udhyog Kendra-2 Ecotech -3Greater NoidaNoida"/>
    <m/>
    <m/>
    <m/>
    <m/>
    <m/>
    <m/>
    <m/>
    <m/>
    <m/>
    <m/>
    <m/>
    <m/>
    <s v="shubham@netsolwater.com"/>
    <n v="9650057546"/>
    <s v="shubham"/>
    <m/>
    <s v="shubham@netsolwater.com"/>
    <s v="shubham"/>
    <s v="SMB SE COCP"/>
    <m/>
    <m/>
    <s v="Eligible"/>
    <m/>
    <m/>
    <x v="1"/>
    <m/>
    <m/>
    <m/>
    <m/>
    <m/>
    <m/>
    <m/>
    <m/>
    <m/>
    <m/>
    <m/>
    <m/>
    <m/>
    <m/>
    <m/>
    <m/>
    <m/>
    <n v="9650058984"/>
    <m/>
    <m/>
    <m/>
    <d v="2016-03-19T00:00:00"/>
    <m/>
    <x v="8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m/>
    <m/>
    <m/>
    <m/>
    <s v="My Plan 149-CORP"/>
    <m/>
    <s v="Noida"/>
    <m/>
    <n v="1078181535"/>
    <s v="C 101Sector 61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800226586"/>
    <m/>
    <m/>
    <m/>
    <d v="2014-06-26T00:00:00"/>
    <m/>
    <x v="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myPlan Infinity 549-Corp"/>
    <m/>
    <s v="Greater Noida"/>
    <m/>
    <n v="1057126119"/>
    <s v="Plot No 217Udyog Kendra 2Ecotech 3Greater Noida"/>
    <m/>
    <m/>
    <m/>
    <m/>
    <m/>
    <m/>
    <m/>
    <m/>
    <m/>
    <m/>
    <m/>
    <m/>
    <s v="shubham@netsolwater.com"/>
    <n v="9650057546"/>
    <s v="shubham"/>
    <m/>
    <s v="shubham@netsolwater.com"/>
    <s v="shubham"/>
    <s v="SMB SE COCP"/>
    <m/>
    <m/>
    <s v="Eligible"/>
    <m/>
    <m/>
    <x v="1"/>
    <m/>
    <m/>
    <m/>
    <m/>
    <m/>
    <m/>
    <m/>
    <m/>
    <m/>
    <m/>
    <m/>
    <m/>
    <m/>
    <m/>
    <m/>
    <m/>
    <m/>
    <n v="9650057370"/>
    <m/>
    <m/>
    <m/>
    <d v="2017-01-02T00:00:00"/>
    <m/>
    <x v="8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myPlan New 199-CORP"/>
    <m/>
    <s v="Noida"/>
    <m/>
    <n v="1078181535"/>
    <s v="Plot No 32 Block B2nd Floor Sector 57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205111775"/>
    <m/>
    <m/>
    <m/>
    <d v="2017-04-18T00:00:00"/>
    <m/>
    <x v="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Infinity 649_Corp"/>
    <m/>
    <s v="Noida"/>
    <m/>
    <n v="1057126119"/>
    <s v="Plot No- 217Udyog Kendra 2 Ecotech 3Greater Noida NoidaNoida"/>
    <m/>
    <m/>
    <m/>
    <m/>
    <m/>
    <m/>
    <m/>
    <m/>
    <m/>
    <m/>
    <m/>
    <m/>
    <s v="shubham@netsolwater.com"/>
    <n v="9650057546"/>
    <s v="shubham"/>
    <m/>
    <s v="shubham@netsolwater.com"/>
    <s v="shubham"/>
    <s v="SMB SE COCP"/>
    <m/>
    <m/>
    <s v="Eligible"/>
    <m/>
    <m/>
    <x v="1"/>
    <m/>
    <m/>
    <m/>
    <m/>
    <m/>
    <m/>
    <m/>
    <m/>
    <m/>
    <m/>
    <m/>
    <m/>
    <m/>
    <m/>
    <m/>
    <m/>
    <m/>
    <n v="9650057546"/>
    <m/>
    <m/>
    <m/>
    <d v="2017-05-23T00:00:00"/>
    <m/>
    <x v="8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m/>
    <m/>
    <m/>
    <m/>
    <s v="Infinity Plan 399-CORP"/>
    <m/>
    <s v="Noida"/>
    <m/>
    <n v="1367846607"/>
    <s v="402 Tower AThe Ithum A 40Sector 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179635"/>
    <m/>
    <m/>
    <m/>
    <d v="2018-04-24T00:00:00"/>
    <m/>
    <x v="9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4890241"/>
    <s v="Surajpur Kasna RoadSurajpurGreater NoidaNoida"/>
    <m/>
    <m/>
    <m/>
    <m/>
    <m/>
    <m/>
    <m/>
    <m/>
    <m/>
    <m/>
    <m/>
    <m/>
    <s v="solankiss@inoxap.com"/>
    <s v="91-9818607262"/>
    <s v="solanki"/>
    <m/>
    <s v="solankiss@inoxap.com"/>
    <s v="solanki"/>
    <s v="MICRO RETAIL Goldnew"/>
    <m/>
    <m/>
    <s v="Eligible"/>
    <m/>
    <m/>
    <x v="4"/>
    <m/>
    <m/>
    <m/>
    <m/>
    <m/>
    <m/>
    <m/>
    <m/>
    <m/>
    <m/>
    <m/>
    <m/>
    <m/>
    <m/>
    <m/>
    <m/>
    <m/>
    <n v="8448581379"/>
    <m/>
    <m/>
    <m/>
    <d v="2018-03-23T00:00:00"/>
    <m/>
    <x v="7"/>
    <m/>
    <m/>
    <m/>
    <m/>
    <m/>
    <m/>
    <m/>
    <s v="MO_Jul-Qty"/>
    <m/>
    <n v="9821396721"/>
    <s v="a_Chandresh.ansari@airtel.com"/>
    <s v="Chandre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4890241"/>
    <s v="Surajpur Kasna RoadSurajpurGreater NoidaNoida"/>
    <m/>
    <m/>
    <m/>
    <m/>
    <m/>
    <m/>
    <m/>
    <m/>
    <m/>
    <m/>
    <m/>
    <m/>
    <s v="solankiss@inoxap.com"/>
    <s v="91-9818607262"/>
    <s v="solanki"/>
    <m/>
    <s v="solankiss@inoxap.com"/>
    <s v="solanki"/>
    <s v="MICRO RETAIL Goldnew"/>
    <m/>
    <m/>
    <s v="Eligible"/>
    <m/>
    <m/>
    <x v="4"/>
    <m/>
    <m/>
    <m/>
    <m/>
    <m/>
    <m/>
    <m/>
    <m/>
    <m/>
    <m/>
    <m/>
    <m/>
    <m/>
    <m/>
    <m/>
    <m/>
    <m/>
    <n v="8448581375"/>
    <m/>
    <m/>
    <m/>
    <d v="2018-03-24T00:00:00"/>
    <m/>
    <x v="7"/>
    <m/>
    <m/>
    <m/>
    <m/>
    <m/>
    <m/>
    <m/>
    <s v="MO_Jul-Qty"/>
    <m/>
    <n v="9821396721"/>
    <s v="a_Chandresh.ansari@airtel.com"/>
    <s v="Chandre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67846607"/>
    <s v="402 TowerA The Ithum A 40 Sector 62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871511755"/>
    <m/>
    <m/>
    <m/>
    <d v="2018-05-02T00:00:00"/>
    <m/>
    <x v="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New Airtel Delight 225 Plan-IV"/>
    <m/>
    <s v="Ghaziabad"/>
    <m/>
    <n v="1052738979"/>
    <s v="A-2 Sector-1GBD In VaishaliGH023Ghaziabad"/>
    <m/>
    <m/>
    <m/>
    <m/>
    <m/>
    <m/>
    <m/>
    <m/>
    <m/>
    <m/>
    <m/>
    <m/>
    <m/>
    <m/>
    <m/>
    <m/>
    <m/>
    <m/>
    <s v="SE COCP RETAIL - Platinum"/>
    <m/>
    <m/>
    <s v="Eligible"/>
    <m/>
    <m/>
    <x v="5"/>
    <m/>
    <m/>
    <m/>
    <m/>
    <m/>
    <m/>
    <m/>
    <m/>
    <m/>
    <m/>
    <m/>
    <m/>
    <m/>
    <m/>
    <m/>
    <m/>
    <m/>
    <n v="8130496980"/>
    <m/>
    <m/>
    <m/>
    <d v="2013-08-20T00:00:00"/>
    <m/>
    <x v="10"/>
    <m/>
    <m/>
    <m/>
    <m/>
    <m/>
    <m/>
    <m/>
    <s v="MO_Jul-Qty"/>
    <m/>
    <m/>
    <m/>
    <m/>
    <m/>
    <m/>
    <m/>
    <m/>
    <m/>
    <m/>
    <m/>
    <m/>
    <s v="SE COCP RETAIL - Platinum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New Airtel Delight 225 Plan-IV"/>
    <m/>
    <s v="Ghaziabad"/>
    <m/>
    <n v="1052738979"/>
    <s v="A-2 Sector-1GBD In VaishaliGH023Ghaziabad"/>
    <m/>
    <m/>
    <m/>
    <m/>
    <m/>
    <m/>
    <m/>
    <m/>
    <m/>
    <m/>
    <m/>
    <m/>
    <m/>
    <m/>
    <m/>
    <m/>
    <m/>
    <m/>
    <s v="SE COCP RETAIL - Platinum"/>
    <m/>
    <m/>
    <s v="Eligible"/>
    <m/>
    <m/>
    <x v="5"/>
    <m/>
    <m/>
    <m/>
    <m/>
    <m/>
    <m/>
    <m/>
    <m/>
    <m/>
    <m/>
    <m/>
    <m/>
    <m/>
    <m/>
    <m/>
    <m/>
    <m/>
    <n v="8130496982"/>
    <m/>
    <m/>
    <m/>
    <d v="2013-08-20T00:00:00"/>
    <m/>
    <x v="10"/>
    <m/>
    <m/>
    <m/>
    <m/>
    <m/>
    <m/>
    <m/>
    <s v="MO_Jul-Qty"/>
    <m/>
    <m/>
    <m/>
    <m/>
    <m/>
    <m/>
    <m/>
    <m/>
    <m/>
    <m/>
    <m/>
    <m/>
    <s v="SE COCP RETAIL - Platinum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New Airtel Delight 225 Plan-IV"/>
    <m/>
    <s v="Ghaziabad"/>
    <m/>
    <n v="1052738979"/>
    <s v="A-2 Sector-1GBD In VaishaliGH023Ghaziabad"/>
    <m/>
    <m/>
    <m/>
    <m/>
    <m/>
    <m/>
    <m/>
    <m/>
    <m/>
    <m/>
    <m/>
    <m/>
    <m/>
    <m/>
    <m/>
    <m/>
    <m/>
    <m/>
    <s v="SE COCP RETAIL - Platinum"/>
    <m/>
    <m/>
    <s v="Eligible"/>
    <m/>
    <m/>
    <x v="5"/>
    <m/>
    <m/>
    <m/>
    <m/>
    <m/>
    <m/>
    <m/>
    <m/>
    <m/>
    <m/>
    <m/>
    <m/>
    <m/>
    <m/>
    <m/>
    <m/>
    <m/>
    <n v="8130496981"/>
    <m/>
    <m/>
    <m/>
    <d v="2013-08-20T00:00:00"/>
    <m/>
    <x v="10"/>
    <m/>
    <m/>
    <m/>
    <m/>
    <m/>
    <m/>
    <m/>
    <s v="MO_Jul-Qty"/>
    <m/>
    <m/>
    <m/>
    <m/>
    <m/>
    <m/>
    <m/>
    <m/>
    <m/>
    <m/>
    <m/>
    <m/>
    <s v="SE COCP RETAIL - Platinum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7566769"/>
    <s v="Ground Floor,C-130, Noida,Gautam Buddha Nagar,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602763"/>
    <m/>
    <m/>
    <m/>
    <d v="2018-05-19T00:00:00"/>
    <m/>
    <x v="1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7566769"/>
    <s v="Ground Floor,C-130, Noida,Gautam Buddha Nagar,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602895"/>
    <m/>
    <m/>
    <m/>
    <d v="2018-05-19T00:00:00"/>
    <m/>
    <x v="1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7566769"/>
    <s v="Ground Floor,C-130, Noida,Gautam Buddha Nagar,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602946"/>
    <m/>
    <m/>
    <m/>
    <d v="2018-05-19T00:00:00"/>
    <m/>
    <x v="1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7566769"/>
    <s v="Ground Floor,C-130, Noida,Gautam Buddha Nagar,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602739"/>
    <m/>
    <m/>
    <m/>
    <d v="2018-05-19T00:00:00"/>
    <m/>
    <x v="1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7566769"/>
    <s v="Ground Floor,C-130, Noida,Gautam Buddha Nagar,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602273"/>
    <m/>
    <m/>
    <m/>
    <d v="2018-05-19T00:00:00"/>
    <m/>
    <x v="1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7566769"/>
    <s v="Ground Floor,C-130, Noida,Gautam Buddha Nagar,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602681"/>
    <m/>
    <m/>
    <m/>
    <d v="2018-05-19T00:00:00"/>
    <m/>
    <x v="1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7566769"/>
    <s v="Ground Floor,C-130, Noida,Gautam Buddha Nagar,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602415"/>
    <m/>
    <m/>
    <m/>
    <d v="2018-05-19T00:00:00"/>
    <m/>
    <x v="1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7566769"/>
    <s v="Ground Floor,C-130, Noida,Gautam Buddha Nagar,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602854"/>
    <m/>
    <m/>
    <m/>
    <d v="2018-05-19T00:00:00"/>
    <m/>
    <x v="1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7566769"/>
    <s v="Ground Floor,C-130, Noida,Gautam Buddha Nagar,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602627"/>
    <m/>
    <m/>
    <m/>
    <d v="2018-05-19T00:00:00"/>
    <m/>
    <x v="1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7566769"/>
    <s v="Ground Floor,C-130, Noida,Gautam Buddha Nagar,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602770"/>
    <m/>
    <m/>
    <m/>
    <d v="2018-05-19T00:00:00"/>
    <m/>
    <x v="1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26475"/>
    <s v="Unit No A - 6186th Floor , Logix TechnovaSec- 132 Noida Dist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8448991204"/>
    <m/>
    <m/>
    <m/>
    <d v="2018-04-20T00:00:00"/>
    <m/>
    <x v="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30374"/>
    <s v="Unit No A - 6186th Floor , Logix TechnovaSec- 132 Noida Dist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8448991205"/>
    <m/>
    <m/>
    <m/>
    <d v="2018-04-20T00:00:00"/>
    <m/>
    <x v="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30373"/>
    <s v="Unit No A - 6186th Floor , Logix TechnovaSec- 132 Noida Dist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8448991203"/>
    <m/>
    <m/>
    <m/>
    <d v="2018-04-20T00:00:00"/>
    <m/>
    <x v="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30976"/>
    <s v="Unit No A - 6186th Floor , Logix TechnovaSec- 132 Noida Dist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8448991201"/>
    <m/>
    <m/>
    <m/>
    <d v="2018-04-20T00:00:00"/>
    <m/>
    <x v="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26476"/>
    <s v="Unit No A - 6186th Floor , Logix TechnovaSec- 132 Noida Dist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8448991208"/>
    <m/>
    <m/>
    <m/>
    <d v="2018-04-20T00:00:00"/>
    <m/>
    <x v="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29540"/>
    <s v="Unit No A - 6186th Floor , Logix TechnovaSec- 132 Noida Dist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8448991209"/>
    <m/>
    <m/>
    <m/>
    <d v="2018-04-20T00:00:00"/>
    <m/>
    <x v="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30372"/>
    <s v="Unit No A - 6186th Floor , Logix TechnovaSec- 132 Noida Dist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8448991200"/>
    <m/>
    <m/>
    <m/>
    <d v="2018-04-20T00:00:00"/>
    <m/>
    <x v="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30975"/>
    <s v="Unit No A - 6186th Floor , Logix TechnovaSec- 132 Noida Dist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8448991206"/>
    <m/>
    <m/>
    <m/>
    <d v="2018-04-20T00:00:00"/>
    <m/>
    <x v="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26474"/>
    <s v="Unit No A - 6186th Floor , Logix TechnovaSec- 132 Noida Dist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8448991207"/>
    <m/>
    <m/>
    <m/>
    <d v="2018-04-20T00:00:00"/>
    <m/>
    <x v="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30977"/>
    <s v="Unit No A - 6186th Floor , Logix TechnovaSec- 132 Noida Dist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8448991202"/>
    <m/>
    <m/>
    <m/>
    <d v="2018-04-20T00:00:00"/>
    <m/>
    <x v="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Infinity Plan 299-CORP"/>
    <m/>
    <s v="Noida"/>
    <m/>
    <n v="1172087134"/>
    <s v="D-364 1st FloorSec 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12638386"/>
    <m/>
    <m/>
    <m/>
    <d v="2018-04-28T00:00:00"/>
    <m/>
    <x v="13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299-CORP"/>
    <m/>
    <s v="Noida"/>
    <m/>
    <n v="1172087134"/>
    <s v="D-364 1st FloorSec 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12181228"/>
    <m/>
    <m/>
    <m/>
    <d v="2018-04-28T00:00:00"/>
    <m/>
    <x v="13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299-CORP"/>
    <m/>
    <s v="Noida"/>
    <m/>
    <n v="1172087134"/>
    <s v="D-364 1st FloorSec 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511552"/>
    <m/>
    <m/>
    <m/>
    <d v="2018-04-03T00:00:00"/>
    <m/>
    <x v="13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299-CORP"/>
    <m/>
    <s v="Noida"/>
    <m/>
    <n v="1172087134"/>
    <s v="D-364 1st FloorSec 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12177663"/>
    <m/>
    <m/>
    <m/>
    <d v="2018-04-28T00:00:00"/>
    <m/>
    <x v="13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299-CORP"/>
    <m/>
    <s v="Noida"/>
    <m/>
    <n v="1172087134"/>
    <s v="D-364 1st FloorSec 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12638387"/>
    <m/>
    <m/>
    <m/>
    <d v="2018-04-28T00:00:00"/>
    <m/>
    <x v="13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299-CORP"/>
    <m/>
    <s v="Noida"/>
    <m/>
    <n v="1172087134"/>
    <s v="D-364 1st FloorSec 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12038381"/>
    <m/>
    <m/>
    <m/>
    <d v="2018-04-28T00:00:00"/>
    <m/>
    <x v="13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299-CORP"/>
    <m/>
    <s v="Noida"/>
    <m/>
    <n v="1172087134"/>
    <s v="D-364 1st FloorSec 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12100561"/>
    <m/>
    <m/>
    <m/>
    <d v="2018-04-28T00:00:00"/>
    <m/>
    <x v="13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299-CORP"/>
    <m/>
    <s v="Noida"/>
    <m/>
    <n v="1172087134"/>
    <s v="D-364 1st FloorSec 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12638385"/>
    <m/>
    <m/>
    <m/>
    <d v="2018-04-28T00:00:00"/>
    <m/>
    <x v="13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299-CORP"/>
    <m/>
    <s v="Noida"/>
    <m/>
    <n v="1172087134"/>
    <s v="D-364 1st FloorSec 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12181280"/>
    <m/>
    <m/>
    <m/>
    <d v="2018-04-28T00:00:00"/>
    <m/>
    <x v="13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299-CORP"/>
    <m/>
    <s v="Noida"/>
    <m/>
    <n v="1172087134"/>
    <s v="D-364 1st FloorSec 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12181281"/>
    <m/>
    <m/>
    <m/>
    <d v="2018-04-28T00:00:00"/>
    <m/>
    <x v="13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76210829"/>
    <s v="Plot No 88Ecotech 2Udyog Vih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818899639"/>
    <m/>
    <m/>
    <m/>
    <d v="2018-04-11T00:00:00"/>
    <m/>
    <x v="1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6210829"/>
    <s v="Plot No 88Ecotech 2Udyog Vih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667176158"/>
    <m/>
    <m/>
    <m/>
    <d v="2018-04-11T00:00:00"/>
    <m/>
    <x v="1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6210829"/>
    <s v="Plot No 88Ecotech 2Udyog Vih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667175956"/>
    <m/>
    <m/>
    <m/>
    <d v="2018-04-11T00:00:00"/>
    <m/>
    <x v="1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haziabad"/>
    <m/>
    <n v="1377482418"/>
    <s v="Plot No 403 Ff 2First Floor Niti Khand 2ndIndirapur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383778"/>
    <m/>
    <m/>
    <m/>
    <d v="2018-05-11T00:00:00"/>
    <m/>
    <x v="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76210829"/>
    <s v="Plot No 88Ecotech 2Udyog Vih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818899636"/>
    <m/>
    <m/>
    <m/>
    <d v="2018-04-11T00:00:00"/>
    <m/>
    <x v="1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6210829"/>
    <s v="Plot No 88Ecotech 2Udyog Vih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667176157"/>
    <m/>
    <m/>
    <m/>
    <d v="2018-04-11T00:00:00"/>
    <m/>
    <x v="1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6210829"/>
    <s v="Plot No 88Ecotech 2Udyog Vih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667176159"/>
    <m/>
    <m/>
    <m/>
    <d v="2018-04-11T00:00:00"/>
    <m/>
    <x v="1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7482418"/>
    <s v="Plot No 403 Ff 2First Floor Niti Khand 2ndIndirapur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383783"/>
    <m/>
    <m/>
    <m/>
    <d v="2018-05-11T00:00:00"/>
    <m/>
    <x v="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7482418"/>
    <s v="Plot No 403 Ff 2First Floor Niti Khand 2ndIndirapur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383782"/>
    <m/>
    <m/>
    <m/>
    <d v="2018-05-11T00:00:00"/>
    <m/>
    <x v="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haziabad"/>
    <m/>
    <n v="1377482418"/>
    <s v="Plot No 403 Ff 2First Floor Niti Khand 2ndIndirapur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383780"/>
    <m/>
    <m/>
    <m/>
    <d v="2018-05-11T00:00:00"/>
    <m/>
    <x v="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haziabad"/>
    <m/>
    <n v="1377482418"/>
    <s v="Plot No 403 Ff 2First Floor Niti Khand 2ndIndirapur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383781"/>
    <m/>
    <m/>
    <m/>
    <d v="2018-05-11T00:00:00"/>
    <m/>
    <x v="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haziabad"/>
    <m/>
    <n v="1377482418"/>
    <s v="Plot No 403 Ff 2First Floor Niti Khand 2ndIndirapur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383776"/>
    <m/>
    <m/>
    <m/>
    <d v="2018-05-11T00:00:00"/>
    <m/>
    <x v="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haziabad"/>
    <m/>
    <n v="1377482418"/>
    <s v="Plot No 403 Ff 2First Floor Niti Khand 2ndIndirapur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383777"/>
    <m/>
    <m/>
    <m/>
    <d v="2018-05-11T00:00:00"/>
    <m/>
    <x v="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7482418"/>
    <s v="Plot No 403 Ff 2First Floor Niti Khand 2ndIndirapur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383784"/>
    <m/>
    <m/>
    <m/>
    <d v="2018-05-11T00:00:00"/>
    <m/>
    <x v="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haziabad"/>
    <m/>
    <n v="1377482418"/>
    <s v="Plot No 403 Ff 2First Floor Niti Khand 2ndIndirapur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383779"/>
    <m/>
    <m/>
    <m/>
    <d v="2018-05-11T00:00:00"/>
    <m/>
    <x v="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haziabad"/>
    <m/>
    <n v="1377482418"/>
    <s v="Plot No 403 Ff 2First Floor Niti Khand 2ndIndirapur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383775"/>
    <m/>
    <m/>
    <m/>
    <d v="2018-05-11T00:00:00"/>
    <m/>
    <x v="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76210829"/>
    <s v="Plot No 88Ecotech 2Udyog Vih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818899637"/>
    <m/>
    <m/>
    <m/>
    <d v="2018-04-11T00:00:00"/>
    <m/>
    <x v="1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76210829"/>
    <s v="Plot No 88Ecotech 2Udyog Vih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818899638"/>
    <m/>
    <m/>
    <m/>
    <d v="2018-04-11T00:00:00"/>
    <m/>
    <x v="1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6210829"/>
    <s v="Plot No 88Ecotech 2Udyog Vih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667175658"/>
    <m/>
    <m/>
    <m/>
    <d v="2018-04-11T00:00:00"/>
    <m/>
    <x v="1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76210829"/>
    <s v="Plot No 88Ecotech 2Udyog Vih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818899635"/>
    <m/>
    <m/>
    <m/>
    <d v="2018-04-11T00:00:00"/>
    <m/>
    <x v="1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399_2GB day and 5GB monthly Datacard Plan"/>
    <m/>
    <s v="Noida"/>
    <m/>
    <n v="1034685200"/>
    <s v="Knowledge Boulevard6th Floor, Tower -b, Plot No A-8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37157"/>
    <m/>
    <m/>
    <m/>
    <d v="2018-05-07T00:00:00"/>
    <m/>
    <x v="1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64107849"/>
    <s v="Plot No 22nd Floor Tower 3 Block-bCandor Tech Space 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583249"/>
    <m/>
    <m/>
    <m/>
    <d v="2018-03-12T00:00:00"/>
    <m/>
    <x v="1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64107849"/>
    <s v="Plot No 22nd Floor Tower 3 Block-bCandor Tech Space 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583248"/>
    <m/>
    <m/>
    <m/>
    <d v="2018-03-12T00:00:00"/>
    <m/>
    <x v="1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59948919"/>
    <s v="Shop No 05Prateek WisteriaSector-7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7042568884"/>
    <m/>
    <m/>
    <m/>
    <d v="2018-01-13T00:00:00"/>
    <m/>
    <x v="1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59948919"/>
    <s v="Shop No 05Prateek WisteriaSector-7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7042438884"/>
    <m/>
    <m/>
    <m/>
    <d v="2018-01-13T00:00:00"/>
    <m/>
    <x v="1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59948919"/>
    <s v="Shop No 05Prateek WisteriaSector-7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7042938885"/>
    <m/>
    <m/>
    <m/>
    <d v="2018-01-13T00:00:00"/>
    <m/>
    <x v="1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59948919"/>
    <s v="Shop No 05Prateek WisteriaSector-7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7042518881"/>
    <m/>
    <m/>
    <m/>
    <d v="2018-01-13T00:00:00"/>
    <m/>
    <x v="1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64107849"/>
    <s v="Plot No 22nd Floor Tower 3 Block-bCandor Tech Space 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583246"/>
    <m/>
    <m/>
    <m/>
    <d v="2018-03-12T00:00:00"/>
    <m/>
    <x v="1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64107849"/>
    <s v="Plot No 22nd Floor Tower 3 Block-bCandor Tech Space 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583241"/>
    <m/>
    <m/>
    <m/>
    <d v="2018-03-12T00:00:00"/>
    <m/>
    <x v="1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Noida"/>
    <m/>
    <n v="1376646363"/>
    <s v="B 14 4th FloorOpposite Somerville International SchoolNear Ett Tower Sector 13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7042153237"/>
    <m/>
    <m/>
    <m/>
    <d v="2018-04-18T00:00:00"/>
    <m/>
    <x v="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Noida"/>
    <m/>
    <n v="1376646363"/>
    <s v="B 14 4th FloorOpposite Somerville International SchoolNear Ett Tower Sector 13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7042109700"/>
    <m/>
    <m/>
    <m/>
    <d v="2018-04-17T00:00:00"/>
    <m/>
    <x v="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Noida"/>
    <m/>
    <n v="1376646363"/>
    <s v="B 14 4th FloorOpposite Somerville International SchoolNear Ett Tower Sector 13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7042188840"/>
    <m/>
    <m/>
    <m/>
    <d v="2018-04-17T00:00:00"/>
    <m/>
    <x v="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64107849"/>
    <s v="Plot No 22nd Floor Tower 3 Block-bCandor Tech Space 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583244"/>
    <m/>
    <m/>
    <m/>
    <d v="2018-03-12T00:00:00"/>
    <m/>
    <x v="1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64107849"/>
    <s v="Plot No 22nd Floor Tower 3 Block-bCandor Tech Space 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583245"/>
    <m/>
    <m/>
    <m/>
    <d v="2018-03-12T00:00:00"/>
    <m/>
    <x v="1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64107849"/>
    <s v="Plot No 22nd Floor Tower 3 Block-bCandor Tech Space 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583242"/>
    <m/>
    <m/>
    <m/>
    <d v="2018-03-12T00:00:00"/>
    <m/>
    <x v="1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64107849"/>
    <s v="Plot No 22nd Floor Tower 3 Block-bCandor Tech Space 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583247"/>
    <m/>
    <m/>
    <m/>
    <d v="2018-03-12T00:00:00"/>
    <m/>
    <x v="1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1323192"/>
    <s v="Sf 212nd Floor Ansal Fortune Arcade BuildingSector 18 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448088456"/>
    <m/>
    <m/>
    <m/>
    <d v="2018-01-24T00:00:00"/>
    <m/>
    <x v="2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Noida"/>
    <m/>
    <n v="1376646363"/>
    <s v="B 14 4th FloorOpposite Somerville International SchoolNear Ett Tower Sector 13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7042190037"/>
    <m/>
    <m/>
    <m/>
    <d v="2018-04-18T00:00:00"/>
    <m/>
    <x v="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Noida"/>
    <m/>
    <n v="1376646363"/>
    <s v="B 14 4th FloorOpposite Somerville International SchoolNear Ett Tower Sector 13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7042190045"/>
    <m/>
    <m/>
    <m/>
    <d v="2018-04-17T00:00:00"/>
    <m/>
    <x v="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Noida"/>
    <m/>
    <n v="1376646363"/>
    <s v="B 14 4th FloorOpposite Somerville International SchoolNear Ett Tower Sector 13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7042111630"/>
    <m/>
    <m/>
    <m/>
    <d v="2018-04-17T00:00:00"/>
    <m/>
    <x v="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399_2GB day and 5GB monthly Datacard Plan"/>
    <m/>
    <s v="Noida"/>
    <m/>
    <n v="1034685200"/>
    <s v="Knowledge Boulevard6th Floor, Tower -b, Plot No A-8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36598"/>
    <m/>
    <m/>
    <m/>
    <d v="2018-05-07T00:00:00"/>
    <m/>
    <x v="1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034685200"/>
    <s v="Knowledge Boulevard6th Floor, Tower -b, Plot No A-8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36658"/>
    <m/>
    <m/>
    <m/>
    <d v="2018-05-07T00:00:00"/>
    <m/>
    <x v="1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8055017"/>
    <s v="D 216Sector 10NoidaNoida"/>
    <m/>
    <m/>
    <m/>
    <m/>
    <m/>
    <m/>
    <m/>
    <m/>
    <m/>
    <m/>
    <m/>
    <m/>
    <s v="sbpl_noida@southernbatteries.com"/>
    <n v="9871885558"/>
    <s v="Bunty Singh"/>
    <m/>
    <s v="sbpl_noida@southernbatteries.com"/>
    <s v="Bunty Singh"/>
    <s v="SMB SE COCP"/>
    <m/>
    <m/>
    <s v="Eligible"/>
    <m/>
    <m/>
    <x v="4"/>
    <m/>
    <m/>
    <m/>
    <m/>
    <m/>
    <m/>
    <m/>
    <m/>
    <m/>
    <m/>
    <m/>
    <m/>
    <m/>
    <m/>
    <m/>
    <m/>
    <m/>
    <n v="8130308905"/>
    <m/>
    <m/>
    <m/>
    <d v="2017-02-20T00:00:00"/>
    <m/>
    <x v="21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59948919"/>
    <s v="Sho No- Cs- 5And Cs-5a Prateek Wisteria Walk Plot No- Gh01Sector- 77 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05780774"/>
    <m/>
    <m/>
    <m/>
    <d v="2017-08-10T00:00:00"/>
    <m/>
    <x v="1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499-Corp"/>
    <m/>
    <s v="Noida"/>
    <m/>
    <n v="1359948919"/>
    <s v="Sho No- Cs- 5And Cs-5a Prateek Wisteria Walk Plot No- Gh01Sector- 77 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05780777"/>
    <m/>
    <m/>
    <m/>
    <d v="2017-08-10T00:00:00"/>
    <m/>
    <x v="1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499-Corp"/>
    <m/>
    <s v="Noida"/>
    <m/>
    <n v="1359948919"/>
    <s v="Sho No- Cs- 5And Cs-5a Prateek Wisteria Walk Plot No- Gh01Sector- 77 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05780779"/>
    <m/>
    <m/>
    <m/>
    <d v="2017-08-10T00:00:00"/>
    <m/>
    <x v="1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Noida"/>
    <m/>
    <n v="1359948919"/>
    <s v="Sho No- Cs- 5And Cs-5a Prateek Wisteria Walk Plot No- Gh01Sector- 77 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05780776"/>
    <m/>
    <m/>
    <m/>
    <d v="2017-08-10T00:00:00"/>
    <m/>
    <x v="1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499-Corp"/>
    <m/>
    <s v="Noida"/>
    <m/>
    <n v="1359948919"/>
    <s v="Sho No- Cs- 5And Cs-5a Prateek Wisteria Walk Plot No- Gh01Sector- 77 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05780778"/>
    <m/>
    <m/>
    <m/>
    <d v="2017-08-10T00:00:00"/>
    <m/>
    <x v="1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Noida"/>
    <m/>
    <n v="1359948919"/>
    <s v="Sho No- Cs- 5And Cs-5a Prateek Wisteria Walk Plot No- Gh01Sector- 77 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05780775"/>
    <m/>
    <m/>
    <m/>
    <d v="2017-08-10T00:00:00"/>
    <m/>
    <x v="1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8055017"/>
    <s v="D 216Sector 10NoidaNoida"/>
    <m/>
    <m/>
    <m/>
    <m/>
    <m/>
    <m/>
    <m/>
    <m/>
    <m/>
    <m/>
    <m/>
    <m/>
    <s v="sbpl_noida@southernbatteries.com"/>
    <n v="9871885558"/>
    <s v="Bunty Singh"/>
    <m/>
    <s v="sbpl_noida@southernbatteries.com"/>
    <s v="Bunty Singh"/>
    <s v="SMB SE COCP"/>
    <m/>
    <m/>
    <s v="Eligible"/>
    <m/>
    <m/>
    <x v="4"/>
    <m/>
    <m/>
    <m/>
    <m/>
    <m/>
    <m/>
    <m/>
    <m/>
    <m/>
    <m/>
    <m/>
    <m/>
    <m/>
    <m/>
    <m/>
    <m/>
    <m/>
    <n v="8130393105"/>
    <m/>
    <m/>
    <m/>
    <d v="2015-05-18T00:00:00"/>
    <m/>
    <x v="21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Noida"/>
    <m/>
    <n v="1376646363"/>
    <s v="B 14 4th FloorOpposite Somerville International SchoolNear Ett Tower Sector 13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7042144423"/>
    <m/>
    <m/>
    <m/>
    <d v="2018-04-18T00:00:00"/>
    <m/>
    <x v="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Noida"/>
    <m/>
    <n v="1376646363"/>
    <s v="B 14 4th FloorOpposite Somerville International SchoolNear Ett Tower Sector 13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7042163008"/>
    <m/>
    <m/>
    <m/>
    <d v="2018-04-18T00:00:00"/>
    <m/>
    <x v="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399_2GB day and 5GB monthly Datacard Plan"/>
    <m/>
    <s v="Noida"/>
    <m/>
    <n v="1034685200"/>
    <s v="Knowledge Boulevard6th Floor, Tower -b, Plot No A-8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37487"/>
    <m/>
    <m/>
    <m/>
    <d v="2018-05-07T00:00:00"/>
    <m/>
    <x v="1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034685200"/>
    <s v="Knowledge Boulevard6th Floor, Tower -b, Plot No A-8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36878"/>
    <m/>
    <m/>
    <m/>
    <d v="2018-05-07T00:00:00"/>
    <m/>
    <x v="1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034685200"/>
    <s v="Knowledge Boulevard6th Floor, Tower -b, Plot No A-8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36938"/>
    <m/>
    <m/>
    <m/>
    <d v="2018-05-07T00:00:00"/>
    <m/>
    <x v="1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034685200"/>
    <s v="Knowledge Boulevard6th Floor, Tower -b, Plot No A-8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37306"/>
    <m/>
    <m/>
    <m/>
    <d v="2018-05-07T00:00:00"/>
    <m/>
    <x v="1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1323192"/>
    <s v="Sf 212nd Floor Ansal Fortune Arcade BuildingSector 18 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448088450"/>
    <m/>
    <m/>
    <m/>
    <d v="2018-01-23T00:00:00"/>
    <m/>
    <x v="2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Noida"/>
    <m/>
    <n v="1376646363"/>
    <s v="B 14 4th FloorOpposite Somerville International SchoolNear Ett Tower Sector 13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7042111392"/>
    <m/>
    <m/>
    <m/>
    <d v="2018-04-18T00:00:00"/>
    <m/>
    <x v="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Noida"/>
    <m/>
    <n v="1376646363"/>
    <s v="B 14 4th FloorOpposite Somerville International SchoolNear Ett Tower Sector 13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7042179500"/>
    <m/>
    <m/>
    <m/>
    <d v="2018-04-18T00:00:00"/>
    <m/>
    <x v="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1323192"/>
    <s v="Sf 212nd Floor Ansal Fortune Arcade BuildingSector 18 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448088457"/>
    <m/>
    <m/>
    <m/>
    <d v="2018-01-24T00:00:00"/>
    <m/>
    <x v="2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399_2GB day and 5GB monthly Datacard Plan"/>
    <m/>
    <s v="Noida"/>
    <m/>
    <n v="1034685200"/>
    <s v="Knowledge Boulevard6th Floor, Tower -b, Plot No A-8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36751"/>
    <m/>
    <m/>
    <m/>
    <d v="2018-05-07T00:00:00"/>
    <m/>
    <x v="1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034685200"/>
    <s v="Knowledge Boulevard6th Floor, Tower -b, Plot No A-8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37546"/>
    <m/>
    <m/>
    <m/>
    <d v="2018-05-07T00:00:00"/>
    <m/>
    <x v="1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034685200"/>
    <s v="Knowledge Boulevard6th Floor, Tower -b, Plot No A-8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36965"/>
    <m/>
    <m/>
    <m/>
    <d v="2018-05-07T00:00:00"/>
    <m/>
    <x v="1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64107849"/>
    <s v="Plot No 22nd Floor Tower 3 Block-bCandor Tech Space 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583243"/>
    <m/>
    <m/>
    <m/>
    <d v="2018-03-12T00:00:00"/>
    <m/>
    <x v="1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64107849"/>
    <s v="Plot No 22nd Floor Tower 3 Block-bCandor Tech Space 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583240"/>
    <m/>
    <m/>
    <m/>
    <d v="2018-03-12T00:00:00"/>
    <m/>
    <x v="1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1323192"/>
    <s v="Sf 212nd Floor Ansal Fortune Arcade BuildingSector 18 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448088453"/>
    <m/>
    <m/>
    <m/>
    <d v="2018-01-24T00:00:00"/>
    <m/>
    <x v="2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1323192"/>
    <s v="Sf 212nd Floor Ansal Fortune Arcade BuildingSector 18 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448088458"/>
    <m/>
    <m/>
    <m/>
    <d v="2018-01-23T00:00:00"/>
    <m/>
    <x v="2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1323192"/>
    <s v="Sf 212nd Floor Ansal Fortune Arcade BuildingSector 18 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448088451"/>
    <m/>
    <m/>
    <m/>
    <d v="2018-01-24T00:00:00"/>
    <m/>
    <x v="2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1323192"/>
    <s v="Sf 212nd Floor Ansal Fortune Arcade BuildingSector 18 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448088455"/>
    <m/>
    <m/>
    <m/>
    <d v="2018-01-24T00:00:00"/>
    <m/>
    <x v="2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1323192"/>
    <s v="Sf 212nd Floor Ansal Fortune Arcade BuildingSector 18 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448088452"/>
    <m/>
    <m/>
    <m/>
    <d v="2018-01-24T00:00:00"/>
    <m/>
    <x v="2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1323192"/>
    <s v="Sf 212nd Floor Ansal Fortune Arcade BuildingSector 18 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448088454"/>
    <m/>
    <m/>
    <m/>
    <d v="2018-01-24T00:00:00"/>
    <m/>
    <x v="2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1323192"/>
    <s v="Sf 212nd Floor Ansal Fortune Arcade BuildingSector 18 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448088459"/>
    <m/>
    <m/>
    <m/>
    <d v="2018-01-24T00:00:00"/>
    <m/>
    <x v="2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8055017"/>
    <s v="D 216Sector 10NoidaNoida"/>
    <m/>
    <m/>
    <m/>
    <m/>
    <m/>
    <m/>
    <m/>
    <m/>
    <m/>
    <m/>
    <m/>
    <m/>
    <s v="sbpl_noida@southernbatteries.com"/>
    <n v="9871885558"/>
    <s v="Bunty Singh"/>
    <m/>
    <s v="sbpl_noida@southernbatteries.com"/>
    <s v="Bunty Singh"/>
    <s v="SMB SE COCP"/>
    <m/>
    <m/>
    <s v="Eligible"/>
    <m/>
    <m/>
    <x v="4"/>
    <m/>
    <m/>
    <m/>
    <m/>
    <m/>
    <m/>
    <m/>
    <m/>
    <m/>
    <m/>
    <m/>
    <m/>
    <m/>
    <m/>
    <m/>
    <m/>
    <m/>
    <n v="8130393304"/>
    <m/>
    <m/>
    <m/>
    <d v="2012-06-07T00:00:00"/>
    <m/>
    <x v="21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8055017"/>
    <s v="D 216Sector 10NoidaNoida"/>
    <m/>
    <m/>
    <m/>
    <m/>
    <m/>
    <m/>
    <m/>
    <m/>
    <m/>
    <m/>
    <m/>
    <m/>
    <s v="sbpl_noida@southernbatteries.com"/>
    <n v="9871885558"/>
    <s v="Bunty Singh"/>
    <m/>
    <s v="sbpl_noida@southernbatteries.com"/>
    <s v="Bunty Singh"/>
    <s v="SMB SE COCP"/>
    <m/>
    <m/>
    <s v="Eligible"/>
    <m/>
    <m/>
    <x v="4"/>
    <m/>
    <m/>
    <m/>
    <m/>
    <m/>
    <m/>
    <m/>
    <m/>
    <m/>
    <m/>
    <m/>
    <m/>
    <m/>
    <m/>
    <m/>
    <m/>
    <m/>
    <n v="8130393301"/>
    <m/>
    <m/>
    <m/>
    <d v="2012-06-07T00:00:00"/>
    <m/>
    <x v="21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799_Corp"/>
    <m/>
    <s v="Noida"/>
    <m/>
    <n v="1028055017"/>
    <s v="D 216Sector 10NoidaNoida"/>
    <m/>
    <m/>
    <m/>
    <m/>
    <m/>
    <m/>
    <m/>
    <m/>
    <m/>
    <m/>
    <m/>
    <m/>
    <s v="sbpl_noida@southernbatteries.com"/>
    <n v="9871885558"/>
    <s v="Bunty Singh"/>
    <m/>
    <s v="sbpl_noida@southernbatteries.com"/>
    <s v="Bunty Singh"/>
    <s v="SMB SE COCP"/>
    <m/>
    <m/>
    <s v="Eligible"/>
    <m/>
    <m/>
    <x v="4"/>
    <m/>
    <m/>
    <m/>
    <m/>
    <m/>
    <m/>
    <m/>
    <m/>
    <m/>
    <m/>
    <m/>
    <m/>
    <m/>
    <m/>
    <m/>
    <m/>
    <m/>
    <n v="8130393305"/>
    <m/>
    <m/>
    <m/>
    <d v="2012-06-07T00:00:00"/>
    <m/>
    <x v="21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799_Corp"/>
    <m/>
    <s v="Noida"/>
    <m/>
    <n v="1028055017"/>
    <s v="D 216Sector 10NoidaNoida"/>
    <m/>
    <m/>
    <m/>
    <m/>
    <m/>
    <m/>
    <m/>
    <m/>
    <m/>
    <m/>
    <m/>
    <m/>
    <s v="sbpl_noida@southernbatteries.com"/>
    <n v="9871885558"/>
    <s v="Bunty Singh"/>
    <m/>
    <s v="sbpl_noida@southernbatteries.com"/>
    <s v="Bunty Singh"/>
    <s v="SMB SE COCP"/>
    <m/>
    <m/>
    <s v="Eligible"/>
    <m/>
    <m/>
    <x v="4"/>
    <m/>
    <m/>
    <m/>
    <m/>
    <m/>
    <m/>
    <m/>
    <m/>
    <m/>
    <m/>
    <m/>
    <m/>
    <m/>
    <m/>
    <m/>
    <m/>
    <m/>
    <n v="8130393300"/>
    <m/>
    <m/>
    <m/>
    <d v="2012-06-07T00:00:00"/>
    <m/>
    <x v="21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8055017"/>
    <s v="D 216Sector 10NoidaNoida"/>
    <m/>
    <m/>
    <m/>
    <m/>
    <m/>
    <m/>
    <m/>
    <m/>
    <m/>
    <m/>
    <m/>
    <m/>
    <s v="sbpl_noida@southernbatteries.com"/>
    <n v="9871885558"/>
    <s v="Bunty Singh"/>
    <m/>
    <s v="sbpl_noida@southernbatteries.com"/>
    <s v="Bunty Singh"/>
    <s v="SMB SE COCP"/>
    <m/>
    <m/>
    <s v="Eligible"/>
    <m/>
    <m/>
    <x v="4"/>
    <m/>
    <m/>
    <m/>
    <m/>
    <m/>
    <m/>
    <m/>
    <m/>
    <m/>
    <m/>
    <m/>
    <m/>
    <m/>
    <m/>
    <m/>
    <m/>
    <m/>
    <n v="8130393302"/>
    <m/>
    <m/>
    <m/>
    <d v="2012-06-07T00:00:00"/>
    <m/>
    <x v="21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8055017"/>
    <s v="D 216Sector 10NoidaNoida"/>
    <m/>
    <m/>
    <m/>
    <m/>
    <m/>
    <m/>
    <m/>
    <m/>
    <m/>
    <m/>
    <m/>
    <m/>
    <s v="sbpl_noida@southernbatteries.com"/>
    <n v="9871885558"/>
    <s v="Bunty Singh"/>
    <m/>
    <s v="sbpl_noida@southernbatteries.com"/>
    <s v="Bunty Singh"/>
    <s v="SMB SE COCP"/>
    <m/>
    <m/>
    <s v="Eligible"/>
    <m/>
    <m/>
    <x v="4"/>
    <m/>
    <m/>
    <m/>
    <m/>
    <m/>
    <m/>
    <m/>
    <m/>
    <m/>
    <m/>
    <m/>
    <m/>
    <m/>
    <m/>
    <m/>
    <m/>
    <m/>
    <n v="8130393303"/>
    <m/>
    <m/>
    <m/>
    <d v="2012-06-07T00:00:00"/>
    <m/>
    <x v="21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m/>
    <m/>
    <m/>
    <m/>
    <s v="Infinity Plan 399-CORP"/>
    <m/>
    <s v="Greater Noida"/>
    <m/>
    <n v="1026663885"/>
    <s v="D-31 Site- BUpsidcSurajpur Industrial Area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333521"/>
    <m/>
    <m/>
    <m/>
    <d v="2018-05-30T00:00:00"/>
    <m/>
    <x v="22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Greater Noida"/>
    <m/>
    <n v="1026663885"/>
    <s v="D-31 Site- BUpsidcSurajpur Industrial Area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111223"/>
    <m/>
    <m/>
    <m/>
    <d v="2018-05-30T00:00:00"/>
    <m/>
    <x v="22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Greater Noida"/>
    <m/>
    <n v="1026663885"/>
    <s v="D-31 Site- BUpsidcSurajpur Industrial Area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111350"/>
    <m/>
    <m/>
    <m/>
    <d v="2018-05-30T00:00:00"/>
    <m/>
    <x v="22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Greater Noida"/>
    <m/>
    <n v="1026663885"/>
    <s v="D-31 Site- BUpsidcSurajpur Industrial Area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333954"/>
    <m/>
    <m/>
    <m/>
    <d v="2018-05-30T00:00:00"/>
    <m/>
    <x v="22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Greater Noida"/>
    <m/>
    <n v="1026663885"/>
    <s v="D-31 Site- BUpsidcSurajpur Industrial Area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111227"/>
    <m/>
    <m/>
    <m/>
    <d v="2018-05-30T00:00:00"/>
    <m/>
    <x v="22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Greater Noida"/>
    <m/>
    <n v="1026663885"/>
    <s v="D-31 Site- BUpsidcSurajpur Industrial Area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122204"/>
    <m/>
    <m/>
    <m/>
    <d v="2018-05-30T00:00:00"/>
    <m/>
    <x v="22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Greater Noida"/>
    <m/>
    <n v="1026663885"/>
    <s v="D-31 Site- BUpsidcSurajpur Industrial Area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111884"/>
    <m/>
    <m/>
    <m/>
    <d v="2018-05-30T00:00:00"/>
    <m/>
    <x v="22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Greater Noida"/>
    <m/>
    <n v="1026663885"/>
    <s v="D-31 Site- BUpsidcSurajpur Industrial Area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111334"/>
    <m/>
    <m/>
    <m/>
    <d v="2018-05-30T00:00:00"/>
    <m/>
    <x v="22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Greater Noida"/>
    <m/>
    <n v="1026663885"/>
    <s v="D-31 Site- BUpsidcSurajpur Industrial Area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122205"/>
    <m/>
    <m/>
    <m/>
    <d v="2018-05-30T00:00:00"/>
    <m/>
    <x v="22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Greater Noida"/>
    <m/>
    <n v="1026663885"/>
    <s v="D-31 Site- BUpsidcSurajpur Industrial Area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111352"/>
    <m/>
    <m/>
    <m/>
    <d v="2018-05-30T00:00:00"/>
    <m/>
    <x v="22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41123657"/>
    <s v="D-216SECTOR-10NOIDANoida"/>
    <m/>
    <m/>
    <m/>
    <m/>
    <m/>
    <m/>
    <m/>
    <m/>
    <m/>
    <m/>
    <m/>
    <m/>
    <s v="sbpl_noida@southernbatteries.com"/>
    <n v="9871885558"/>
    <s v="Bunty Singh"/>
    <m/>
    <s v="sbpl_noida@southernbatteries.com"/>
    <s v="Bunty Singh"/>
    <s v="SMB Key COCP"/>
    <m/>
    <m/>
    <s v="Eligible"/>
    <m/>
    <m/>
    <x v="4"/>
    <m/>
    <m/>
    <m/>
    <m/>
    <m/>
    <m/>
    <m/>
    <m/>
    <m/>
    <m/>
    <m/>
    <m/>
    <m/>
    <m/>
    <m/>
    <m/>
    <m/>
    <n v="8527533900"/>
    <m/>
    <m/>
    <m/>
    <d v="2013-05-15T00:00:00"/>
    <m/>
    <x v="21"/>
    <m/>
    <m/>
    <m/>
    <m/>
    <m/>
    <m/>
    <m/>
    <s v="MO_Jul-Qty"/>
    <m/>
    <n v="9205194770"/>
    <s v="a_Ravi1.Prakash@airtel.com"/>
    <s v="Ravi Prakash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799_Corp"/>
    <m/>
    <s v="Noida"/>
    <m/>
    <n v="1041126676"/>
    <s v="D-216SECTOR-10NOIDANoida"/>
    <m/>
    <m/>
    <m/>
    <m/>
    <m/>
    <m/>
    <m/>
    <m/>
    <m/>
    <m/>
    <m/>
    <m/>
    <s v="sbpl_noida@southernbatteries.com"/>
    <n v="9871885558"/>
    <s v="Bunty Singh"/>
    <m/>
    <s v="sbpl_noida@southernbatteries.com"/>
    <s v="Bunty Singh"/>
    <s v="SMB Key COCP"/>
    <m/>
    <m/>
    <s v="Eligible"/>
    <m/>
    <m/>
    <x v="4"/>
    <m/>
    <m/>
    <m/>
    <m/>
    <m/>
    <m/>
    <m/>
    <m/>
    <m/>
    <m/>
    <m/>
    <m/>
    <m/>
    <m/>
    <m/>
    <m/>
    <m/>
    <n v="8527522900"/>
    <m/>
    <m/>
    <m/>
    <d v="2013-05-15T00:00:00"/>
    <m/>
    <x v="21"/>
    <m/>
    <m/>
    <m/>
    <m/>
    <m/>
    <m/>
    <m/>
    <s v="MO_Jul-Qty"/>
    <m/>
    <n v="9205194770"/>
    <s v="a_Ravi1.Prakash@airtel.com"/>
    <s v="Ravi Prakash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m/>
    <m/>
    <m/>
    <m/>
    <s v="myPlan Infinity 399-CORP Plan"/>
    <m/>
    <s v="Ghaziabad"/>
    <m/>
    <n v="1358818169"/>
    <s v="C S-68 3rd FloorSector-3 Ansal PlazaVaishali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870399743"/>
    <m/>
    <m/>
    <m/>
    <d v="2017-06-17T00:00:00"/>
    <m/>
    <x v="2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399-CORP Plan"/>
    <m/>
    <s v="Ghaziabad"/>
    <m/>
    <n v="1358818169"/>
    <s v="C S-68 3rd FloorSector-3 Ansal PlazaVaishali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870399733"/>
    <m/>
    <m/>
    <m/>
    <d v="2017-06-17T00:00:00"/>
    <m/>
    <x v="2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399-CORP Plan"/>
    <m/>
    <s v="Ghaziabad"/>
    <m/>
    <n v="1358818169"/>
    <s v="C S-68 3rd FloorSector-3 Ansal PlazaVaishali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870399739"/>
    <m/>
    <m/>
    <m/>
    <d v="2017-06-17T00:00:00"/>
    <m/>
    <x v="2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399-CORP Plan"/>
    <m/>
    <s v="Ghaziabad"/>
    <m/>
    <n v="1358818169"/>
    <s v="C S-68 3rd FloorSector-3 Ansal PlazaVaishali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870399740"/>
    <m/>
    <m/>
    <m/>
    <d v="2017-06-17T00:00:00"/>
    <m/>
    <x v="2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399-CORP Plan"/>
    <m/>
    <s v="Ghaziabad"/>
    <m/>
    <n v="1358818169"/>
    <s v="C S-68 3rd FloorSector-3 Ansal PlazaVaishali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870399741"/>
    <m/>
    <m/>
    <m/>
    <d v="2017-06-17T00:00:00"/>
    <m/>
    <x v="2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399-CORP Plan"/>
    <m/>
    <s v="Ghaziabad"/>
    <m/>
    <n v="1358818169"/>
    <s v="C S-68 3rd FloorSector-3 Ansal PlazaVaishali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870399734"/>
    <m/>
    <m/>
    <m/>
    <d v="2017-06-17T00:00:00"/>
    <m/>
    <x v="2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349_R- CORP"/>
    <m/>
    <s v="Ghaziabad"/>
    <m/>
    <n v="1358818169"/>
    <s v="C S-68 3rd FloorSector-3 Ansal PlazaVaishali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870399736"/>
    <m/>
    <m/>
    <m/>
    <d v="2017-06-17T00:00:00"/>
    <m/>
    <x v="2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399-CORP Plan"/>
    <m/>
    <s v="Ghaziabad"/>
    <m/>
    <n v="1358818169"/>
    <s v="C S-68 3rd FloorSector-3 Ansal PlazaVaishali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870399738"/>
    <m/>
    <m/>
    <m/>
    <d v="2017-06-17T00:00:00"/>
    <m/>
    <x v="2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399-CORP Plan"/>
    <m/>
    <s v="Ghaziabad"/>
    <m/>
    <n v="1358818169"/>
    <s v="C S-68 3rd FloorSector-3 Ansal PlazaVaishali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870399735"/>
    <m/>
    <m/>
    <m/>
    <d v="2017-06-17T00:00:00"/>
    <m/>
    <x v="2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399-CORP Plan"/>
    <m/>
    <s v="Ghaziabad"/>
    <m/>
    <n v="1358818169"/>
    <s v="C S-68 3rd FloorSector-3 Ansal PlazaVaishali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870399737"/>
    <m/>
    <m/>
    <m/>
    <d v="2017-06-17T00:00:00"/>
    <m/>
    <x v="2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8038399"/>
    <s v="Office No-515Tower-1Asssotech Business Crestera Plot No-22 Sec-135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8448485757"/>
    <m/>
    <m/>
    <m/>
    <d v="2018-05-30T00:00:00"/>
    <m/>
    <x v="24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8038399"/>
    <s v="Office No-515Tower-1Asssotech Business Crestera Plot No-22 Sec-135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9971360063"/>
    <m/>
    <m/>
    <m/>
    <d v="2018-05-30T00:00:00"/>
    <m/>
    <x v="24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8038399"/>
    <s v="Office No-515Tower-1Asssotech Business Crestera Plot No-22 Sec-135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8448485755"/>
    <m/>
    <m/>
    <m/>
    <d v="2018-05-30T00:00:00"/>
    <m/>
    <x v="24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8038399"/>
    <s v="Office No-515Tower-1Asssotech Business Crestera Plot No-22 Sec-135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8448485750"/>
    <m/>
    <m/>
    <m/>
    <d v="2018-05-30T00:00:00"/>
    <m/>
    <x v="24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8038399"/>
    <s v="Office No-515Tower-1Asssotech Business Crestera Plot No-22 Sec-135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9971385006"/>
    <m/>
    <m/>
    <m/>
    <d v="2018-05-30T00:00:00"/>
    <m/>
    <x v="24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8038399"/>
    <s v="Office No-515Tower-1Asssotech Business Crestera Plot No-22 Sec-135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9971368003"/>
    <m/>
    <m/>
    <m/>
    <d v="2018-05-30T00:00:00"/>
    <m/>
    <x v="24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8038399"/>
    <s v="Office No-515Tower-1Asssotech Business Crestera Plot No-22 Sec-135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9971281231"/>
    <m/>
    <m/>
    <m/>
    <d v="2018-05-30T00:00:00"/>
    <m/>
    <x v="24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8038399"/>
    <s v="Office No-515Tower-1Asssotech Business Crestera Plot No-22 Sec-135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9971362123"/>
    <m/>
    <m/>
    <m/>
    <d v="2018-05-30T00:00:00"/>
    <m/>
    <x v="24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8038399"/>
    <s v="Office No-515Tower-1Asssotech Business Crestera Plot No-22 Sec-135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9971329004"/>
    <m/>
    <m/>
    <m/>
    <d v="2018-05-30T00:00:00"/>
    <m/>
    <x v="24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Infinity Plan 399-CORP"/>
    <m/>
    <s v="Greater Noida"/>
    <m/>
    <n v="1376804371"/>
    <s v="Plot No-53Ecotech-3 Toy City Udyog Kendra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310616040"/>
    <m/>
    <m/>
    <m/>
    <d v="2018-06-08T00:00:00"/>
    <m/>
    <x v="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Greater Noida"/>
    <m/>
    <n v="1376804371"/>
    <s v="Plot No-53Ecotech-3 Toy City Udyog Kendra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310516040"/>
    <m/>
    <m/>
    <m/>
    <d v="2018-06-12T00:00:00"/>
    <m/>
    <x v="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8038399"/>
    <s v="Office No-515Tower-1Asssotech Business Crestera Plot No-22 Sec-135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9971350048"/>
    <m/>
    <m/>
    <m/>
    <d v="2018-05-30T00:00:00"/>
    <m/>
    <x v="24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Infinity Plan 399-CORP"/>
    <m/>
    <s v="Greater Noida"/>
    <m/>
    <n v="1376804371"/>
    <s v="Plot No-53Ecotech-3 Toy City Udyog Kendra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7289064626"/>
    <m/>
    <m/>
    <m/>
    <d v="2018-06-08T00:00:00"/>
    <m/>
    <x v="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ubhajit.Roy@airtel.com"/>
    <s v="Subhajit.Roy@airtel.com"/>
    <s v="Subhajit Roy"/>
    <m/>
    <s v="399_2GB day and 5GB monthly Datacard Plan"/>
    <m/>
    <s v="Noida"/>
    <m/>
    <n v="1361691188"/>
    <s v="L 2Sector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21091796"/>
    <m/>
    <m/>
    <m/>
    <d v="2018-05-04T00:00:00"/>
    <m/>
    <x v="2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76804371"/>
    <s v="Ecotech 3Plot No 53 Toy City Udyog KendraGreater Noida Gai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667400918"/>
    <m/>
    <m/>
    <m/>
    <d v="2018-05-04T00:00:00"/>
    <m/>
    <x v="2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76804371"/>
    <s v="Ecotech 3Plot No 53 Toy City Udyog KendraGreater Noida Gai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667400919"/>
    <m/>
    <m/>
    <m/>
    <d v="2018-05-04T00:00:00"/>
    <m/>
    <x v="2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76804371"/>
    <s v="Ecotech 3 Plot No 53Toy City Udyog KendraGreater Noida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667400924"/>
    <m/>
    <m/>
    <m/>
    <d v="2018-05-16T00:00:00"/>
    <m/>
    <x v="2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76804371"/>
    <s v="Ecotech 3Plot No 53 Toy City Udyog KendraGreater Noida Gai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667400920"/>
    <m/>
    <m/>
    <m/>
    <d v="2018-05-04T00:00:00"/>
    <m/>
    <x v="2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76804371"/>
    <s v="Ecotech 3 Plot No 53Toy City Udyog KendraGreater Noida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667400923"/>
    <m/>
    <m/>
    <m/>
    <d v="2018-05-16T00:00:00"/>
    <m/>
    <x v="2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76804371"/>
    <s v="Ecotech 3Plot No 53 Toy City Udyog KendraGreater Noida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110384"/>
    <m/>
    <m/>
    <m/>
    <d v="2018-04-25T00:00:00"/>
    <m/>
    <x v="2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76804371"/>
    <s v="Ecotech 3Plot No 53 Toy City Udyog KendraGreater Noida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739097"/>
    <m/>
    <m/>
    <m/>
    <d v="2018-04-25T00:00:00"/>
    <m/>
    <x v="2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4471751"/>
    <s v="Unit Sf Cs 14Ansal Plaza VaishaliGhaziabad Up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3096810"/>
    <m/>
    <m/>
    <m/>
    <d v="2018-04-01T00:00:00"/>
    <m/>
    <x v="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4471751"/>
    <s v="Unit Sf Cs 14Ansal Plaza VaishaliGhaziabad Up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3096814"/>
    <m/>
    <m/>
    <m/>
    <d v="2018-04-01T00:00:00"/>
    <m/>
    <x v="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ubhajit.Roy@airtel.com"/>
    <s v="Subhajit.Roy@airtel.com"/>
    <s v="Subhajit Roy"/>
    <m/>
    <s v="699_5GB day and 8GB monthly Datacard Plan"/>
    <m/>
    <s v="Noida"/>
    <m/>
    <n v="1361690620"/>
    <s v="L 2Sector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448593987"/>
    <m/>
    <m/>
    <m/>
    <d v="2017-09-20T00:00:00"/>
    <m/>
    <x v="2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4471751"/>
    <s v="Unit Sf Cs 14Ansal Plaza VaishaliGhaziabad Up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3096813"/>
    <m/>
    <m/>
    <m/>
    <d v="2018-03-20T00:00:00"/>
    <m/>
    <x v="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4471751"/>
    <s v="Unit Sf Cs 14Ansal Plaza VaishaliGhaziabad Up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3096809"/>
    <m/>
    <m/>
    <m/>
    <d v="2018-03-20T00:00:00"/>
    <m/>
    <x v="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4471751"/>
    <s v="Unit Sf Cs 14Ansal Plaza VaishaliGhaziabad Up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3096817"/>
    <m/>
    <m/>
    <m/>
    <d v="2018-03-20T00:00:00"/>
    <m/>
    <x v="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4471751"/>
    <s v="Unit Sf Cs 14Ansal Plaza VaishaliGhaziabad Up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3096816"/>
    <m/>
    <m/>
    <m/>
    <d v="2018-03-20T00:00:00"/>
    <m/>
    <x v="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4471751"/>
    <s v="Unit Sf Cs 14Ansal Plaza VaishaliGhaziabad Up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3096819"/>
    <m/>
    <m/>
    <m/>
    <d v="2018-03-20T00:00:00"/>
    <m/>
    <x v="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4471751"/>
    <s v="Unit Sf Cs 14Ansal Plaza VaishaliGhaziabad Up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3096815"/>
    <m/>
    <m/>
    <m/>
    <d v="2018-03-20T00:00:00"/>
    <m/>
    <x v="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4471751"/>
    <s v="Unit Sf Cs 14Ansal Plaza VaishaliGhaziabad Up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3096811"/>
    <m/>
    <m/>
    <m/>
    <d v="2018-04-01T00:00:00"/>
    <m/>
    <x v="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67533468"/>
    <s v="Plot No-148aUdyog Kendra Extension Ecotech-3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448989114"/>
    <m/>
    <m/>
    <m/>
    <d v="2018-02-19T00:00:00"/>
    <m/>
    <x v="2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4471751"/>
    <s v="Unit Sf Cs 14Ansal Plaza VaishaliGhaziabad Up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3096818"/>
    <m/>
    <m/>
    <m/>
    <d v="2018-03-26T00:00:00"/>
    <m/>
    <x v="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67533468"/>
    <s v="Plot No-148aUdyog Kendra Extension Ecotech-3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448989113"/>
    <m/>
    <m/>
    <m/>
    <d v="2018-02-19T00:00:00"/>
    <m/>
    <x v="2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67533468"/>
    <s v="Plot No-148aUdyog Kendra Extension Ecotech-3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448989112"/>
    <m/>
    <m/>
    <m/>
    <d v="2018-02-19T00:00:00"/>
    <m/>
    <x v="2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67533468"/>
    <s v="Plot No-148aUdyog Kendra Extension Ecotech-3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448989111"/>
    <m/>
    <m/>
    <m/>
    <d v="2018-02-19T00:00:00"/>
    <m/>
    <x v="2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ubhajit.Roy@airtel.com"/>
    <s v="Subhajit.Roy@airtel.com"/>
    <s v="Subhajit Roy"/>
    <m/>
    <s v="699_5GB day and 8GB monthly Datacard Plan"/>
    <m/>
    <s v="Noida"/>
    <m/>
    <n v="1361690620"/>
    <s v="L 2Sector 18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599449653"/>
    <m/>
    <m/>
    <m/>
    <d v="2017-08-04T00:00:00"/>
    <m/>
    <x v="26"/>
    <m/>
    <m/>
    <m/>
    <m/>
    <m/>
    <m/>
    <m/>
    <s v="MO_Jul-Qty"/>
    <m/>
    <m/>
    <m/>
    <m/>
    <m/>
    <m/>
    <m/>
    <m/>
    <m/>
    <m/>
    <m/>
    <m/>
    <s v="MICRO RETAIL Goldnew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499_3GB day and 5GB monthly Datacard Plan"/>
    <m/>
    <s v="Noida"/>
    <m/>
    <n v="1361690620"/>
    <s v="L 2Sector 18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527529268"/>
    <m/>
    <m/>
    <m/>
    <d v="2017-08-04T00:00:00"/>
    <m/>
    <x v="26"/>
    <m/>
    <m/>
    <m/>
    <m/>
    <m/>
    <m/>
    <m/>
    <s v="MO_Jul-Qty"/>
    <m/>
    <m/>
    <m/>
    <m/>
    <m/>
    <m/>
    <m/>
    <m/>
    <m/>
    <m/>
    <m/>
    <m/>
    <s v="MICRO RETAIL Goldnew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699_5GB day and 8GB monthly Datacard Plan"/>
    <m/>
    <s v="Noida"/>
    <m/>
    <n v="1361690620"/>
    <s v="L 2Sector 18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527529766"/>
    <m/>
    <m/>
    <m/>
    <d v="2017-08-04T00:00:00"/>
    <m/>
    <x v="26"/>
    <m/>
    <m/>
    <m/>
    <m/>
    <m/>
    <m/>
    <m/>
    <s v="MO_Jul-Qty"/>
    <m/>
    <m/>
    <m/>
    <m/>
    <m/>
    <m/>
    <m/>
    <m/>
    <m/>
    <m/>
    <m/>
    <m/>
    <s v="MICRO RETAIL Goldnew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699_5GB day and 8GB monthly Datacard Plan"/>
    <m/>
    <s v="Noida"/>
    <m/>
    <n v="1361690620"/>
    <s v="L 2Sector 18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599449683"/>
    <m/>
    <m/>
    <m/>
    <d v="2017-08-04T00:00:00"/>
    <m/>
    <x v="26"/>
    <m/>
    <m/>
    <m/>
    <m/>
    <m/>
    <m/>
    <m/>
    <s v="MO_Jul-Qty"/>
    <m/>
    <m/>
    <m/>
    <m/>
    <m/>
    <m/>
    <m/>
    <m/>
    <m/>
    <m/>
    <m/>
    <m/>
    <s v="MICRO RETAIL Goldnew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499_3GB day and 5GB monthly Datacard Plan"/>
    <m/>
    <s v="Noida"/>
    <m/>
    <n v="1361690620"/>
    <s v="L 2Sector 18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527528601"/>
    <m/>
    <m/>
    <m/>
    <d v="2017-08-04T00:00:00"/>
    <m/>
    <x v="26"/>
    <m/>
    <m/>
    <m/>
    <m/>
    <m/>
    <m/>
    <m/>
    <s v="MO_Jul-Qty"/>
    <m/>
    <m/>
    <m/>
    <m/>
    <m/>
    <m/>
    <m/>
    <m/>
    <m/>
    <m/>
    <m/>
    <m/>
    <s v="MICRO RETAIL Goldnew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499_3GB day and 5GB monthly Datacard Plan"/>
    <m/>
    <s v="Noida"/>
    <m/>
    <n v="1361690620"/>
    <s v="L 2Sector 18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527529574"/>
    <m/>
    <m/>
    <m/>
    <d v="2017-08-04T00:00:00"/>
    <m/>
    <x v="26"/>
    <m/>
    <m/>
    <m/>
    <m/>
    <m/>
    <m/>
    <m/>
    <s v="MO_Jul-Qty"/>
    <m/>
    <m/>
    <m/>
    <m/>
    <m/>
    <m/>
    <m/>
    <m/>
    <m/>
    <m/>
    <m/>
    <m/>
    <s v="MICRO RETAIL Goldnew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499_3GB day and 5GB monthly Datacard Plan"/>
    <m/>
    <s v="Noida"/>
    <m/>
    <n v="1361690620"/>
    <s v="L 2Sector 18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527529335"/>
    <m/>
    <m/>
    <m/>
    <d v="2017-08-04T00:00:00"/>
    <m/>
    <x v="26"/>
    <m/>
    <m/>
    <m/>
    <m/>
    <m/>
    <m/>
    <m/>
    <s v="MO_Jul-Qty"/>
    <m/>
    <m/>
    <m/>
    <m/>
    <m/>
    <m/>
    <m/>
    <m/>
    <m/>
    <m/>
    <m/>
    <m/>
    <s v="MICRO RETAIL Goldnew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699_5GB day and 8GB monthly Datacard Plan"/>
    <m/>
    <s v="Noida"/>
    <m/>
    <n v="1361690620"/>
    <s v="L 2Sector 18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527529527"/>
    <m/>
    <m/>
    <m/>
    <d v="2017-08-04T00:00:00"/>
    <m/>
    <x v="26"/>
    <m/>
    <m/>
    <m/>
    <m/>
    <m/>
    <m/>
    <m/>
    <s v="MO_Jul-Qty"/>
    <m/>
    <m/>
    <m/>
    <m/>
    <m/>
    <m/>
    <m/>
    <m/>
    <m/>
    <m/>
    <m/>
    <m/>
    <s v="MICRO RETAIL Goldnew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67533468"/>
    <s v="Plot No 148 A UdyogKendra Extension Ecotech 3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643890269"/>
    <m/>
    <m/>
    <m/>
    <d v="2018-01-29T00:00:00"/>
    <m/>
    <x v="2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67533468"/>
    <s v="Plot No 148 A UdyogKendra Extension Ecotech 3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643809346"/>
    <m/>
    <m/>
    <m/>
    <d v="2018-01-29T00:00:00"/>
    <m/>
    <x v="2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67533468"/>
    <s v="Plot No 148 A UdyogKendra Extension Ecotech 3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643809344"/>
    <m/>
    <m/>
    <m/>
    <d v="2018-01-29T00:00:00"/>
    <m/>
    <x v="2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67533468"/>
    <s v="Plot No 148 A UdyogKendra Extension Ecotech 3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643809351"/>
    <m/>
    <m/>
    <m/>
    <d v="2018-01-29T00:00:00"/>
    <m/>
    <x v="2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67533468"/>
    <s v="Plot No-148 A UdyogKendra Extension Ecotech-3G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643809345"/>
    <m/>
    <m/>
    <m/>
    <d v="2017-12-30T00:00:00"/>
    <m/>
    <x v="2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67533468"/>
    <s v="Plot No-148 A UdyogKendra Extension Ecotech-3G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643809348"/>
    <m/>
    <m/>
    <m/>
    <d v="2017-12-30T00:00:00"/>
    <m/>
    <x v="2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040923041"/>
    <s v="DevlaDadri RoadGreater NoidaGreater Noida"/>
    <m/>
    <m/>
    <m/>
    <m/>
    <m/>
    <m/>
    <m/>
    <m/>
    <m/>
    <m/>
    <m/>
    <m/>
    <s v="account@bnbcoatings.co.in"/>
    <n v="9873154136"/>
    <s v="Mr.rakesh"/>
    <m/>
    <s v="account@bnbcoatings.co.in"/>
    <s v="Mr.rakesh"/>
    <s v="SMB ME COCP"/>
    <m/>
    <m/>
    <s v="Eligible"/>
    <m/>
    <m/>
    <x v="2"/>
    <m/>
    <m/>
    <m/>
    <m/>
    <m/>
    <m/>
    <m/>
    <m/>
    <m/>
    <m/>
    <m/>
    <m/>
    <m/>
    <m/>
    <m/>
    <m/>
    <m/>
    <n v="9205587473"/>
    <m/>
    <m/>
    <m/>
    <d v="2016-11-29T00:00:00"/>
    <m/>
    <x v="29"/>
    <m/>
    <m/>
    <m/>
    <m/>
    <m/>
    <m/>
    <m/>
    <s v="MO_Jul-Qty"/>
    <m/>
    <n v="9205194770"/>
    <s v="a_Ravi1.Prakash@airtel.com"/>
    <s v="Ravi Prakas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5163241"/>
    <s v="H No 120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589939"/>
    <m/>
    <m/>
    <m/>
    <d v="2018-03-30T00:00:00"/>
    <m/>
    <x v="3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77293562"/>
    <s v="Shop No-4014rth Floor Msx Tower 1 Alpha Commercial Belt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448187006"/>
    <m/>
    <m/>
    <m/>
    <d v="2018-05-24T00:00:00"/>
    <m/>
    <x v="3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77293562"/>
    <s v="Shop No-4014rth Floor Msx Tower 1 Alpha Commercial Belt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448187001"/>
    <m/>
    <m/>
    <m/>
    <d v="2018-05-24T00:00:00"/>
    <m/>
    <x v="3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040923041"/>
    <s v="DevlaDadriGreater NoidaGreater Noida"/>
    <m/>
    <m/>
    <m/>
    <m/>
    <m/>
    <m/>
    <m/>
    <m/>
    <m/>
    <m/>
    <m/>
    <m/>
    <s v="account@bnbcoatings.co.in"/>
    <n v="9873154136"/>
    <s v="Mr.rakesh"/>
    <m/>
    <s v="account@bnbcoatings.co.in"/>
    <s v="Mr.rakesh"/>
    <s v="SMB SE COCP"/>
    <m/>
    <m/>
    <s v="Eligible"/>
    <m/>
    <m/>
    <x v="2"/>
    <m/>
    <m/>
    <m/>
    <m/>
    <m/>
    <m/>
    <m/>
    <m/>
    <m/>
    <m/>
    <m/>
    <m/>
    <m/>
    <m/>
    <m/>
    <m/>
    <m/>
    <n v="9667390224"/>
    <m/>
    <m/>
    <m/>
    <d v="2018-03-11T00:00:00"/>
    <m/>
    <x v="29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040923041"/>
    <s v="DevlaDadriNoidaGreater Noida"/>
    <m/>
    <m/>
    <m/>
    <m/>
    <m/>
    <m/>
    <m/>
    <m/>
    <m/>
    <m/>
    <m/>
    <m/>
    <s v="account@bnbcoatings.co.in"/>
    <n v="9873154136"/>
    <s v="Mr.rakesh"/>
    <m/>
    <s v="account@bnbcoatings.co.in"/>
    <s v="Mr.rakesh"/>
    <s v="SMB SE COCP"/>
    <m/>
    <m/>
    <s v="Eligible"/>
    <m/>
    <m/>
    <x v="2"/>
    <m/>
    <m/>
    <m/>
    <m/>
    <m/>
    <m/>
    <m/>
    <m/>
    <m/>
    <m/>
    <m/>
    <m/>
    <m/>
    <m/>
    <m/>
    <m/>
    <m/>
    <n v="9667391370"/>
    <m/>
    <m/>
    <m/>
    <d v="2018-04-03T00:00:00"/>
    <m/>
    <x v="29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040923041"/>
    <s v="DevlaDadriNoidaGreater Noida"/>
    <m/>
    <m/>
    <m/>
    <m/>
    <m/>
    <m/>
    <m/>
    <m/>
    <m/>
    <m/>
    <m/>
    <m/>
    <s v="account@bnbcoatings.co.in"/>
    <n v="9873154136"/>
    <s v="Mr.rakesh"/>
    <m/>
    <s v="account@bnbcoatings.co.in"/>
    <s v="Mr.rakesh"/>
    <s v="SMB SE COCP"/>
    <m/>
    <m/>
    <s v="Eligible"/>
    <m/>
    <m/>
    <x v="2"/>
    <m/>
    <m/>
    <m/>
    <m/>
    <m/>
    <m/>
    <m/>
    <m/>
    <m/>
    <m/>
    <m/>
    <m/>
    <m/>
    <m/>
    <m/>
    <m/>
    <m/>
    <n v="9667391371"/>
    <m/>
    <m/>
    <m/>
    <d v="2018-04-03T00:00:00"/>
    <m/>
    <x v="29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5163241"/>
    <s v="H No 120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589941"/>
    <m/>
    <m/>
    <m/>
    <d v="2018-03-30T00:00:00"/>
    <m/>
    <x v="3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5163241"/>
    <s v="H No 120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589942"/>
    <m/>
    <m/>
    <m/>
    <d v="2018-03-30T00:00:00"/>
    <m/>
    <x v="3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5163241"/>
    <s v="H No 120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589935"/>
    <m/>
    <m/>
    <m/>
    <d v="2018-03-30T00:00:00"/>
    <m/>
    <x v="3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040923041"/>
    <s v="DevlaDadriNoidaGreater Noida"/>
    <m/>
    <m/>
    <m/>
    <m/>
    <m/>
    <m/>
    <m/>
    <m/>
    <m/>
    <m/>
    <m/>
    <m/>
    <s v="account@bnbcoatings.co.in"/>
    <n v="9873154136"/>
    <s v="Mr.rakesh"/>
    <m/>
    <s v="account@bnbcoatings.co.in"/>
    <s v="Mr.rakesh"/>
    <s v="SMB SE COCP"/>
    <m/>
    <m/>
    <s v="Eligible"/>
    <m/>
    <m/>
    <x v="2"/>
    <m/>
    <m/>
    <m/>
    <m/>
    <m/>
    <m/>
    <m/>
    <m/>
    <m/>
    <m/>
    <m/>
    <m/>
    <m/>
    <m/>
    <m/>
    <m/>
    <m/>
    <n v="9667391369"/>
    <m/>
    <m/>
    <m/>
    <d v="2018-04-03T00:00:00"/>
    <m/>
    <x v="29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5163241"/>
    <s v="H No 120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589940"/>
    <m/>
    <m/>
    <m/>
    <d v="2018-03-30T00:00:00"/>
    <m/>
    <x v="3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5163241"/>
    <s v="H No 120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589937"/>
    <m/>
    <m/>
    <m/>
    <d v="2018-03-29T00:00:00"/>
    <m/>
    <x v="3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5163241"/>
    <s v="H No 120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589938"/>
    <m/>
    <m/>
    <m/>
    <d v="2018-03-30T00:00:00"/>
    <m/>
    <x v="3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5163241"/>
    <s v="H No 120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589936"/>
    <m/>
    <m/>
    <m/>
    <d v="2018-03-30T00:00:00"/>
    <m/>
    <x v="3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77293562"/>
    <s v="Shop No-4014rth Floor Msx Tower 1 Alpha Commercial Belt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448187009"/>
    <m/>
    <m/>
    <m/>
    <d v="2018-05-24T00:00:00"/>
    <m/>
    <x v="3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77293562"/>
    <s v="Shop No-4014rth Floor Msx Tower 1 Alpha Commercial Belt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71239456"/>
    <m/>
    <m/>
    <m/>
    <d v="2018-05-24T00:00:00"/>
    <m/>
    <x v="3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77293562"/>
    <s v="Shop No-4014rth Floor Msx Tower 1 Alpha Commercial Belt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448187007"/>
    <m/>
    <m/>
    <m/>
    <d v="2018-05-24T00:00:00"/>
    <m/>
    <x v="3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77293562"/>
    <s v="Shop No-4014rth Floor Msx Tower 1 Alpha Commercial Belt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448187003"/>
    <m/>
    <m/>
    <m/>
    <d v="2018-05-24T00:00:00"/>
    <m/>
    <x v="3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040923041"/>
    <s v="DevlaDadri NoidaGreater NoidaGreater Noida"/>
    <m/>
    <m/>
    <m/>
    <m/>
    <m/>
    <m/>
    <m/>
    <m/>
    <m/>
    <m/>
    <m/>
    <m/>
    <s v="account@bnbcoatings.co.in"/>
    <n v="9873154136"/>
    <s v="Mr.rakesh"/>
    <m/>
    <s v="account@bnbcoatings.co.in"/>
    <s v="Mr.rakesh"/>
    <s v="SMB SE COCP"/>
    <m/>
    <m/>
    <s v="Eligible"/>
    <m/>
    <m/>
    <x v="2"/>
    <m/>
    <m/>
    <m/>
    <m/>
    <m/>
    <m/>
    <m/>
    <m/>
    <m/>
    <m/>
    <m/>
    <m/>
    <m/>
    <m/>
    <m/>
    <m/>
    <m/>
    <n v="9667179674"/>
    <m/>
    <m/>
    <m/>
    <d v="2018-06-06T00:00:00"/>
    <m/>
    <x v="29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77293562"/>
    <s v="Shop No-4014rth Floor Msx Tower 1 Alpha Commercial Belt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448187005"/>
    <m/>
    <m/>
    <m/>
    <d v="2018-05-24T00:00:00"/>
    <m/>
    <x v="3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77293562"/>
    <s v="Shop No-4014rth Floor Msx Tower 1 Alpha Commercial Belt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448187008"/>
    <m/>
    <m/>
    <m/>
    <d v="2018-05-24T00:00:00"/>
    <m/>
    <x v="3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77293562"/>
    <s v="Shop No-4014rth Floor Msx Tower 1 Alpha Commercial Belt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448187002"/>
    <m/>
    <m/>
    <m/>
    <d v="2018-05-24T00:00:00"/>
    <m/>
    <x v="3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040923041"/>
    <s v="DevlaDadriNoidaGreater Noida"/>
    <m/>
    <m/>
    <m/>
    <m/>
    <m/>
    <m/>
    <m/>
    <m/>
    <m/>
    <m/>
    <m/>
    <m/>
    <s v="account@bnbcoatings.co.in"/>
    <n v="9873154136"/>
    <s v="Mr.rakesh"/>
    <m/>
    <s v="account@bnbcoatings.co.in"/>
    <s v="Mr.rakesh"/>
    <s v="SMB SE COCP"/>
    <m/>
    <m/>
    <s v="Eligible"/>
    <m/>
    <m/>
    <x v="2"/>
    <m/>
    <m/>
    <m/>
    <m/>
    <m/>
    <m/>
    <m/>
    <m/>
    <m/>
    <m/>
    <m/>
    <m/>
    <m/>
    <m/>
    <m/>
    <m/>
    <m/>
    <n v="9667391372"/>
    <m/>
    <m/>
    <m/>
    <d v="2018-04-03T00:00:00"/>
    <m/>
    <x v="29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5163241"/>
    <s v="H No 120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589943"/>
    <m/>
    <m/>
    <m/>
    <d v="2018-03-29T00:00:00"/>
    <m/>
    <x v="3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5163241"/>
    <s v="H No 120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589944"/>
    <m/>
    <m/>
    <m/>
    <d v="2018-03-29T00:00:00"/>
    <m/>
    <x v="3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77293562"/>
    <s v="Shop No-4014rth Floor Msx Tower 1 Alpha Commercial Belt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448187004"/>
    <m/>
    <m/>
    <m/>
    <d v="2018-05-24T00:00:00"/>
    <m/>
    <x v="3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77293562"/>
    <s v="Shop No-4014rth Floor Msx Tower 1 Alpha Commercial Belt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448187010"/>
    <m/>
    <m/>
    <m/>
    <d v="2018-05-24T00:00:00"/>
    <m/>
    <x v="3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040923041"/>
    <s v="DevlaDadriGreater NoidaGreater Noida"/>
    <m/>
    <m/>
    <m/>
    <m/>
    <m/>
    <m/>
    <m/>
    <m/>
    <m/>
    <m/>
    <m/>
    <m/>
    <s v="account@bnbcoatings.co.in"/>
    <n v="9873154136"/>
    <s v="Mr.rakesh"/>
    <m/>
    <s v="account@bnbcoatings.co.in"/>
    <s v="Mr.rakesh"/>
    <s v="SMB SE COCP"/>
    <m/>
    <m/>
    <s v="Eligible"/>
    <m/>
    <m/>
    <x v="2"/>
    <m/>
    <m/>
    <m/>
    <m/>
    <m/>
    <m/>
    <m/>
    <m/>
    <m/>
    <m/>
    <m/>
    <m/>
    <m/>
    <m/>
    <m/>
    <m/>
    <m/>
    <n v="9667390225"/>
    <m/>
    <m/>
    <m/>
    <d v="2018-03-11T00:00:00"/>
    <m/>
    <x v="29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040923041"/>
    <s v="DevlaDadriGreater NoidaGreater Noida"/>
    <m/>
    <m/>
    <m/>
    <m/>
    <m/>
    <m/>
    <m/>
    <m/>
    <m/>
    <m/>
    <m/>
    <m/>
    <s v="account@bnbcoatings.co.in"/>
    <n v="9873154136"/>
    <s v="Mr.rakesh"/>
    <m/>
    <s v="account@bnbcoatings.co.in"/>
    <s v="Mr.rakesh"/>
    <s v="SMB SE COCP"/>
    <m/>
    <m/>
    <s v="Eligible"/>
    <m/>
    <m/>
    <x v="2"/>
    <m/>
    <m/>
    <m/>
    <m/>
    <m/>
    <m/>
    <m/>
    <m/>
    <m/>
    <m/>
    <m/>
    <m/>
    <m/>
    <m/>
    <m/>
    <m/>
    <m/>
    <n v="9667390223"/>
    <m/>
    <m/>
    <m/>
    <d v="2018-03-11T00:00:00"/>
    <m/>
    <x v="29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040923041"/>
    <s v="DevlaDadriGreater NoidaGreater Noida"/>
    <m/>
    <m/>
    <m/>
    <m/>
    <m/>
    <m/>
    <m/>
    <m/>
    <m/>
    <m/>
    <m/>
    <m/>
    <s v="account@bnbcoatings.co.in"/>
    <n v="9873154136"/>
    <s v="Mr.rakesh"/>
    <m/>
    <s v="account@bnbcoatings.co.in"/>
    <s v="Mr.rakesh"/>
    <s v="SMB SE COCP"/>
    <m/>
    <m/>
    <s v="Eligible"/>
    <m/>
    <m/>
    <x v="2"/>
    <m/>
    <m/>
    <m/>
    <m/>
    <m/>
    <m/>
    <m/>
    <m/>
    <m/>
    <m/>
    <m/>
    <m/>
    <m/>
    <m/>
    <m/>
    <m/>
    <m/>
    <n v="9667390226"/>
    <m/>
    <m/>
    <m/>
    <d v="2018-03-11T00:00:00"/>
    <m/>
    <x v="29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040923041"/>
    <s v="DevlaDadriGreater NoidaGreater Noida"/>
    <m/>
    <m/>
    <m/>
    <m/>
    <m/>
    <m/>
    <m/>
    <m/>
    <m/>
    <m/>
    <m/>
    <m/>
    <s v="account@bnbcoatings.co.in"/>
    <n v="9873154136"/>
    <s v="Mr.rakesh"/>
    <m/>
    <s v="account@bnbcoatings.co.in"/>
    <s v="Mr.rakesh"/>
    <s v="SMB SE COCP"/>
    <m/>
    <m/>
    <s v="Eligible"/>
    <m/>
    <m/>
    <x v="2"/>
    <m/>
    <m/>
    <m/>
    <m/>
    <m/>
    <m/>
    <m/>
    <m/>
    <m/>
    <m/>
    <m/>
    <m/>
    <m/>
    <m/>
    <m/>
    <m/>
    <m/>
    <n v="9667390222"/>
    <m/>
    <m/>
    <m/>
    <d v="2018-03-11T00:00:00"/>
    <m/>
    <x v="29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Ghaziabad"/>
    <m/>
    <n v="1374878739"/>
    <s v="Sector 2Rajender NagarSahibabadGhaziabad"/>
    <m/>
    <m/>
    <m/>
    <m/>
    <m/>
    <m/>
    <m/>
    <m/>
    <m/>
    <m/>
    <m/>
    <m/>
    <s v="MS-SAHIBABAD.UP@ESIC.IN"/>
    <s v="9968172141/MS-SAHIBABAD.UP@ESIC.IN"/>
    <s v="sahil"/>
    <m/>
    <s v="MS-SAHIBABAD.UP@ESIC.IN"/>
    <s v="sahil"/>
    <s v="AES COCP"/>
    <m/>
    <m/>
    <s v="Eligible"/>
    <m/>
    <m/>
    <x v="2"/>
    <m/>
    <m/>
    <m/>
    <m/>
    <m/>
    <m/>
    <m/>
    <m/>
    <m/>
    <m/>
    <m/>
    <m/>
    <m/>
    <m/>
    <m/>
    <m/>
    <m/>
    <n v="8800160052"/>
    <m/>
    <m/>
    <m/>
    <d v="2018-03-27T00:00:00"/>
    <m/>
    <x v="32"/>
    <m/>
    <m/>
    <m/>
    <m/>
    <m/>
    <m/>
    <m/>
    <s v="MO_Jul-Qty"/>
    <m/>
    <n v="8448697713"/>
    <s v="a_Prateek.Bhatnagar@airtel.com"/>
    <s v="Prateek Bhatnagar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Ghaziabad"/>
    <m/>
    <n v="1374878739"/>
    <s v="Sector 2Rajender NagarSahibabadGhaziabad"/>
    <m/>
    <m/>
    <m/>
    <m/>
    <m/>
    <m/>
    <m/>
    <m/>
    <m/>
    <m/>
    <m/>
    <m/>
    <s v="MS-SAHIBABAD.UP@ESIC.IN"/>
    <s v="9968172141/MS-SAHIBABAD.UP@ESIC.IN"/>
    <s v="sahil"/>
    <m/>
    <s v="MS-SAHIBABAD.UP@ESIC.IN"/>
    <s v="sahil"/>
    <s v="AES COCP"/>
    <m/>
    <m/>
    <s v="Eligible"/>
    <m/>
    <m/>
    <x v="2"/>
    <m/>
    <m/>
    <m/>
    <m/>
    <m/>
    <m/>
    <m/>
    <m/>
    <m/>
    <m/>
    <m/>
    <m/>
    <m/>
    <m/>
    <m/>
    <m/>
    <m/>
    <n v="8800127003"/>
    <m/>
    <m/>
    <m/>
    <d v="2018-03-27T00:00:00"/>
    <m/>
    <x v="32"/>
    <m/>
    <m/>
    <m/>
    <m/>
    <m/>
    <m/>
    <m/>
    <s v="MO_Jul-Qty"/>
    <m/>
    <n v="8448697713"/>
    <s v="a_Prateek.Bhatnagar@airtel.com"/>
    <s v="Prateek Bhatnagar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Ghaziabad"/>
    <m/>
    <n v="1374878739"/>
    <s v="Esic HospitalSector-02 Rajendra Nagar SahibabadGhaziabadGhaziabad"/>
    <m/>
    <m/>
    <m/>
    <m/>
    <m/>
    <m/>
    <m/>
    <m/>
    <m/>
    <m/>
    <m/>
    <m/>
    <s v="MS-SAHIBABAD.UP@ESIC.IN"/>
    <s v="9968172141/MS-SAHIBABAD.UP@ESIC.IN"/>
    <s v="sahil"/>
    <m/>
    <s v="MS-SAHIBABAD.UP@ESIC.IN"/>
    <s v="sahil"/>
    <s v="AES COCP"/>
    <m/>
    <m/>
    <s v="Eligible"/>
    <m/>
    <m/>
    <x v="2"/>
    <m/>
    <m/>
    <m/>
    <m/>
    <m/>
    <m/>
    <m/>
    <m/>
    <m/>
    <m/>
    <m/>
    <m/>
    <m/>
    <m/>
    <m/>
    <m/>
    <m/>
    <n v="8448290742"/>
    <m/>
    <m/>
    <m/>
    <d v="2018-06-26T00:00:00"/>
    <m/>
    <x v="32"/>
    <m/>
    <m/>
    <m/>
    <m/>
    <m/>
    <m/>
    <m/>
    <s v="MO_Jul-Qty"/>
    <m/>
    <n v="8448697713"/>
    <s v="a_Prateek.Bhatnagar@airtel.com"/>
    <s v="Prateek Bhatnagar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Ghaziabad"/>
    <m/>
    <n v="1374878739"/>
    <s v="Esic HospitalSector-02 Rajendra Nagar SahibabadGhaziabadGhaziabad"/>
    <m/>
    <m/>
    <m/>
    <m/>
    <m/>
    <m/>
    <m/>
    <m/>
    <m/>
    <m/>
    <m/>
    <m/>
    <s v="MS-SAHIBABAD.UP@ESIC.IN"/>
    <s v="9968172141/MS-SAHIBABAD.UP@ESIC.IN"/>
    <s v="sahil"/>
    <m/>
    <s v="MS-SAHIBABAD.UP@ESIC.IN"/>
    <s v="sahil"/>
    <s v="AES COCP"/>
    <m/>
    <m/>
    <s v="Eligible"/>
    <m/>
    <m/>
    <x v="2"/>
    <m/>
    <m/>
    <m/>
    <m/>
    <m/>
    <m/>
    <m/>
    <m/>
    <m/>
    <m/>
    <m/>
    <m/>
    <m/>
    <m/>
    <m/>
    <m/>
    <m/>
    <n v="8448290741"/>
    <m/>
    <m/>
    <m/>
    <d v="2018-06-26T00:00:00"/>
    <m/>
    <x v="32"/>
    <m/>
    <m/>
    <m/>
    <m/>
    <m/>
    <m/>
    <m/>
    <s v="MO_Jul-Qty"/>
    <m/>
    <n v="8448697713"/>
    <s v="a_Prateek.Bhatnagar@airtel.com"/>
    <s v="Prateek Bhatnagar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Ghaziabad"/>
    <m/>
    <n v="1374878739"/>
    <s v="Esic HospitalSector-02 Rajendra Nagar SahibabadGhaziabadGhaziabad"/>
    <m/>
    <m/>
    <m/>
    <m/>
    <m/>
    <m/>
    <m/>
    <m/>
    <m/>
    <m/>
    <m/>
    <m/>
    <s v="MS-SAHIBABAD.UP@ESIC.IN"/>
    <s v="9968172141/MS-SAHIBABAD.UP@ESIC.IN"/>
    <s v="sahil"/>
    <m/>
    <s v="MS-SAHIBABAD.UP@ESIC.IN"/>
    <s v="sahil"/>
    <s v="AES COCP"/>
    <m/>
    <m/>
    <s v="Eligible"/>
    <m/>
    <m/>
    <x v="2"/>
    <m/>
    <m/>
    <m/>
    <m/>
    <m/>
    <m/>
    <m/>
    <m/>
    <m/>
    <m/>
    <m/>
    <m/>
    <m/>
    <m/>
    <m/>
    <m/>
    <m/>
    <n v="8448290739"/>
    <m/>
    <m/>
    <m/>
    <d v="2018-06-26T00:00:00"/>
    <m/>
    <x v="32"/>
    <m/>
    <m/>
    <m/>
    <m/>
    <m/>
    <m/>
    <m/>
    <s v="MO_Jul-Qty"/>
    <m/>
    <n v="8448697713"/>
    <s v="a_Prateek.Bhatnagar@airtel.com"/>
    <s v="Prateek Bhatnagar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Ghaziabad"/>
    <m/>
    <n v="1374878739"/>
    <s v="Esic HospitalSector-02 Rajendra Nagar SahibabadGhaziabadGhaziabad"/>
    <m/>
    <m/>
    <m/>
    <m/>
    <m/>
    <m/>
    <m/>
    <m/>
    <m/>
    <m/>
    <m/>
    <m/>
    <s v="MS-SAHIBABAD.UP@ESIC.IN"/>
    <s v="9968172141/MS-SAHIBABAD.UP@ESIC.IN"/>
    <s v="sahil"/>
    <m/>
    <s v="MS-SAHIBABAD.UP@ESIC.IN"/>
    <s v="sahil"/>
    <s v="AES COCP"/>
    <m/>
    <m/>
    <s v="Eligible"/>
    <m/>
    <m/>
    <x v="2"/>
    <m/>
    <m/>
    <m/>
    <m/>
    <m/>
    <m/>
    <m/>
    <m/>
    <m/>
    <m/>
    <m/>
    <m/>
    <m/>
    <m/>
    <m/>
    <m/>
    <m/>
    <n v="8448290738"/>
    <m/>
    <m/>
    <m/>
    <d v="2018-06-26T00:00:00"/>
    <m/>
    <x v="32"/>
    <m/>
    <m/>
    <m/>
    <m/>
    <m/>
    <m/>
    <m/>
    <s v="MO_Jul-Qty"/>
    <m/>
    <n v="8448697713"/>
    <s v="a_Prateek.Bhatnagar@airtel.com"/>
    <s v="Prateek Bhatnagar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Ghaziabad"/>
    <m/>
    <n v="1374878739"/>
    <s v="Esic HospitalSector-02 Rajendra Nagar SahibabadGhaziabadGhaziabad"/>
    <m/>
    <m/>
    <m/>
    <m/>
    <m/>
    <m/>
    <m/>
    <m/>
    <m/>
    <m/>
    <m/>
    <m/>
    <s v="MS-SAHIBABAD.UP@ESIC.IN"/>
    <s v="9968172141/MS-SAHIBABAD.UP@ESIC.IN"/>
    <s v="sahil"/>
    <m/>
    <s v="MS-SAHIBABAD.UP@ESIC.IN"/>
    <s v="sahil"/>
    <s v="AES COCP"/>
    <m/>
    <m/>
    <s v="Eligible"/>
    <m/>
    <m/>
    <x v="2"/>
    <m/>
    <m/>
    <m/>
    <m/>
    <m/>
    <m/>
    <m/>
    <m/>
    <m/>
    <m/>
    <m/>
    <m/>
    <m/>
    <m/>
    <m/>
    <m/>
    <m/>
    <n v="8448290737"/>
    <m/>
    <m/>
    <m/>
    <d v="2018-06-26T00:00:00"/>
    <m/>
    <x v="32"/>
    <m/>
    <m/>
    <m/>
    <m/>
    <m/>
    <m/>
    <m/>
    <s v="MO_Jul-Qty"/>
    <m/>
    <n v="8448697713"/>
    <s v="a_Prateek.Bhatnagar@airtel.com"/>
    <s v="Prateek Bhatnagar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Ghaziabad"/>
    <m/>
    <n v="1374878739"/>
    <s v="Esic HospitalSector-02 Rajendra Nagar SahibabadGhaziabadGhaziabad"/>
    <m/>
    <m/>
    <m/>
    <m/>
    <m/>
    <m/>
    <m/>
    <m/>
    <m/>
    <m/>
    <m/>
    <m/>
    <s v="MS-SAHIBABAD.UP@ESIC.IN"/>
    <s v="9968172141/MS-SAHIBABAD.UP@ESIC.IN"/>
    <s v="sahil"/>
    <m/>
    <s v="MS-SAHIBABAD.UP@ESIC.IN"/>
    <s v="sahil"/>
    <s v="AES COCP"/>
    <m/>
    <m/>
    <s v="Eligible"/>
    <m/>
    <m/>
    <x v="2"/>
    <m/>
    <m/>
    <m/>
    <m/>
    <m/>
    <m/>
    <m/>
    <m/>
    <m/>
    <m/>
    <m/>
    <m/>
    <m/>
    <m/>
    <m/>
    <m/>
    <m/>
    <n v="8448290740"/>
    <m/>
    <m/>
    <m/>
    <d v="2018-06-26T00:00:00"/>
    <m/>
    <x v="32"/>
    <m/>
    <m/>
    <m/>
    <m/>
    <m/>
    <m/>
    <m/>
    <s v="MO_Jul-Qty"/>
    <m/>
    <n v="8448697713"/>
    <s v="a_Prateek.Bhatnagar@airtel.com"/>
    <s v="Prateek Bhatnagar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Ghaziabad"/>
    <m/>
    <n v="1374878739"/>
    <s v="Esic HospitalSector-02 Rajendra Nagar SahibabadGhaziabadGhaziabad"/>
    <m/>
    <m/>
    <m/>
    <m/>
    <m/>
    <m/>
    <m/>
    <m/>
    <m/>
    <m/>
    <m/>
    <m/>
    <s v="MS-SAHIBABAD.UP@ESIC.IN"/>
    <s v="9968172141/MS-SAHIBABAD.UP@ESIC.IN"/>
    <s v="sahil"/>
    <m/>
    <s v="MS-SAHIBABAD.UP@ESIC.IN"/>
    <s v="sahil"/>
    <s v="AES COCP"/>
    <m/>
    <m/>
    <s v="Eligible"/>
    <m/>
    <m/>
    <x v="2"/>
    <m/>
    <m/>
    <m/>
    <m/>
    <m/>
    <m/>
    <m/>
    <m/>
    <m/>
    <m/>
    <m/>
    <m/>
    <m/>
    <m/>
    <m/>
    <m/>
    <m/>
    <n v="8448290743"/>
    <m/>
    <m/>
    <m/>
    <d v="2018-06-26T00:00:00"/>
    <m/>
    <x v="32"/>
    <m/>
    <m/>
    <m/>
    <m/>
    <m/>
    <m/>
    <m/>
    <s v="MO_Jul-Qty"/>
    <m/>
    <n v="8448697713"/>
    <s v="a_Prateek.Bhatnagar@airtel.com"/>
    <s v="Prateek Bhatnagar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Ghaziabad"/>
    <m/>
    <n v="1374878739"/>
    <s v="Sector 2Rajender NagarSahibabadGhaziabad"/>
    <m/>
    <m/>
    <m/>
    <m/>
    <m/>
    <m/>
    <m/>
    <m/>
    <m/>
    <m/>
    <m/>
    <m/>
    <s v="MS-SAHIBABAD.UP@ESIC.IN"/>
    <s v="9968172141/MS-SAHIBABAD.UP@ESIC.IN"/>
    <s v="sahil"/>
    <m/>
    <s v="MS-SAHIBABAD.UP@ESIC.IN"/>
    <s v="sahil"/>
    <s v="AES COCP"/>
    <m/>
    <m/>
    <s v="Eligible"/>
    <m/>
    <m/>
    <x v="2"/>
    <m/>
    <m/>
    <m/>
    <m/>
    <m/>
    <m/>
    <m/>
    <m/>
    <m/>
    <m/>
    <m/>
    <m/>
    <m/>
    <m/>
    <m/>
    <m/>
    <m/>
    <n v="8800114254"/>
    <m/>
    <m/>
    <m/>
    <d v="2018-03-27T00:00:00"/>
    <m/>
    <x v="32"/>
    <m/>
    <m/>
    <m/>
    <m/>
    <m/>
    <m/>
    <m/>
    <s v="MO_Jul-Qty"/>
    <m/>
    <n v="8448697713"/>
    <s v="a_Prateek.Bhatnagar@airtel.com"/>
    <s v="Prateek Bhatnagar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Ghaziabad"/>
    <m/>
    <n v="1374878739"/>
    <s v="Sector 2Rajender NagarSahibabadGhaziabad"/>
    <m/>
    <m/>
    <m/>
    <m/>
    <m/>
    <m/>
    <m/>
    <m/>
    <m/>
    <m/>
    <m/>
    <m/>
    <s v="MS-SAHIBABAD.UP@ESIC.IN"/>
    <s v="9968172141/MS-SAHIBABAD.UP@ESIC.IN"/>
    <s v="sahil"/>
    <m/>
    <s v="MS-SAHIBABAD.UP@ESIC.IN"/>
    <s v="sahil"/>
    <s v="AES COCP"/>
    <m/>
    <m/>
    <s v="Eligible"/>
    <m/>
    <m/>
    <x v="2"/>
    <m/>
    <m/>
    <m/>
    <m/>
    <m/>
    <m/>
    <m/>
    <m/>
    <m/>
    <m/>
    <m/>
    <m/>
    <m/>
    <m/>
    <m/>
    <m/>
    <m/>
    <n v="8800140046"/>
    <m/>
    <m/>
    <m/>
    <d v="2018-03-27T00:00:00"/>
    <m/>
    <x v="32"/>
    <m/>
    <m/>
    <m/>
    <m/>
    <m/>
    <m/>
    <m/>
    <s v="MO_Jul-Qty"/>
    <m/>
    <n v="8448697713"/>
    <s v="a_Prateek.Bhatnagar@airtel.com"/>
    <s v="Prateek Bhatnagar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m/>
    <m/>
    <m/>
    <m/>
    <s v="myPlan Infinity 399-CORP Plan"/>
    <m/>
    <s v="Noida"/>
    <m/>
    <n v="1061299418"/>
    <s v="B 21SEC 10NOIDANoida"/>
    <m/>
    <m/>
    <m/>
    <m/>
    <m/>
    <m/>
    <m/>
    <m/>
    <m/>
    <m/>
    <m/>
    <m/>
    <m/>
    <m/>
    <m/>
    <m/>
    <m/>
    <m/>
    <s v="SE COCP RETAIL - Platinum"/>
    <m/>
    <m/>
    <s v="Eligible"/>
    <m/>
    <m/>
    <x v="4"/>
    <m/>
    <m/>
    <m/>
    <m/>
    <m/>
    <m/>
    <m/>
    <m/>
    <m/>
    <m/>
    <m/>
    <m/>
    <m/>
    <m/>
    <m/>
    <m/>
    <m/>
    <n v="8527994729"/>
    <m/>
    <m/>
    <m/>
    <d v="2013-09-27T00:00:00"/>
    <m/>
    <x v="33"/>
    <m/>
    <m/>
    <m/>
    <m/>
    <m/>
    <m/>
    <m/>
    <s v="MO_Jul-Qty"/>
    <m/>
    <m/>
    <m/>
    <m/>
    <m/>
    <m/>
    <m/>
    <m/>
    <m/>
    <m/>
    <m/>
    <m/>
    <s v="SE COCP RETAIL - Platinum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399-CORP Plan"/>
    <m/>
    <s v="Noida"/>
    <m/>
    <n v="1061299418"/>
    <s v="B 21SEC 10NOIDANoida"/>
    <m/>
    <m/>
    <m/>
    <m/>
    <m/>
    <m/>
    <m/>
    <m/>
    <m/>
    <m/>
    <m/>
    <m/>
    <m/>
    <m/>
    <m/>
    <m/>
    <m/>
    <m/>
    <s v="SE COCP RETAIL - Platinum"/>
    <m/>
    <m/>
    <s v="Eligible"/>
    <m/>
    <m/>
    <x v="4"/>
    <m/>
    <m/>
    <m/>
    <m/>
    <m/>
    <m/>
    <m/>
    <m/>
    <m/>
    <m/>
    <m/>
    <m/>
    <m/>
    <m/>
    <m/>
    <m/>
    <m/>
    <n v="8527994725"/>
    <m/>
    <m/>
    <m/>
    <d v="2013-09-27T00:00:00"/>
    <m/>
    <x v="33"/>
    <m/>
    <m/>
    <m/>
    <m/>
    <m/>
    <m/>
    <m/>
    <s v="MO_Jul-Qty"/>
    <m/>
    <m/>
    <m/>
    <m/>
    <m/>
    <m/>
    <m/>
    <m/>
    <m/>
    <m/>
    <m/>
    <m/>
    <s v="SE COCP RETAIL - Platinum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299-CORP"/>
    <m/>
    <s v="Noida"/>
    <m/>
    <n v="1061299418"/>
    <s v="B 21Sec 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527696410"/>
    <m/>
    <m/>
    <m/>
    <d v="2016-05-26T00:00:00"/>
    <m/>
    <x v="3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399-CORP Plan"/>
    <m/>
    <s v="Noida"/>
    <m/>
    <n v="1061299418"/>
    <s v="B 21SEC 10NOIDANoida"/>
    <m/>
    <m/>
    <m/>
    <m/>
    <m/>
    <m/>
    <m/>
    <m/>
    <m/>
    <m/>
    <m/>
    <m/>
    <m/>
    <m/>
    <m/>
    <m/>
    <m/>
    <m/>
    <s v="SE COCP RETAIL - Platinum"/>
    <m/>
    <m/>
    <s v="Eligible"/>
    <m/>
    <m/>
    <x v="4"/>
    <m/>
    <m/>
    <m/>
    <m/>
    <m/>
    <m/>
    <m/>
    <m/>
    <m/>
    <m/>
    <m/>
    <m/>
    <m/>
    <m/>
    <m/>
    <m/>
    <m/>
    <n v="8527994727"/>
    <m/>
    <m/>
    <m/>
    <d v="2013-09-27T00:00:00"/>
    <m/>
    <x v="33"/>
    <m/>
    <m/>
    <m/>
    <m/>
    <m/>
    <m/>
    <m/>
    <s v="MO_Jul-Qty"/>
    <m/>
    <m/>
    <m/>
    <m/>
    <m/>
    <m/>
    <m/>
    <m/>
    <m/>
    <m/>
    <m/>
    <m/>
    <s v="SE COCP RETAIL - Platinum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New Airtel Delight 225 Plan-IV"/>
    <m/>
    <s v="Noida"/>
    <m/>
    <n v="1061299418"/>
    <s v="B-21 Sector-10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527349933"/>
    <m/>
    <m/>
    <m/>
    <d v="2014-10-10T00:00:00"/>
    <m/>
    <x v="3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399-CORP Plan"/>
    <m/>
    <s v="Noida"/>
    <m/>
    <n v="1061299418"/>
    <s v="B 21Sec 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527692829"/>
    <m/>
    <m/>
    <m/>
    <d v="2016-10-17T00:00:00"/>
    <m/>
    <x v="3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DATA CARD 499_New (without Voice and SMS)"/>
    <m/>
    <s v="Noida"/>
    <m/>
    <s v="-"/>
    <s v="C 19Sector 7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7042295214"/>
    <m/>
    <m/>
    <m/>
    <d v="2014-05-10T00:00:00"/>
    <m/>
    <x v="34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499_3GB day and 5GB monthly Datacard Plan"/>
    <m/>
    <s v="Noida"/>
    <m/>
    <s v="-"/>
    <s v="C 19Sector 7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7042295200"/>
    <m/>
    <m/>
    <m/>
    <d v="2014-05-10T00:00:00"/>
    <m/>
    <x v="34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DATA CARD 499_New (without Voice and SMS)"/>
    <m/>
    <s v="Noida"/>
    <m/>
    <s v="-"/>
    <s v="C 19Sector 7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7042295210"/>
    <m/>
    <m/>
    <m/>
    <d v="2014-05-10T00:00:00"/>
    <m/>
    <x v="34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DATA CARD 499_New (without Voice and SMS)"/>
    <m/>
    <s v="Noida"/>
    <m/>
    <s v="-"/>
    <s v="C 19Sector 7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7042295213"/>
    <m/>
    <m/>
    <m/>
    <d v="2014-05-10T00:00:00"/>
    <m/>
    <x v="34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499_3GB day and 5GB monthly Datacard Plan"/>
    <m/>
    <s v="Noida"/>
    <m/>
    <s v="-"/>
    <s v="C 19Sector 7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7042295218"/>
    <m/>
    <m/>
    <m/>
    <d v="2014-05-10T00:00:00"/>
    <m/>
    <x v="34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499_3GB day and 5GB monthly Datacard Plan"/>
    <m/>
    <s v="Noida"/>
    <m/>
    <s v="-"/>
    <s v="C 19Sector 7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7042295209"/>
    <m/>
    <m/>
    <m/>
    <d v="2014-05-10T00:00:00"/>
    <m/>
    <x v="34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499_3GB day and 5GB monthly Datacard Plan"/>
    <m/>
    <s v="Noida"/>
    <m/>
    <s v="-"/>
    <s v="C 19Sector 7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7042295217"/>
    <m/>
    <m/>
    <m/>
    <d v="2014-05-10T00:00:00"/>
    <m/>
    <x v="34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499_3GB day and 5GB monthly Datacard Plan"/>
    <m/>
    <s v="Noida"/>
    <m/>
    <s v="-"/>
    <s v="C 19Sector 7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7042295220"/>
    <m/>
    <m/>
    <m/>
    <d v="2014-05-10T00:00:00"/>
    <m/>
    <x v="34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DATA CARD 499_New (without Voice and SMS)"/>
    <m/>
    <s v="Noida"/>
    <m/>
    <s v="-"/>
    <s v="C 19Sector 7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7042295203"/>
    <m/>
    <m/>
    <m/>
    <d v="2014-05-10T00:00:00"/>
    <m/>
    <x v="34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499_3GB day and 5GB monthly Datacard Plan"/>
    <m/>
    <s v="Noida"/>
    <m/>
    <s v="-"/>
    <s v="C 19Sector 7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7042295205"/>
    <m/>
    <m/>
    <m/>
    <d v="2014-05-10T00:00:00"/>
    <m/>
    <x v="34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DATA CARD 499_New (without Voice and SMS)"/>
    <m/>
    <s v="Noida"/>
    <m/>
    <s v="-"/>
    <s v="C 19Sector 7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7042295222"/>
    <m/>
    <m/>
    <m/>
    <d v="2014-05-10T00:00:00"/>
    <m/>
    <x v="34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399-CORP Plan"/>
    <m/>
    <s v="Noida"/>
    <m/>
    <n v="1061299418"/>
    <s v="B-21 Sector-10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527348833"/>
    <m/>
    <m/>
    <m/>
    <d v="2014-10-10T00:00:00"/>
    <m/>
    <x v="3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399-CORP Plan"/>
    <m/>
    <s v="Noida"/>
    <m/>
    <n v="1061299418"/>
    <s v="B 21SEC 10NOIDANoida"/>
    <m/>
    <m/>
    <m/>
    <m/>
    <m/>
    <m/>
    <m/>
    <m/>
    <m/>
    <m/>
    <m/>
    <m/>
    <m/>
    <m/>
    <m/>
    <m/>
    <m/>
    <m/>
    <s v="SE COCP RETAIL - Platinum"/>
    <m/>
    <m/>
    <s v="Eligible"/>
    <m/>
    <m/>
    <x v="4"/>
    <m/>
    <m/>
    <m/>
    <m/>
    <m/>
    <m/>
    <m/>
    <m/>
    <m/>
    <m/>
    <m/>
    <m/>
    <m/>
    <m/>
    <m/>
    <m/>
    <m/>
    <n v="8527994728"/>
    <m/>
    <m/>
    <m/>
    <d v="2013-09-27T00:00:00"/>
    <m/>
    <x v="33"/>
    <m/>
    <m/>
    <m/>
    <m/>
    <m/>
    <m/>
    <m/>
    <s v="MO_Jul-Qty"/>
    <m/>
    <m/>
    <m/>
    <m/>
    <m/>
    <m/>
    <m/>
    <m/>
    <m/>
    <m/>
    <m/>
    <m/>
    <s v="SE COCP RETAIL - Platinum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399-CORP Plan"/>
    <m/>
    <s v="Noida"/>
    <m/>
    <n v="1061299418"/>
    <s v="B 21SEC 10NOIDANoida"/>
    <m/>
    <m/>
    <m/>
    <m/>
    <m/>
    <m/>
    <m/>
    <m/>
    <m/>
    <m/>
    <m/>
    <m/>
    <m/>
    <m/>
    <m/>
    <m/>
    <m/>
    <m/>
    <s v="SE COCP RETAIL - Platinum"/>
    <m/>
    <m/>
    <s v="Eligible"/>
    <m/>
    <m/>
    <x v="4"/>
    <m/>
    <m/>
    <m/>
    <m/>
    <m/>
    <m/>
    <m/>
    <m/>
    <m/>
    <m/>
    <m/>
    <m/>
    <m/>
    <m/>
    <m/>
    <m/>
    <m/>
    <n v="8527994726"/>
    <m/>
    <m/>
    <m/>
    <d v="2013-09-27T00:00:00"/>
    <m/>
    <x v="33"/>
    <m/>
    <m/>
    <m/>
    <m/>
    <m/>
    <m/>
    <m/>
    <s v="MO_Jul-Qty"/>
    <m/>
    <m/>
    <m/>
    <m/>
    <m/>
    <m/>
    <m/>
    <m/>
    <m/>
    <m/>
    <m/>
    <m/>
    <s v="SE COCP RETAIL - Platinum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061299418"/>
    <s v="B21Sec 10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527997676"/>
    <m/>
    <m/>
    <m/>
    <d v="2017-04-13T00:00:00"/>
    <m/>
    <x v="33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myPlan New 299-CORP"/>
    <m/>
    <s v="Noida"/>
    <m/>
    <n v="1061299418"/>
    <s v="B 21Sec 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527696411"/>
    <m/>
    <m/>
    <m/>
    <d v="2016-05-26T00:00:00"/>
    <m/>
    <x v="3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0999928"/>
    <s v="C-6Sector 63NoidaNoida"/>
    <m/>
    <m/>
    <m/>
    <m/>
    <m/>
    <m/>
    <m/>
    <m/>
    <m/>
    <m/>
    <m/>
    <m/>
    <s v="aakarsh@getmyparking.com"/>
    <n v="8297201000"/>
    <s v="akarsh shrivastav"/>
    <m/>
    <s v="aakarsh@getmyparking.com"/>
    <s v="akarsh shrivastav"/>
    <s v="SMB ME COCP"/>
    <m/>
    <m/>
    <s v="Eligible"/>
    <m/>
    <m/>
    <x v="0"/>
    <m/>
    <m/>
    <m/>
    <m/>
    <m/>
    <m/>
    <m/>
    <m/>
    <m/>
    <m/>
    <m/>
    <m/>
    <m/>
    <m/>
    <m/>
    <m/>
    <m/>
    <n v="9810763122"/>
    <m/>
    <m/>
    <m/>
    <d v="2018-05-15T00:00:00"/>
    <m/>
    <x v="35"/>
    <m/>
    <m/>
    <m/>
    <m/>
    <m/>
    <m/>
    <m/>
    <s v="MO_Jul-Qty"/>
    <m/>
    <n v="8800011737"/>
    <s v="a_kunal.kumar@airtel.com"/>
    <s v="Kuna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0999928"/>
    <s v="C-6Sector 63NoidaNoida"/>
    <m/>
    <m/>
    <m/>
    <m/>
    <m/>
    <m/>
    <m/>
    <m/>
    <m/>
    <m/>
    <m/>
    <m/>
    <s v="aakarsh@getmyparking.com"/>
    <n v="8297201000"/>
    <s v="akarsh shrivastav"/>
    <m/>
    <s v="aakarsh@getmyparking.com"/>
    <s v="akarsh shrivastav"/>
    <s v="MICRO RETAIL Goldnew"/>
    <m/>
    <m/>
    <s v="Eligible"/>
    <m/>
    <m/>
    <x v="0"/>
    <m/>
    <m/>
    <m/>
    <m/>
    <m/>
    <m/>
    <m/>
    <m/>
    <m/>
    <m/>
    <m/>
    <m/>
    <m/>
    <m/>
    <m/>
    <m/>
    <m/>
    <n v="9999028171"/>
    <m/>
    <m/>
    <m/>
    <d v="2018-05-05T00:00:00"/>
    <m/>
    <x v="35"/>
    <m/>
    <m/>
    <m/>
    <m/>
    <m/>
    <m/>
    <m/>
    <s v="MO_Jul-Qty"/>
    <m/>
    <n v="8800011737"/>
    <s v="a_kunal.kumar@airtel.com"/>
    <s v="Kun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0999928"/>
    <s v="C-6Sector 63NoidaNoida"/>
    <m/>
    <m/>
    <m/>
    <m/>
    <m/>
    <m/>
    <m/>
    <m/>
    <m/>
    <m/>
    <m/>
    <m/>
    <s v="aakarsh@getmyparking.com"/>
    <n v="8297201000"/>
    <s v="akarsh shrivastav"/>
    <m/>
    <s v="aakarsh@getmyparking.com"/>
    <s v="akarsh shrivastav"/>
    <s v="MICRO RETAIL Goldnew"/>
    <m/>
    <m/>
    <s v="Eligible"/>
    <m/>
    <m/>
    <x v="0"/>
    <m/>
    <m/>
    <m/>
    <m/>
    <m/>
    <m/>
    <m/>
    <m/>
    <m/>
    <m/>
    <m/>
    <m/>
    <m/>
    <m/>
    <m/>
    <m/>
    <m/>
    <n v="9899694172"/>
    <m/>
    <m/>
    <m/>
    <d v="2018-05-05T00:00:00"/>
    <m/>
    <x v="35"/>
    <m/>
    <m/>
    <m/>
    <m/>
    <m/>
    <m/>
    <m/>
    <s v="MO_Jul-Qty"/>
    <m/>
    <n v="8800011737"/>
    <s v="a_kunal.kumar@airtel.com"/>
    <s v="Kun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0999928"/>
    <s v="C-6Sector 63NoidaNoida"/>
    <m/>
    <m/>
    <m/>
    <m/>
    <m/>
    <m/>
    <m/>
    <m/>
    <m/>
    <m/>
    <m/>
    <m/>
    <s v="aakarsh@getmyparking.com"/>
    <n v="8297201000"/>
    <s v="akarsh shrivastav"/>
    <m/>
    <s v="aakarsh@getmyparking.com"/>
    <s v="akarsh shrivastav"/>
    <s v="MICRO RETAIL Goldnew"/>
    <m/>
    <m/>
    <s v="Eligible"/>
    <m/>
    <m/>
    <x v="0"/>
    <m/>
    <m/>
    <m/>
    <m/>
    <m/>
    <m/>
    <m/>
    <m/>
    <m/>
    <m/>
    <m/>
    <m/>
    <m/>
    <m/>
    <m/>
    <m/>
    <m/>
    <n v="9999976416"/>
    <m/>
    <m/>
    <m/>
    <d v="2018-05-05T00:00:00"/>
    <m/>
    <x v="35"/>
    <m/>
    <m/>
    <m/>
    <m/>
    <m/>
    <m/>
    <m/>
    <s v="MO_Jul-Qty"/>
    <m/>
    <n v="8800011737"/>
    <s v="a_kunal.kumar@airtel.com"/>
    <s v="Kun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0999928"/>
    <s v="C-6Sector 63NoidaNoida"/>
    <m/>
    <m/>
    <m/>
    <m/>
    <m/>
    <m/>
    <m/>
    <m/>
    <m/>
    <m/>
    <m/>
    <m/>
    <s v="aakarsh@getmyparking.com"/>
    <n v="8297201000"/>
    <s v="akarsh shrivastav"/>
    <m/>
    <s v="aakarsh@getmyparking.com"/>
    <s v="akarsh shrivastav"/>
    <s v="MICRO RETAIL Goldnew"/>
    <m/>
    <m/>
    <s v="Eligible"/>
    <m/>
    <m/>
    <x v="0"/>
    <m/>
    <m/>
    <m/>
    <m/>
    <m/>
    <m/>
    <m/>
    <m/>
    <m/>
    <m/>
    <m/>
    <m/>
    <m/>
    <m/>
    <m/>
    <m/>
    <m/>
    <n v="9899694192"/>
    <m/>
    <m/>
    <m/>
    <d v="2018-05-05T00:00:00"/>
    <m/>
    <x v="35"/>
    <m/>
    <m/>
    <m/>
    <m/>
    <m/>
    <m/>
    <m/>
    <s v="MO_Jul-Qty"/>
    <m/>
    <n v="8800011737"/>
    <s v="a_kunal.kumar@airtel.com"/>
    <s v="Kun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0999928"/>
    <s v="C-6Sector 63NoidaNoida"/>
    <m/>
    <m/>
    <m/>
    <m/>
    <m/>
    <m/>
    <m/>
    <m/>
    <m/>
    <m/>
    <m/>
    <m/>
    <s v="aakarsh@getmyparking.com"/>
    <n v="8297201000"/>
    <s v="akarsh shrivastav"/>
    <m/>
    <s v="aakarsh@getmyparking.com"/>
    <s v="akarsh shrivastav"/>
    <s v="MICRO RETAIL Goldnew"/>
    <m/>
    <m/>
    <s v="Eligible"/>
    <m/>
    <m/>
    <x v="0"/>
    <m/>
    <m/>
    <m/>
    <m/>
    <m/>
    <m/>
    <m/>
    <m/>
    <m/>
    <m/>
    <m/>
    <m/>
    <m/>
    <m/>
    <m/>
    <m/>
    <m/>
    <n v="9999976417"/>
    <m/>
    <m/>
    <m/>
    <d v="2018-05-05T00:00:00"/>
    <m/>
    <x v="35"/>
    <m/>
    <m/>
    <m/>
    <m/>
    <m/>
    <m/>
    <m/>
    <s v="MO_Jul-Qty"/>
    <m/>
    <n v="8800011737"/>
    <s v="a_kunal.kumar@airtel.com"/>
    <s v="Kun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0999928"/>
    <s v="C-6Sector 63NoidaNoida"/>
    <m/>
    <m/>
    <m/>
    <m/>
    <m/>
    <m/>
    <m/>
    <m/>
    <m/>
    <m/>
    <m/>
    <m/>
    <s v="aakarsh@getmyparking.com"/>
    <n v="8297201000"/>
    <s v="akarsh shrivastav"/>
    <m/>
    <s v="aakarsh@getmyparking.com"/>
    <s v="akarsh shrivastav"/>
    <s v="MICRO RETAIL Goldnew"/>
    <m/>
    <m/>
    <s v="Eligible"/>
    <m/>
    <m/>
    <x v="0"/>
    <m/>
    <m/>
    <m/>
    <m/>
    <m/>
    <m/>
    <m/>
    <m/>
    <m/>
    <m/>
    <m/>
    <m/>
    <m/>
    <m/>
    <m/>
    <m/>
    <m/>
    <n v="9711860443"/>
    <m/>
    <m/>
    <m/>
    <d v="2018-05-12T00:00:00"/>
    <m/>
    <x v="35"/>
    <m/>
    <m/>
    <m/>
    <m/>
    <m/>
    <m/>
    <m/>
    <s v="MO_Jul-Qty"/>
    <m/>
    <n v="8800011737"/>
    <s v="a_kunal.kumar@airtel.com"/>
    <s v="Kun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0999928"/>
    <s v="C-6Sector 63NoidaNoida"/>
    <m/>
    <m/>
    <m/>
    <m/>
    <m/>
    <m/>
    <m/>
    <m/>
    <m/>
    <m/>
    <m/>
    <m/>
    <s v="aakarsh@getmyparking.com"/>
    <n v="8297201000"/>
    <s v="akarsh shrivastav"/>
    <m/>
    <s v="aakarsh@getmyparking.com"/>
    <s v="akarsh shrivastav"/>
    <s v="MICRO RETAIL Goldnew"/>
    <m/>
    <m/>
    <s v="Eligible"/>
    <m/>
    <m/>
    <x v="0"/>
    <m/>
    <m/>
    <m/>
    <m/>
    <m/>
    <m/>
    <m/>
    <m/>
    <m/>
    <m/>
    <m/>
    <m/>
    <m/>
    <m/>
    <m/>
    <m/>
    <m/>
    <n v="9873429607"/>
    <m/>
    <m/>
    <m/>
    <d v="2018-05-05T00:00:00"/>
    <m/>
    <x v="35"/>
    <m/>
    <m/>
    <m/>
    <m/>
    <m/>
    <m/>
    <m/>
    <s v="MO_Jul-Qty"/>
    <m/>
    <n v="8800011737"/>
    <s v="a_kunal.kumar@airtel.com"/>
    <s v="Kun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0999928"/>
    <s v="C-6Sector 63NoidaNoida"/>
    <m/>
    <m/>
    <m/>
    <m/>
    <m/>
    <m/>
    <m/>
    <m/>
    <m/>
    <m/>
    <m/>
    <m/>
    <s v="aakarsh@getmyparking.com"/>
    <n v="8297201000"/>
    <s v="akarsh shrivastav"/>
    <m/>
    <s v="aakarsh@getmyparking.com"/>
    <s v="akarsh shrivastav"/>
    <s v="MICRO RETAIL Goldnew"/>
    <m/>
    <m/>
    <s v="Eligible"/>
    <m/>
    <m/>
    <x v="0"/>
    <m/>
    <m/>
    <m/>
    <m/>
    <m/>
    <m/>
    <m/>
    <m/>
    <m/>
    <m/>
    <m/>
    <m/>
    <m/>
    <m/>
    <m/>
    <m/>
    <m/>
    <n v="9899694170"/>
    <m/>
    <m/>
    <m/>
    <d v="2018-05-05T00:00:00"/>
    <m/>
    <x v="35"/>
    <m/>
    <m/>
    <m/>
    <m/>
    <m/>
    <m/>
    <m/>
    <s v="MO_Jul-Qty"/>
    <m/>
    <n v="8800011737"/>
    <s v="a_kunal.kumar@airtel.com"/>
    <s v="Kun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0999928"/>
    <s v="C-6Sector 63NoidaNoida"/>
    <m/>
    <m/>
    <m/>
    <m/>
    <m/>
    <m/>
    <m/>
    <m/>
    <m/>
    <m/>
    <m/>
    <m/>
    <s v="aakarsh@getmyparking.com"/>
    <n v="8297201000"/>
    <s v="akarsh shrivastav"/>
    <m/>
    <s v="aakarsh@getmyparking.com"/>
    <s v="akarsh shrivastav"/>
    <s v="MICRO RETAIL Goldnew"/>
    <m/>
    <m/>
    <s v="Eligible"/>
    <m/>
    <m/>
    <x v="0"/>
    <m/>
    <m/>
    <m/>
    <m/>
    <m/>
    <m/>
    <m/>
    <m/>
    <m/>
    <m/>
    <m/>
    <m/>
    <m/>
    <m/>
    <m/>
    <m/>
    <m/>
    <n v="9999028172"/>
    <m/>
    <m/>
    <m/>
    <d v="2018-05-05T00:00:00"/>
    <m/>
    <x v="35"/>
    <m/>
    <m/>
    <m/>
    <m/>
    <m/>
    <m/>
    <m/>
    <s v="MO_Jul-Qty"/>
    <m/>
    <n v="8800011737"/>
    <s v="a_kunal.kumar@airtel.com"/>
    <s v="Kun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0999928"/>
    <s v="C-6Sector 63NoidaNoida"/>
    <m/>
    <m/>
    <m/>
    <m/>
    <m/>
    <m/>
    <m/>
    <m/>
    <m/>
    <m/>
    <m/>
    <m/>
    <s v="aakarsh@getmyparking.com"/>
    <n v="8297201000"/>
    <s v="akarsh shrivastav"/>
    <m/>
    <s v="aakarsh@getmyparking.com"/>
    <s v="akarsh shrivastav"/>
    <s v="MICRO RETAIL Goldnew"/>
    <m/>
    <m/>
    <s v="Eligible"/>
    <m/>
    <m/>
    <x v="0"/>
    <m/>
    <m/>
    <m/>
    <m/>
    <m/>
    <m/>
    <m/>
    <m/>
    <m/>
    <m/>
    <m/>
    <m/>
    <m/>
    <m/>
    <m/>
    <m/>
    <m/>
    <n v="9899694168"/>
    <m/>
    <m/>
    <m/>
    <d v="2018-05-05T00:00:00"/>
    <m/>
    <x v="35"/>
    <m/>
    <m/>
    <m/>
    <m/>
    <m/>
    <m/>
    <m/>
    <s v="MO_Jul-Qty"/>
    <m/>
    <n v="8800011737"/>
    <s v="a_kunal.kumar@airtel.com"/>
    <s v="Kun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ubhajit.Roy@airtel.com"/>
    <s v="Subhajit.Roy@airtel.com"/>
    <s v="Subhajit Roy"/>
    <m/>
    <s v="Infinity Plan 399-CORP"/>
    <m/>
    <s v="Noida"/>
    <m/>
    <n v="1145293523"/>
    <s v="D-5Logix I ParkSector 59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717766479"/>
    <m/>
    <m/>
    <m/>
    <d v="2014-11-03T00:00:00"/>
    <m/>
    <x v="3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Infinity Plan 399-CORP"/>
    <m/>
    <s v="Noida"/>
    <m/>
    <n v="1145293523"/>
    <s v="D-5Logix I ParkSector 59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8800993640"/>
    <m/>
    <m/>
    <m/>
    <d v="2014-11-03T00:00:00"/>
    <m/>
    <x v="3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Infinity Plan 399-CORP"/>
    <m/>
    <s v="Noida"/>
    <m/>
    <n v="1145293523"/>
    <s v="D-5Logix I ParkSector 59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18203593"/>
    <m/>
    <m/>
    <m/>
    <d v="2014-11-03T00:00:00"/>
    <m/>
    <x v="3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Infinity Plan 399-CORP"/>
    <m/>
    <s v="Noida"/>
    <m/>
    <n v="1145293523"/>
    <s v="D-5Logix I ParkSector 59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717899616"/>
    <m/>
    <m/>
    <m/>
    <d v="2014-11-03T00:00:00"/>
    <m/>
    <x v="3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Infinity Plan 399-CORP"/>
    <m/>
    <s v="Noida"/>
    <m/>
    <n v="1145293523"/>
    <s v="D-5Logix I ParkSector 59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717766913"/>
    <m/>
    <m/>
    <m/>
    <d v="2014-11-03T00:00:00"/>
    <m/>
    <x v="3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Infinity Plan 399-CORP"/>
    <m/>
    <s v="Noida"/>
    <m/>
    <n v="1145293523"/>
    <s v="D-5Logix I ParkSector 59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717766471"/>
    <m/>
    <m/>
    <m/>
    <d v="2014-11-03T00:00:00"/>
    <m/>
    <x v="3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Infinity Plan 399-CORP"/>
    <m/>
    <s v="Noida"/>
    <m/>
    <n v="1145293523"/>
    <s v="D-5Logix I ParkSector 59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717766452"/>
    <m/>
    <m/>
    <m/>
    <d v="2014-11-03T00:00:00"/>
    <m/>
    <x v="3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Infinity Plan 399-CORP"/>
    <m/>
    <s v="Noida"/>
    <m/>
    <n v="1145293523"/>
    <s v="D5Logix I ParkSector 59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717739932"/>
    <m/>
    <m/>
    <m/>
    <d v="2014-11-20T00:00:00"/>
    <m/>
    <x v="3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Infinity Plan 399-CORP"/>
    <m/>
    <s v="Noida"/>
    <m/>
    <n v="1145293523"/>
    <s v="D-5Logix I ParkSector- 59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717920087"/>
    <m/>
    <m/>
    <m/>
    <d v="2015-11-05T00:00:00"/>
    <m/>
    <x v="3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aurabh.mehta@airtel.com"/>
    <s v="saurabh.mehta@airtel.com"/>
    <s v="Saurabh Mehta"/>
    <m/>
    <s v="myPlan New 199-CORP"/>
    <m/>
    <s v="Ghaziabad"/>
    <m/>
    <n v="1373830631"/>
    <s v="A 48/9 Site 4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12737308"/>
    <m/>
    <m/>
    <m/>
    <d v="2018-03-12T00:00:00"/>
    <m/>
    <x v="3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830631"/>
    <s v="A 48/9 Site 4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12737303"/>
    <m/>
    <m/>
    <m/>
    <d v="2018-03-12T00:00:00"/>
    <m/>
    <x v="3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830631"/>
    <s v="A 48/9 Site 4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12737301"/>
    <m/>
    <m/>
    <m/>
    <d v="2018-03-12T00:00:00"/>
    <m/>
    <x v="3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830631"/>
    <s v="A 48/9 Site 4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12737300"/>
    <m/>
    <m/>
    <m/>
    <d v="2018-03-12T00:00:00"/>
    <m/>
    <x v="3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830631"/>
    <s v="A 48/9 Site 4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12737305"/>
    <m/>
    <m/>
    <m/>
    <d v="2018-03-12T00:00:00"/>
    <m/>
    <x v="3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830631"/>
    <s v="A 48/9 Site 4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12737307"/>
    <m/>
    <m/>
    <m/>
    <d v="2018-03-12T00:00:00"/>
    <m/>
    <x v="3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haziabad"/>
    <m/>
    <n v="1373830631"/>
    <s v="A 48/9 Site 4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12737309"/>
    <m/>
    <m/>
    <m/>
    <d v="2018-03-12T00:00:00"/>
    <m/>
    <x v="3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830631"/>
    <s v="A 48/9 Site 4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12737304"/>
    <m/>
    <m/>
    <m/>
    <d v="2018-03-12T00:00:00"/>
    <m/>
    <x v="3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830631"/>
    <s v="A 48/9 Site 4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12737306"/>
    <m/>
    <m/>
    <m/>
    <d v="2018-03-12T00:00:00"/>
    <m/>
    <x v="3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haziabad"/>
    <m/>
    <n v="1373830631"/>
    <s v="A 48/9 Site 4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12737310"/>
    <m/>
    <m/>
    <m/>
    <d v="2018-03-12T00:00:00"/>
    <m/>
    <x v="3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ubhajit.Roy@airtel.com"/>
    <s v="Subhajit.Roy@airtel.com"/>
    <s v="Subhajit Roy"/>
    <m/>
    <s v="Infinity Plan 399-CORP"/>
    <m/>
    <s v="Noida"/>
    <m/>
    <n v="1145293523"/>
    <s v="D-5Sector 59 Noida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205187159"/>
    <m/>
    <m/>
    <m/>
    <d v="2016-09-27T00:00:00"/>
    <m/>
    <x v="3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m/>
    <m/>
    <m/>
    <m/>
    <s v="Infinity 649_Corp"/>
    <m/>
    <s v="Ghaziabad"/>
    <m/>
    <n v="1366985100"/>
    <s v="A-48/9Site-4Sahibabad Industrial Area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10004581"/>
    <m/>
    <m/>
    <m/>
    <d v="2017-11-08T00:00:00"/>
    <m/>
    <x v="3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ubhajit.Roy@airtel.com"/>
    <s v="Subhajit.Roy@airtel.com"/>
    <s v="Subhajit Roy"/>
    <m/>
    <s v="Infinity Plan 399-CORP"/>
    <m/>
    <s v="Noida"/>
    <m/>
    <n v="1145293523"/>
    <s v="D-5Sector 59 Noida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205187160"/>
    <m/>
    <m/>
    <m/>
    <d v="2016-09-27T00:00:00"/>
    <m/>
    <x v="3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Infinity 399-CORP Plan"/>
    <m/>
    <s v="Noida"/>
    <m/>
    <s v="102-102980947"/>
    <s v="Roots Air Systems Private LimitedB 09 Sector- 59Near- Police Station Sector- 58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717890481"/>
    <m/>
    <m/>
    <m/>
    <d v="2008-07-07T00:00:00"/>
    <m/>
    <x v="38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 Plan 199-CORP"/>
    <m/>
    <s v="Noida"/>
    <m/>
    <s v="102-102980947"/>
    <s v="Roots Air Systems Private LimitedB 09 Sector- 59Near- Police Station Sector- 58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717890480"/>
    <m/>
    <m/>
    <m/>
    <d v="2008-07-07T00:00:00"/>
    <m/>
    <x v="38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 Plan 199-CORP"/>
    <m/>
    <s v="Noida"/>
    <m/>
    <s v="102-102980947"/>
    <s v="Roots Air Systems Private LimitedB 09 Sector- 59Near- Police Station Sector- 58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71133332"/>
    <m/>
    <m/>
    <m/>
    <d v="2008-07-07T00:00:00"/>
    <m/>
    <x v="38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 Plan 199-CORP"/>
    <m/>
    <s v="Noida"/>
    <m/>
    <s v="102-102980947"/>
    <s v="Roots Air Systems Private LimitedB 09 Sector- 59Near- Police Station Sector- 58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717890497"/>
    <m/>
    <m/>
    <m/>
    <d v="2008-07-07T00:00:00"/>
    <m/>
    <x v="38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Infinity 399-CORP Plan"/>
    <m/>
    <s v="Noida"/>
    <m/>
    <s v="102-102980947"/>
    <s v="Roots Air Systems Private LimitedB 09 Sector- 59Near- Police Station Sector- 58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717890492"/>
    <m/>
    <m/>
    <m/>
    <d v="2008-07-07T00:00:00"/>
    <m/>
    <x v="38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 Plan 199-CORP"/>
    <m/>
    <s v="Noida"/>
    <m/>
    <s v="102-102980947"/>
    <s v="Roots Air Systems Private LimitedB 09 Sector- 59Near- Police Station Sector- 58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717890491"/>
    <m/>
    <m/>
    <m/>
    <d v="2008-07-07T00:00:00"/>
    <m/>
    <x v="38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Infinity 399-CORP Plan"/>
    <m/>
    <s v="Noida"/>
    <m/>
    <s v="102-102980947"/>
    <s v="Roots Air Systems Private LimitedB 09 Sector- 59Near- Police Station Sector- 58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717890484"/>
    <m/>
    <m/>
    <m/>
    <d v="2008-07-07T00:00:00"/>
    <m/>
    <x v="38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021949405"/>
    <s v="C-1Sector-20NoidaNoida"/>
    <m/>
    <m/>
    <m/>
    <m/>
    <m/>
    <m/>
    <m/>
    <m/>
    <m/>
    <m/>
    <m/>
    <m/>
    <s v="mriduanjaliarchenggs@gmail.com"/>
    <n v="9820173920"/>
    <s v="anjali"/>
    <m/>
    <s v="mriduanjaliarchenggs@gmail.com"/>
    <s v="anjali"/>
    <s v="SMB SE COCP"/>
    <m/>
    <m/>
    <s v="Eligible"/>
    <m/>
    <m/>
    <x v="8"/>
    <m/>
    <m/>
    <m/>
    <m/>
    <m/>
    <m/>
    <m/>
    <m/>
    <m/>
    <m/>
    <m/>
    <m/>
    <m/>
    <m/>
    <m/>
    <m/>
    <m/>
    <n v="8800294481"/>
    <m/>
    <m/>
    <m/>
    <d v="2011-05-25T00:00:00"/>
    <m/>
    <x v="39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021949405"/>
    <s v="C 1Sector 20.Noida"/>
    <m/>
    <m/>
    <m/>
    <m/>
    <m/>
    <m/>
    <m/>
    <m/>
    <m/>
    <m/>
    <m/>
    <m/>
    <s v="mriduanjaliarchenggs@gmail.com"/>
    <n v="9820173920"/>
    <s v="anjali"/>
    <m/>
    <s v="mriduanjaliarchenggs@gmail.com"/>
    <s v="anjali"/>
    <s v="SMB SE COCP"/>
    <m/>
    <m/>
    <s v="Eligible"/>
    <m/>
    <m/>
    <x v="8"/>
    <m/>
    <m/>
    <m/>
    <m/>
    <m/>
    <m/>
    <m/>
    <m/>
    <m/>
    <m/>
    <m/>
    <m/>
    <m/>
    <m/>
    <m/>
    <m/>
    <m/>
    <n v="8800294470"/>
    <m/>
    <m/>
    <m/>
    <d v="2010-10-30T00:00:00"/>
    <m/>
    <x v="39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021949405"/>
    <s v="C 1Sector 20.Noida"/>
    <m/>
    <m/>
    <m/>
    <m/>
    <m/>
    <m/>
    <m/>
    <m/>
    <m/>
    <m/>
    <m/>
    <m/>
    <s v="mriduanjaliarchenggs@gmail.com"/>
    <n v="9820173920"/>
    <s v="anjali"/>
    <m/>
    <s v="mriduanjaliarchenggs@gmail.com"/>
    <s v="anjali"/>
    <s v="SMB SE COCP"/>
    <m/>
    <m/>
    <s v="Eligible"/>
    <m/>
    <m/>
    <x v="8"/>
    <m/>
    <m/>
    <m/>
    <m/>
    <m/>
    <m/>
    <m/>
    <m/>
    <m/>
    <m/>
    <m/>
    <m/>
    <m/>
    <m/>
    <m/>
    <m/>
    <m/>
    <n v="8800294472"/>
    <m/>
    <m/>
    <m/>
    <d v="2010-10-30T00:00:00"/>
    <m/>
    <x v="39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021949405"/>
    <s v="C 1Sector 20.Noida"/>
    <m/>
    <m/>
    <m/>
    <m/>
    <m/>
    <m/>
    <m/>
    <m/>
    <m/>
    <m/>
    <m/>
    <m/>
    <s v="mriduanjaliarchenggs@gmail.com"/>
    <n v="9820173920"/>
    <s v="anjali"/>
    <m/>
    <s v="mriduanjaliarchenggs@gmail.com"/>
    <s v="anjali"/>
    <s v="SMB SE COCP"/>
    <m/>
    <m/>
    <s v="Eligible"/>
    <m/>
    <m/>
    <x v="8"/>
    <m/>
    <m/>
    <m/>
    <m/>
    <m/>
    <m/>
    <m/>
    <m/>
    <m/>
    <m/>
    <m/>
    <m/>
    <m/>
    <m/>
    <m/>
    <m/>
    <m/>
    <n v="8800294475"/>
    <m/>
    <m/>
    <m/>
    <d v="2010-10-30T00:00:00"/>
    <m/>
    <x v="39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021949405"/>
    <s v="C 1Sector 20.Noida"/>
    <m/>
    <m/>
    <m/>
    <m/>
    <m/>
    <m/>
    <m/>
    <m/>
    <m/>
    <m/>
    <m/>
    <m/>
    <s v="mriduanjaliarchenggs@gmail.com"/>
    <n v="9820173920"/>
    <s v="anjali"/>
    <m/>
    <s v="mriduanjaliarchenggs@gmail.com"/>
    <s v="anjali"/>
    <s v="SMB SE COCP"/>
    <m/>
    <m/>
    <s v="Eligible"/>
    <m/>
    <m/>
    <x v="8"/>
    <m/>
    <m/>
    <m/>
    <m/>
    <m/>
    <m/>
    <m/>
    <m/>
    <m/>
    <m/>
    <m/>
    <m/>
    <m/>
    <m/>
    <m/>
    <m/>
    <m/>
    <n v="8800294473"/>
    <m/>
    <m/>
    <m/>
    <d v="2010-10-30T00:00:00"/>
    <m/>
    <x v="39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021949405"/>
    <s v="C 1Sector 20.Noida"/>
    <m/>
    <m/>
    <m/>
    <m/>
    <m/>
    <m/>
    <m/>
    <m/>
    <m/>
    <m/>
    <m/>
    <m/>
    <s v="mriduanjaliarchenggs@gmail.com"/>
    <n v="9820173920"/>
    <s v="anjali"/>
    <m/>
    <s v="mriduanjaliarchenggs@gmail.com"/>
    <s v="anjali"/>
    <s v="SMB SE COCP"/>
    <m/>
    <m/>
    <s v="Eligible"/>
    <m/>
    <m/>
    <x v="8"/>
    <m/>
    <m/>
    <m/>
    <m/>
    <m/>
    <m/>
    <m/>
    <m/>
    <m/>
    <m/>
    <m/>
    <m/>
    <m/>
    <m/>
    <m/>
    <m/>
    <m/>
    <n v="8800294476"/>
    <m/>
    <m/>
    <m/>
    <d v="2010-10-30T00:00:00"/>
    <m/>
    <x v="39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021949405"/>
    <s v="C 1Sector 20.Noida"/>
    <m/>
    <m/>
    <m/>
    <m/>
    <m/>
    <m/>
    <m/>
    <m/>
    <m/>
    <m/>
    <m/>
    <m/>
    <s v="mriduanjaliarchenggs@gmail.com"/>
    <n v="9820173920"/>
    <s v="anjali"/>
    <m/>
    <s v="mriduanjaliarchenggs@gmail.com"/>
    <s v="anjali"/>
    <s v="SMB SE COCP"/>
    <m/>
    <m/>
    <s v="Eligible"/>
    <m/>
    <m/>
    <x v="8"/>
    <m/>
    <m/>
    <m/>
    <m/>
    <m/>
    <m/>
    <m/>
    <m/>
    <m/>
    <m/>
    <m/>
    <m/>
    <m/>
    <m/>
    <m/>
    <m/>
    <m/>
    <n v="8800294480"/>
    <m/>
    <m/>
    <m/>
    <d v="2010-10-30T00:00:00"/>
    <m/>
    <x v="39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ubhajit.Roy@airtel.com"/>
    <s v="Subhajit.Roy@airtel.com"/>
    <s v="Subhajit Roy"/>
    <m/>
    <s v="myPlan Infinity 399-CORP Plan"/>
    <m/>
    <s v="Noida"/>
    <m/>
    <s v="102-102980947"/>
    <s v="B-9Sector 59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717890432"/>
    <m/>
    <m/>
    <m/>
    <d v="2015-02-11T00:00:00"/>
    <m/>
    <x v="38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1727710"/>
    <s v="S-65 Site Iv KarkarMadal SahibabadGhaziabad Up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11911356"/>
    <m/>
    <m/>
    <m/>
    <d v="2018-04-09T00:00:00"/>
    <m/>
    <x v="4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1727710"/>
    <s v="S-65 Site Iv KarkarMadal SahibabadGhaziabad Up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11459996"/>
    <m/>
    <m/>
    <m/>
    <d v="2018-04-09T00:00:00"/>
    <m/>
    <x v="4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Bharat.Gulati@airtel.com"/>
    <s v="Bharat.Gulati@airtel.com"/>
    <s v="Bharat Gulati"/>
    <m/>
    <s v="599_4GB day and 8GB monthly Datacard Plan"/>
    <m/>
    <s v="Noida"/>
    <m/>
    <s v="102-103192513"/>
    <s v="Plot No-2Oidb Bhawan Sec-73Oidb Bhawan Noida Sector-73 NoidaNoida"/>
    <m/>
    <m/>
    <m/>
    <m/>
    <m/>
    <m/>
    <m/>
    <m/>
    <m/>
    <m/>
    <m/>
    <m/>
    <m/>
    <m/>
    <m/>
    <m/>
    <m/>
    <m/>
    <s v="SE COCP RETAIL - GoldNew"/>
    <m/>
    <m/>
    <s v="Eligible"/>
    <m/>
    <m/>
    <x v="0"/>
    <m/>
    <m/>
    <m/>
    <m/>
    <m/>
    <m/>
    <m/>
    <m/>
    <m/>
    <m/>
    <m/>
    <m/>
    <m/>
    <m/>
    <m/>
    <m/>
    <m/>
    <n v="9667300808"/>
    <m/>
    <m/>
    <m/>
    <d v="2018-04-06T00:00:00"/>
    <m/>
    <x v="41"/>
    <m/>
    <m/>
    <m/>
    <m/>
    <m/>
    <m/>
    <m/>
    <s v="MO_Jul-Qty"/>
    <m/>
    <n v="9910064693"/>
    <s v="a_Anju.Pal@airtel.com"/>
    <s v="Anita Arya"/>
    <m/>
    <m/>
    <m/>
    <m/>
    <m/>
    <m/>
    <m/>
    <m/>
    <s v="SE COCP RETAIL - GoldNew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7005595"/>
    <s v="10 Udyog ViharExtn 2 Greater Noida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800598115"/>
    <m/>
    <m/>
    <m/>
    <d v="2018-05-05T00:00:00"/>
    <m/>
    <x v="4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7005595"/>
    <s v="10 Udyog ViharExtn 2 Greater Noida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10443851"/>
    <m/>
    <m/>
    <m/>
    <d v="2018-05-05T00:00:00"/>
    <m/>
    <x v="4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1727710"/>
    <s v="S-65 Site Iv KarkarMadal SahibabadGhaziabad Up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99117979"/>
    <m/>
    <m/>
    <m/>
    <d v="2018-04-09T00:00:00"/>
    <m/>
    <x v="4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Bharat.Gulati@airtel.com"/>
    <s v="Bharat.Gulati@airtel.com"/>
    <s v="Bharat Gulati"/>
    <m/>
    <s v="599_4GB day and 8GB monthly Datacard Plan"/>
    <m/>
    <s v="Noida"/>
    <m/>
    <s v="102-103192513"/>
    <s v="Plot No-2Oidb Bhawan Sec-73Oidb Bhawan Noida Sector-73 NoidaNoida"/>
    <m/>
    <m/>
    <m/>
    <m/>
    <m/>
    <m/>
    <m/>
    <m/>
    <m/>
    <m/>
    <m/>
    <m/>
    <m/>
    <m/>
    <m/>
    <m/>
    <m/>
    <m/>
    <s v="SE COCP RETAIL - GoldNew"/>
    <m/>
    <m/>
    <s v="Eligible"/>
    <m/>
    <m/>
    <x v="0"/>
    <m/>
    <m/>
    <m/>
    <m/>
    <m/>
    <m/>
    <m/>
    <m/>
    <m/>
    <m/>
    <m/>
    <m/>
    <m/>
    <m/>
    <m/>
    <m/>
    <m/>
    <n v="9667300884"/>
    <m/>
    <m/>
    <m/>
    <d v="2018-04-06T00:00:00"/>
    <m/>
    <x v="41"/>
    <m/>
    <m/>
    <m/>
    <m/>
    <m/>
    <m/>
    <m/>
    <s v="MO_Jul-Qty"/>
    <m/>
    <n v="9910064693"/>
    <s v="a_Anju.Pal@airtel.com"/>
    <s v="Anita Arya"/>
    <m/>
    <m/>
    <m/>
    <m/>
    <m/>
    <m/>
    <m/>
    <m/>
    <s v="SE COCP RETAIL - GoldNew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saurabh.mehta@airtel.com"/>
    <s v="saurabh.mehta@airtel.com"/>
    <s v="Saurabh Mehta"/>
    <m/>
    <s v="Infinity Plan 499-CORP"/>
    <m/>
    <s v="Ghaziabad"/>
    <m/>
    <n v="1371727710"/>
    <s v="Plot No -s-65Site Iv SahibabadGzb Up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507996"/>
    <m/>
    <m/>
    <m/>
    <d v="2018-02-21T00:00:00"/>
    <m/>
    <x v="4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1727710"/>
    <s v="S-65 Site Iv KarkarMadal SahibabadGhaziabad Up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99119929"/>
    <m/>
    <m/>
    <m/>
    <d v="2018-04-09T00:00:00"/>
    <m/>
    <x v="4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7005595"/>
    <s v="10 Udyog ViharExtn 2 Greater Noida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871007588"/>
    <m/>
    <m/>
    <m/>
    <d v="2018-05-07T00:00:00"/>
    <m/>
    <x v="4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7005595"/>
    <s v="10 Udyog ViharExtn 2 Greater Noida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871007278"/>
    <m/>
    <m/>
    <m/>
    <d v="2018-05-07T00:00:00"/>
    <m/>
    <x v="4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Bharat.Gulati@airtel.com"/>
    <s v="Bharat.Gulati@airtel.com"/>
    <s v="Bharat Gulati"/>
    <m/>
    <s v="599_4GB day and 8GB monthly Datacard Plan"/>
    <m/>
    <s v="Noida"/>
    <m/>
    <s v="102-103192513"/>
    <s v="Plot No-2Oidb Bhawan Sec-73Oidb Bhawan Noida Sector-73 NoidaNoida"/>
    <m/>
    <m/>
    <m/>
    <m/>
    <m/>
    <m/>
    <m/>
    <m/>
    <m/>
    <m/>
    <m/>
    <m/>
    <m/>
    <m/>
    <m/>
    <m/>
    <m/>
    <m/>
    <s v="SE COCP RETAIL - GoldNew"/>
    <m/>
    <m/>
    <s v="Eligible"/>
    <m/>
    <m/>
    <x v="0"/>
    <m/>
    <m/>
    <m/>
    <m/>
    <m/>
    <m/>
    <m/>
    <m/>
    <m/>
    <m/>
    <m/>
    <m/>
    <m/>
    <m/>
    <m/>
    <m/>
    <m/>
    <n v="9667300897"/>
    <m/>
    <m/>
    <m/>
    <d v="2018-04-06T00:00:00"/>
    <m/>
    <x v="41"/>
    <m/>
    <m/>
    <m/>
    <m/>
    <m/>
    <m/>
    <m/>
    <s v="MO_Jul-Qty"/>
    <m/>
    <n v="9910064693"/>
    <s v="a_Anju.Pal@airtel.com"/>
    <s v="Anita Arya"/>
    <m/>
    <m/>
    <m/>
    <m/>
    <m/>
    <m/>
    <m/>
    <m/>
    <s v="SE COCP RETAIL - GoldNew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599_4GB day and 8GB monthly Datacard Plan"/>
    <m/>
    <s v="Noida"/>
    <m/>
    <s v="102-103192513"/>
    <s v="Plot No-2Oidb Bhawan Sec-73Oidb Bhawan Noida Sector-73 NoidaNoida"/>
    <m/>
    <m/>
    <m/>
    <m/>
    <m/>
    <m/>
    <m/>
    <m/>
    <m/>
    <m/>
    <m/>
    <m/>
    <m/>
    <m/>
    <m/>
    <m/>
    <m/>
    <m/>
    <s v="SE COCP RETAIL - GoldNew"/>
    <m/>
    <m/>
    <s v="Eligible"/>
    <m/>
    <m/>
    <x v="0"/>
    <m/>
    <m/>
    <m/>
    <m/>
    <m/>
    <m/>
    <m/>
    <m/>
    <m/>
    <m/>
    <m/>
    <m/>
    <m/>
    <m/>
    <m/>
    <m/>
    <m/>
    <n v="9667300885"/>
    <m/>
    <m/>
    <m/>
    <d v="2018-04-06T00:00:00"/>
    <m/>
    <x v="41"/>
    <m/>
    <m/>
    <m/>
    <m/>
    <m/>
    <m/>
    <m/>
    <s v="MO_Jul-Qty"/>
    <m/>
    <n v="9910064693"/>
    <s v="a_Anju.Pal@airtel.com"/>
    <s v="Anita Arya"/>
    <m/>
    <m/>
    <m/>
    <m/>
    <m/>
    <m/>
    <m/>
    <m/>
    <s v="SE COCP RETAIL - GoldNew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7005595"/>
    <s v="10 Udyog ViharExtn 2 Greater Noida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650559595"/>
    <m/>
    <m/>
    <m/>
    <d v="2018-05-07T00:00:00"/>
    <m/>
    <x v="4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7005595"/>
    <s v="10 Udyog ViharExtn 2 Greater Noida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599598798"/>
    <m/>
    <m/>
    <m/>
    <d v="2018-05-07T00:00:00"/>
    <m/>
    <x v="4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7005595"/>
    <s v="10 Udyog ViharExtn 2 Greater Noida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871006303"/>
    <m/>
    <m/>
    <m/>
    <d v="2018-05-07T00:00:00"/>
    <m/>
    <x v="4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1727710"/>
    <s v="S-65 Site Iv KarkarMadal SahibabadGhaziabad Up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99119393"/>
    <m/>
    <m/>
    <m/>
    <d v="2018-04-09T00:00:00"/>
    <m/>
    <x v="4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1727710"/>
    <s v="S-65 Site Iv KarkarMadal SahibabadGhaziabad Up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11646474"/>
    <m/>
    <m/>
    <m/>
    <d v="2018-04-09T00:00:00"/>
    <m/>
    <x v="4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7005595"/>
    <s v="10 Udyog ViharExtn 2 Greater Noida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871007270"/>
    <m/>
    <m/>
    <m/>
    <d v="2018-05-07T00:00:00"/>
    <m/>
    <x v="4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7005595"/>
    <s v="10 Udyog ViharExtn 2 Greater Noida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599598797"/>
    <m/>
    <m/>
    <m/>
    <d v="2018-05-07T00:00:00"/>
    <m/>
    <x v="4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Bharat.Gulati@airtel.com"/>
    <s v="Bharat.Gulati@airtel.com"/>
    <s v="Bharat Gulati"/>
    <m/>
    <s v="599_4GB day and 8GB monthly Datacard Plan"/>
    <m/>
    <s v="Noida"/>
    <m/>
    <s v="102-103192513"/>
    <s v="Plot No-2Oidb Bhawan Sec-73Oidb Bhawan Noida Sector-73 NoidaNoida"/>
    <m/>
    <m/>
    <m/>
    <m/>
    <m/>
    <m/>
    <m/>
    <m/>
    <m/>
    <m/>
    <m/>
    <m/>
    <m/>
    <m/>
    <m/>
    <m/>
    <m/>
    <m/>
    <s v="SE COCP RETAIL - GoldNew"/>
    <m/>
    <m/>
    <s v="Eligible"/>
    <m/>
    <m/>
    <x v="0"/>
    <m/>
    <m/>
    <m/>
    <m/>
    <m/>
    <m/>
    <m/>
    <m/>
    <m/>
    <m/>
    <m/>
    <m/>
    <m/>
    <m/>
    <m/>
    <m/>
    <m/>
    <n v="9667300893"/>
    <m/>
    <m/>
    <m/>
    <d v="2018-04-06T00:00:00"/>
    <m/>
    <x v="41"/>
    <m/>
    <m/>
    <m/>
    <m/>
    <m/>
    <m/>
    <m/>
    <s v="MO_Jul-Qty"/>
    <m/>
    <n v="9910064693"/>
    <s v="a_Anju.Pal@airtel.com"/>
    <s v="Anita Arya"/>
    <m/>
    <m/>
    <m/>
    <m/>
    <m/>
    <m/>
    <m/>
    <m/>
    <s v="SE COCP RETAIL - GoldNew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7005595"/>
    <s v="10 Udyog ViharExtn 2 Greater Noida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599598795"/>
    <m/>
    <m/>
    <m/>
    <d v="2018-05-07T00:00:00"/>
    <m/>
    <x v="4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7005595"/>
    <s v="10 Udyog ViharExtn 2 Greater Noida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810613187"/>
    <m/>
    <m/>
    <m/>
    <d v="2018-05-07T00:00:00"/>
    <m/>
    <x v="4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haziabad"/>
    <m/>
    <n v="1371727710"/>
    <s v="Plot No -s-65Site Iv SahibabadGzb Up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99119999"/>
    <m/>
    <m/>
    <m/>
    <d v="2018-02-21T00:00:00"/>
    <m/>
    <x v="4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haziabad"/>
    <m/>
    <n v="1371727710"/>
    <s v="Plot No -s-65Site Iv SahibabadGzb Up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310408999"/>
    <m/>
    <m/>
    <m/>
    <d v="2018-02-21T00:00:00"/>
    <m/>
    <x v="4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haziabad"/>
    <m/>
    <n v="1371727710"/>
    <s v="Plot No -s-65Site Iv SahibabadGzb Up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99119996"/>
    <m/>
    <m/>
    <m/>
    <d v="2018-02-20T00:00:00"/>
    <m/>
    <x v="4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haziabad"/>
    <m/>
    <n v="1371727710"/>
    <s v="Plot No -s-65Site Iv SahibabadGzb Up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459996"/>
    <m/>
    <m/>
    <m/>
    <d v="2018-02-21T00:00:00"/>
    <m/>
    <x v="4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021949405"/>
    <s v="C-1Sector-20NoidaNoida"/>
    <m/>
    <m/>
    <m/>
    <m/>
    <m/>
    <m/>
    <m/>
    <m/>
    <m/>
    <m/>
    <m/>
    <m/>
    <s v="mriduanjaliarchenggs@gmail.com"/>
    <n v="9820173920"/>
    <s v="anjali"/>
    <m/>
    <s v="mriduanjaliarchenggs@gmail.com"/>
    <s v="anjali"/>
    <s v="SMB SE COCP"/>
    <m/>
    <m/>
    <s v="Eligible"/>
    <m/>
    <m/>
    <x v="8"/>
    <m/>
    <m/>
    <m/>
    <m/>
    <m/>
    <m/>
    <m/>
    <m/>
    <m/>
    <m/>
    <m/>
    <m/>
    <m/>
    <m/>
    <m/>
    <m/>
    <m/>
    <n v="9599688051"/>
    <m/>
    <m/>
    <m/>
    <d v="2015-09-09T00:00:00"/>
    <m/>
    <x v="39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021949405"/>
    <s v="C-1Sector-20NoidaNoida"/>
    <m/>
    <m/>
    <m/>
    <m/>
    <m/>
    <m/>
    <m/>
    <m/>
    <m/>
    <m/>
    <m/>
    <m/>
    <s v="mriduanjaliarchenggs@gmail.com"/>
    <n v="9820173920"/>
    <s v="anjali"/>
    <m/>
    <s v="mriduanjaliarchenggs@gmail.com"/>
    <s v="anjali"/>
    <s v="SMB SE COCP"/>
    <m/>
    <m/>
    <s v="Eligible"/>
    <m/>
    <m/>
    <x v="8"/>
    <m/>
    <m/>
    <m/>
    <m/>
    <m/>
    <m/>
    <m/>
    <m/>
    <m/>
    <m/>
    <m/>
    <m/>
    <m/>
    <m/>
    <m/>
    <m/>
    <m/>
    <n v="9599688069"/>
    <m/>
    <m/>
    <m/>
    <d v="2015-09-10T00:00:00"/>
    <m/>
    <x v="39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021949405"/>
    <s v="C-1Sector-20NoidaNoida"/>
    <m/>
    <m/>
    <m/>
    <m/>
    <m/>
    <m/>
    <m/>
    <m/>
    <m/>
    <m/>
    <m/>
    <m/>
    <s v="mriduanjaliarchenggs@gmail.com"/>
    <n v="9820173920"/>
    <s v="anjali"/>
    <m/>
    <s v="mriduanjaliarchenggs@gmail.com"/>
    <s v="anjali"/>
    <s v="SMB SE COCP"/>
    <m/>
    <m/>
    <s v="Eligible"/>
    <m/>
    <m/>
    <x v="8"/>
    <m/>
    <m/>
    <m/>
    <m/>
    <m/>
    <m/>
    <m/>
    <m/>
    <m/>
    <m/>
    <m/>
    <m/>
    <m/>
    <m/>
    <m/>
    <m/>
    <m/>
    <n v="9599688055"/>
    <m/>
    <m/>
    <m/>
    <d v="2015-09-09T00:00:00"/>
    <m/>
    <x v="39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021949405"/>
    <s v="C-1Sector-20NoidaNoida"/>
    <m/>
    <m/>
    <m/>
    <m/>
    <m/>
    <m/>
    <m/>
    <m/>
    <m/>
    <m/>
    <m/>
    <m/>
    <s v="mriduanjaliarchenggs@gmail.com"/>
    <n v="9820173920"/>
    <s v="anjali"/>
    <m/>
    <s v="mriduanjaliarchenggs@gmail.com"/>
    <s v="anjali"/>
    <s v="SMB SE COCP"/>
    <m/>
    <m/>
    <s v="Eligible"/>
    <m/>
    <m/>
    <x v="8"/>
    <m/>
    <m/>
    <m/>
    <m/>
    <m/>
    <m/>
    <m/>
    <m/>
    <m/>
    <m/>
    <m/>
    <m/>
    <m/>
    <m/>
    <m/>
    <m/>
    <m/>
    <n v="9599688068"/>
    <m/>
    <m/>
    <m/>
    <d v="2015-09-09T00:00:00"/>
    <m/>
    <x v="39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ubhajit.Roy@airtel.com"/>
    <s v="Subhajit.Roy@airtel.com"/>
    <s v="Subhajit Roy"/>
    <m/>
    <s v="My Plan 199-CORP"/>
    <m/>
    <s v="Greater Noida"/>
    <m/>
    <s v="102-102980947"/>
    <s v="B-9Sector 59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7042498288"/>
    <m/>
    <m/>
    <m/>
    <d v="2015-06-22T00:00:00"/>
    <m/>
    <x v="38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 Plan 199-CORP"/>
    <m/>
    <s v="Greater Noida"/>
    <m/>
    <s v="102-102980947"/>
    <s v="B-9Sector 59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7042498291"/>
    <m/>
    <m/>
    <m/>
    <d v="2015-06-22T00:00:00"/>
    <m/>
    <x v="38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 Plan 199-CORP"/>
    <m/>
    <s v="Greater Noida"/>
    <m/>
    <s v="102-102980947"/>
    <s v="B-9Sector 59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7042498289"/>
    <m/>
    <m/>
    <m/>
    <d v="2015-06-22T00:00:00"/>
    <m/>
    <x v="38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50123240"/>
    <s v="Plot No -2Sector -73 Oidb BhawanNodiaNoida"/>
    <m/>
    <m/>
    <m/>
    <m/>
    <m/>
    <m/>
    <m/>
    <m/>
    <m/>
    <m/>
    <m/>
    <m/>
    <s v="Dg@dghindia.gov.in"/>
    <s v="9873300004/Dg@dghindia.gov.in"/>
    <s v="SATISH"/>
    <m/>
    <s v="Dg@dghindia.gov.in"/>
    <s v="SATISH"/>
    <s v="SMB ME COCP"/>
    <m/>
    <m/>
    <s v="Eligible"/>
    <m/>
    <m/>
    <x v="0"/>
    <m/>
    <m/>
    <m/>
    <m/>
    <m/>
    <m/>
    <m/>
    <m/>
    <m/>
    <m/>
    <m/>
    <m/>
    <m/>
    <m/>
    <m/>
    <m/>
    <m/>
    <n v="7042288770"/>
    <m/>
    <m/>
    <m/>
    <d v="2017-05-02T00:00:00"/>
    <m/>
    <x v="41"/>
    <m/>
    <m/>
    <m/>
    <m/>
    <m/>
    <m/>
    <m/>
    <s v="MO_Jul-Qty"/>
    <m/>
    <n v="9910064693"/>
    <s v="a_Anju.Pal@airtel.com"/>
    <s v="Anita Arya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Dinesh.Vaid@airtel.com"/>
    <s v="Dinesh.Vaid@airtel.com"/>
    <s v="Dinesh Vaid"/>
    <m/>
    <s v="My Plan 399-CORP"/>
    <m/>
    <s v="Noida"/>
    <m/>
    <s v="102-102255449"/>
    <s v="Shop No 1Jagat Farm Market Gamma 1 Greater NoidaNear Vijya BankNoida"/>
    <m/>
    <m/>
    <m/>
    <m/>
    <m/>
    <m/>
    <m/>
    <m/>
    <m/>
    <m/>
    <m/>
    <m/>
    <s v="vmplacementservices@gmail.com"/>
    <n v="9971994500"/>
    <s v="anil"/>
    <m/>
    <s v="vmplacementservices@gmail.com"/>
    <s v="anil"/>
    <s v="SMB SE COCP"/>
    <m/>
    <m/>
    <s v="Eligible"/>
    <m/>
    <m/>
    <x v="1"/>
    <m/>
    <m/>
    <m/>
    <m/>
    <m/>
    <m/>
    <m/>
    <m/>
    <m/>
    <m/>
    <m/>
    <m/>
    <m/>
    <m/>
    <m/>
    <m/>
    <m/>
    <n v="9910777806"/>
    <m/>
    <m/>
    <m/>
    <d v="2007-02-26T00:00:00"/>
    <m/>
    <x v="43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Bharat.Gulati@airtel.com"/>
    <s v="Bharat.Gulati@airtel.com"/>
    <s v="Bharat Gulati"/>
    <m/>
    <s v="Infinity Plan 399-CORP"/>
    <m/>
    <s v="Noida"/>
    <m/>
    <n v="1311868050"/>
    <s v="Oidb BhawanTower-a Plot No-2 Sector-73NoidaNoida"/>
    <m/>
    <m/>
    <m/>
    <m/>
    <m/>
    <m/>
    <m/>
    <m/>
    <m/>
    <m/>
    <m/>
    <m/>
    <s v="Dg@dghindia.gov.in"/>
    <s v="9873300004/Dg@dghindia.gov.in"/>
    <s v="HEMANT"/>
    <m/>
    <s v="Dg@dghindia.gov.in"/>
    <s v="HEMANT"/>
    <s v="SMB ME COCP"/>
    <m/>
    <m/>
    <s v="Eligible"/>
    <m/>
    <m/>
    <x v="0"/>
    <m/>
    <m/>
    <m/>
    <m/>
    <m/>
    <m/>
    <m/>
    <m/>
    <m/>
    <m/>
    <m/>
    <m/>
    <m/>
    <m/>
    <m/>
    <m/>
    <m/>
    <n v="9821233677"/>
    <m/>
    <m/>
    <m/>
    <d v="2016-07-05T00:00:00"/>
    <m/>
    <x v="41"/>
    <m/>
    <m/>
    <m/>
    <m/>
    <m/>
    <m/>
    <m/>
    <s v="MO_Jul-Qty"/>
    <m/>
    <n v="9910064693"/>
    <s v="a_Anju.Pal@airtel.com"/>
    <s v="Anita Arya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399-CORP"/>
    <m/>
    <s v="Noida"/>
    <m/>
    <n v="1311869673"/>
    <s v="Oidb BhawanTower-a Plot No-2 Sector-73NoidaNoida"/>
    <m/>
    <m/>
    <m/>
    <m/>
    <m/>
    <m/>
    <m/>
    <m/>
    <m/>
    <m/>
    <m/>
    <m/>
    <s v="Support@dghindia.gov.in"/>
    <s v="9717164802/Support@dghindia.gov.in"/>
    <s v="VINOD"/>
    <m/>
    <s v="Support@dghindia.gov.in"/>
    <s v="VINOD"/>
    <s v="SMB ME COCP"/>
    <m/>
    <m/>
    <s v="Eligible"/>
    <m/>
    <m/>
    <x v="0"/>
    <m/>
    <m/>
    <m/>
    <m/>
    <m/>
    <m/>
    <m/>
    <m/>
    <m/>
    <m/>
    <m/>
    <m/>
    <m/>
    <m/>
    <m/>
    <m/>
    <m/>
    <n v="9821233866"/>
    <m/>
    <m/>
    <m/>
    <d v="2016-07-05T00:00:00"/>
    <m/>
    <x v="41"/>
    <m/>
    <m/>
    <m/>
    <m/>
    <m/>
    <m/>
    <m/>
    <s v="MO_Jul-Qty"/>
    <m/>
    <n v="9910064693"/>
    <s v="a_Anju.Pal@airtel.com"/>
    <s v="Anita Arya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Dinesh.Vaid@airtel.com"/>
    <s v="Dinesh.Vaid@airtel.com"/>
    <s v="Dinesh Vaid"/>
    <m/>
    <s v="My Plan 399-CORP"/>
    <m/>
    <s v="Noida"/>
    <m/>
    <s v="102-102255653"/>
    <s v="Shop No.6 &amp; 7 First Floor, FS Plaza,Jagat Farm Market Gamma 1 Greater NoidaNear Vijya BankNoida"/>
    <m/>
    <m/>
    <m/>
    <m/>
    <m/>
    <m/>
    <m/>
    <m/>
    <m/>
    <m/>
    <m/>
    <m/>
    <s v="vmplacementservices@gmail.com"/>
    <n v="9971994500"/>
    <s v="anil"/>
    <m/>
    <s v="vmplacementservices@gmail.com"/>
    <s v="anil"/>
    <s v="SMB SE COCP"/>
    <m/>
    <m/>
    <s v="Eligible"/>
    <m/>
    <m/>
    <x v="1"/>
    <m/>
    <m/>
    <m/>
    <m/>
    <m/>
    <m/>
    <m/>
    <m/>
    <m/>
    <m/>
    <m/>
    <m/>
    <m/>
    <m/>
    <m/>
    <m/>
    <m/>
    <n v="9910777802"/>
    <m/>
    <m/>
    <m/>
    <d v="2007-02-26T00:00:00"/>
    <m/>
    <x v="43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399-CORP"/>
    <m/>
    <s v="Noida"/>
    <m/>
    <s v="102-102255242"/>
    <s v="Shop No 1Jagat Farm Market Gamma 1 Greater NoidaNear Vijya BankNoida"/>
    <m/>
    <m/>
    <m/>
    <m/>
    <m/>
    <m/>
    <m/>
    <m/>
    <m/>
    <m/>
    <m/>
    <m/>
    <s v="vmplacementservices@gmail.com"/>
    <n v="9971994500"/>
    <s v="anil"/>
    <m/>
    <s v="vmplacementservices@gmail.com"/>
    <s v="anil"/>
    <s v="SMB SE COCP"/>
    <m/>
    <m/>
    <s v="Eligible"/>
    <m/>
    <m/>
    <x v="1"/>
    <m/>
    <m/>
    <m/>
    <m/>
    <m/>
    <m/>
    <m/>
    <m/>
    <m/>
    <m/>
    <m/>
    <m/>
    <m/>
    <m/>
    <m/>
    <m/>
    <m/>
    <n v="9910777804"/>
    <m/>
    <m/>
    <m/>
    <d v="2007-02-26T00:00:00"/>
    <m/>
    <x v="43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Bharat.Gulati@airtel.com"/>
    <s v="Bharat.Gulati@airtel.com"/>
    <s v="Bharat Gulati"/>
    <m/>
    <s v="myPlan Infinity 499-Corp"/>
    <m/>
    <s v="Noida"/>
    <m/>
    <n v="1370945550"/>
    <s v="Plot No 2Oidb Bhawan Tower ASector 73 NoidaNoida"/>
    <m/>
    <m/>
    <m/>
    <m/>
    <m/>
    <m/>
    <m/>
    <m/>
    <m/>
    <m/>
    <m/>
    <m/>
    <s v="DGHFINANCE2107@GMAIL.COM"/>
    <s v="9717339055/DGHFINANCE2107@GMAIL.COM"/>
    <s v="Praveen"/>
    <m/>
    <s v="DGHFINANCE2107@GMAIL.COM"/>
    <s v="Praveen"/>
    <s v="SMB ME COCP"/>
    <m/>
    <m/>
    <s v="Eligible"/>
    <m/>
    <m/>
    <x v="0"/>
    <m/>
    <m/>
    <m/>
    <m/>
    <m/>
    <m/>
    <m/>
    <m/>
    <m/>
    <m/>
    <m/>
    <m/>
    <m/>
    <m/>
    <m/>
    <m/>
    <m/>
    <n v="9599664997"/>
    <m/>
    <m/>
    <m/>
    <d v="2018-01-12T00:00:00"/>
    <m/>
    <x v="41"/>
    <m/>
    <m/>
    <m/>
    <m/>
    <m/>
    <m/>
    <m/>
    <s v="MO_Jul-Qty"/>
    <m/>
    <n v="9910064693"/>
    <s v="a_Anju.Pal@airtel.com"/>
    <s v="Anita Arya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New 399-CORP"/>
    <m/>
    <s v="Noida"/>
    <m/>
    <n v="1284672491"/>
    <s v="PLOT NO 02SECTOR 73OIBD BHAVANNoida"/>
    <m/>
    <m/>
    <m/>
    <m/>
    <m/>
    <m/>
    <m/>
    <m/>
    <m/>
    <m/>
    <m/>
    <m/>
    <s v="Dg@dghindia.gov.in"/>
    <s v="9873300004/Dg@dghindia.gov.in"/>
    <s v="HEMANT"/>
    <m/>
    <s v="Dg@dghindia.gov.in"/>
    <s v="HEMANT"/>
    <s v="SMB ME COCP"/>
    <m/>
    <m/>
    <s v="Eligible"/>
    <m/>
    <m/>
    <x v="0"/>
    <m/>
    <m/>
    <m/>
    <m/>
    <m/>
    <m/>
    <m/>
    <m/>
    <m/>
    <m/>
    <m/>
    <m/>
    <m/>
    <m/>
    <m/>
    <m/>
    <m/>
    <n v="9599774062"/>
    <m/>
    <m/>
    <m/>
    <d v="2016-04-12T00:00:00"/>
    <m/>
    <x v="41"/>
    <m/>
    <m/>
    <m/>
    <m/>
    <m/>
    <m/>
    <m/>
    <s v="MO_Jul-Qty"/>
    <m/>
    <n v="9910064693"/>
    <s v="a_Anju.Pal@airtel.com"/>
    <s v="Anita Arya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New 399-CORP"/>
    <m/>
    <s v="Noida"/>
    <m/>
    <n v="1284670765"/>
    <s v="PLOT NO 02SECTOR 73OIBD BHAVANNoida"/>
    <m/>
    <m/>
    <m/>
    <m/>
    <m/>
    <m/>
    <m/>
    <m/>
    <m/>
    <m/>
    <m/>
    <m/>
    <s v="Dg@dghindia.gov.in"/>
    <s v="9873300004/Dg@dghindia.gov.in"/>
    <s v="HEMANT"/>
    <m/>
    <s v="Dg@dghindia.gov.in"/>
    <s v="HEMANT"/>
    <s v="SMB ME COCP"/>
    <m/>
    <m/>
    <s v="Eligible"/>
    <m/>
    <m/>
    <x v="0"/>
    <m/>
    <m/>
    <m/>
    <m/>
    <m/>
    <m/>
    <m/>
    <m/>
    <m/>
    <m/>
    <m/>
    <m/>
    <m/>
    <m/>
    <m/>
    <m/>
    <m/>
    <n v="9599774063"/>
    <m/>
    <m/>
    <m/>
    <d v="2016-04-12T00:00:00"/>
    <m/>
    <x v="41"/>
    <m/>
    <m/>
    <m/>
    <m/>
    <m/>
    <m/>
    <m/>
    <s v="MO_Jul-Qty"/>
    <m/>
    <n v="9910064693"/>
    <s v="a_Anju.Pal@airtel.com"/>
    <s v="Anita Arya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Dinesh.Vaid@airtel.com"/>
    <s v="Dinesh.Vaid@airtel.com"/>
    <s v="Dinesh Vaid"/>
    <m/>
    <s v="My Plan 399-CORP"/>
    <m/>
    <s v="Noida"/>
    <m/>
    <s v="102-102459556"/>
    <s v="Shop No 1 Jagat Farm MarketGamma 1 Greater NoidaNear Vijya BankNoida"/>
    <m/>
    <m/>
    <m/>
    <m/>
    <m/>
    <m/>
    <m/>
    <m/>
    <m/>
    <m/>
    <m/>
    <m/>
    <s v="vmplacementservices@gmail.com"/>
    <n v="9971994500"/>
    <s v="anil"/>
    <m/>
    <s v="vmplacementservices@gmail.com"/>
    <s v="anil"/>
    <s v="SMB SE COCP"/>
    <m/>
    <m/>
    <s v="Eligible"/>
    <m/>
    <m/>
    <x v="1"/>
    <m/>
    <m/>
    <m/>
    <m/>
    <m/>
    <m/>
    <m/>
    <m/>
    <m/>
    <m/>
    <m/>
    <m/>
    <m/>
    <m/>
    <m/>
    <m/>
    <m/>
    <n v="9971994503"/>
    <m/>
    <m/>
    <m/>
    <d v="2007-06-30T00:00:00"/>
    <m/>
    <x v="43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s v="102-102459554"/>
    <s v="Shop No 1 Jagat Farm MarketGamma 1 Greater NoidaNear Vijya BankNoida"/>
    <m/>
    <m/>
    <m/>
    <m/>
    <m/>
    <m/>
    <m/>
    <m/>
    <m/>
    <m/>
    <m/>
    <m/>
    <s v="vmplacementservices@gmail.com"/>
    <n v="9971994500"/>
    <s v="anil"/>
    <m/>
    <s v="vmplacementservices@gmail.com"/>
    <s v="anil"/>
    <s v="SMB SE COCP"/>
    <m/>
    <m/>
    <s v="Eligible"/>
    <m/>
    <m/>
    <x v="1"/>
    <m/>
    <m/>
    <m/>
    <m/>
    <m/>
    <m/>
    <m/>
    <m/>
    <m/>
    <m/>
    <m/>
    <m/>
    <m/>
    <m/>
    <m/>
    <m/>
    <m/>
    <n v="9971994502"/>
    <m/>
    <m/>
    <m/>
    <d v="2007-06-30T00:00:00"/>
    <m/>
    <x v="43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s v="102-102255342"/>
    <s v="Shop No 1Jagat Farm Market Gamma 1Greater Noida Near Vijya BankNoida"/>
    <m/>
    <m/>
    <m/>
    <m/>
    <m/>
    <m/>
    <m/>
    <m/>
    <m/>
    <m/>
    <m/>
    <m/>
    <s v="vmplacementservices@gmail.com"/>
    <n v="9971994500"/>
    <s v="anil"/>
    <m/>
    <s v="vmplacementservices@gmail.com"/>
    <s v="anil"/>
    <s v="SMB SE COCP"/>
    <m/>
    <m/>
    <s v="Eligible"/>
    <m/>
    <m/>
    <x v="1"/>
    <m/>
    <m/>
    <m/>
    <m/>
    <m/>
    <m/>
    <m/>
    <m/>
    <m/>
    <m/>
    <m/>
    <m/>
    <m/>
    <m/>
    <m/>
    <m/>
    <m/>
    <n v="9910777805"/>
    <m/>
    <m/>
    <m/>
    <d v="2007-02-26T00:00:00"/>
    <m/>
    <x v="43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s v="102-102255595"/>
    <s v="Shop No 1Jagat Farm Market Gamma 1Greater Noida Near Vijya BankNoida"/>
    <m/>
    <m/>
    <m/>
    <m/>
    <m/>
    <m/>
    <m/>
    <m/>
    <m/>
    <m/>
    <m/>
    <m/>
    <s v="vmplacementservices@gmail.com"/>
    <n v="9971994500"/>
    <s v="anil"/>
    <m/>
    <s v="vmplacementservices@gmail.com"/>
    <s v="anil"/>
    <s v="SMB SE COCP"/>
    <m/>
    <m/>
    <s v="Eligible"/>
    <m/>
    <m/>
    <x v="1"/>
    <m/>
    <m/>
    <m/>
    <m/>
    <m/>
    <m/>
    <m/>
    <m/>
    <m/>
    <m/>
    <m/>
    <m/>
    <m/>
    <m/>
    <m/>
    <m/>
    <m/>
    <n v="9910777807"/>
    <m/>
    <m/>
    <m/>
    <d v="2007-02-26T00:00:00"/>
    <m/>
    <x v="43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399-CORP"/>
    <m/>
    <s v="Noida"/>
    <m/>
    <s v="102-102459549"/>
    <s v="Shop No 1 Jagat Farm MarketGamma 1 Greater NoidaNear Vijya BankNoida"/>
    <m/>
    <m/>
    <m/>
    <m/>
    <m/>
    <m/>
    <m/>
    <m/>
    <m/>
    <m/>
    <m/>
    <m/>
    <s v="vmplacementservices@gmail.com"/>
    <n v="9971994500"/>
    <s v="anil"/>
    <m/>
    <s v="vmplacementservices@gmail.com"/>
    <s v="anil"/>
    <s v="AES COCP"/>
    <m/>
    <m/>
    <s v="Eligible"/>
    <m/>
    <m/>
    <x v="1"/>
    <m/>
    <m/>
    <m/>
    <m/>
    <m/>
    <m/>
    <m/>
    <m/>
    <m/>
    <m/>
    <m/>
    <m/>
    <m/>
    <m/>
    <m/>
    <m/>
    <m/>
    <n v="9971994501"/>
    <m/>
    <m/>
    <m/>
    <d v="2007-06-30T00:00:00"/>
    <m/>
    <x v="43"/>
    <m/>
    <m/>
    <m/>
    <m/>
    <m/>
    <m/>
    <m/>
    <s v="MO_Jul-Qty"/>
    <m/>
    <n v="9205194770"/>
    <s v="a_Ravi1.Prakash@airtel.com"/>
    <s v="Ravi Prakash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s v="102-102459533"/>
    <s v="V M PLACEMENT SERVICES PRIVATEShop No 6 &amp; 7, First Floor, FS Plaza, Jagat Farm MarketGreater Noida Gamma -1 Near Vijya BankNoida"/>
    <m/>
    <m/>
    <m/>
    <m/>
    <m/>
    <m/>
    <m/>
    <m/>
    <m/>
    <m/>
    <m/>
    <m/>
    <s v="vmplacementservices@gmail.com"/>
    <n v="9971994500"/>
    <s v="anil"/>
    <m/>
    <s v="vmplacementservices@gmail.com"/>
    <s v="anil"/>
    <s v="SMB SE COCP"/>
    <m/>
    <m/>
    <s v="Eligible"/>
    <m/>
    <m/>
    <x v="1"/>
    <m/>
    <m/>
    <m/>
    <m/>
    <m/>
    <m/>
    <m/>
    <m/>
    <m/>
    <m/>
    <m/>
    <m/>
    <m/>
    <m/>
    <m/>
    <m/>
    <m/>
    <n v="9971994500"/>
    <m/>
    <m/>
    <m/>
    <d v="2007-06-30T00:00:00"/>
    <m/>
    <x v="43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399-CORP"/>
    <m/>
    <s v="Noida"/>
    <m/>
    <s v="102-102459562"/>
    <s v="Shop No 1 Jagat Farm MarketGamma 1 Greater NoidaNear Vijya BankNoida"/>
    <m/>
    <m/>
    <m/>
    <m/>
    <m/>
    <m/>
    <m/>
    <m/>
    <m/>
    <m/>
    <m/>
    <m/>
    <s v="vmplacementservices@gmail.com"/>
    <n v="9971994500"/>
    <s v="anil"/>
    <m/>
    <s v="vmplacementservices@gmail.com"/>
    <s v="anil"/>
    <s v="SMB SE COCP"/>
    <m/>
    <m/>
    <s v="Eligible"/>
    <m/>
    <m/>
    <x v="1"/>
    <m/>
    <m/>
    <m/>
    <m/>
    <m/>
    <m/>
    <m/>
    <m/>
    <m/>
    <m/>
    <m/>
    <m/>
    <m/>
    <m/>
    <m/>
    <m/>
    <m/>
    <n v="9971994504"/>
    <m/>
    <m/>
    <m/>
    <d v="2007-06-30T00:00:00"/>
    <m/>
    <x v="43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399-CORP"/>
    <m/>
    <s v="Noida"/>
    <m/>
    <s v="102-102255751"/>
    <s v="Shop No 1 Jagat Farm MarketGamma 1 Greater NoidaNear Vijya BankNoida"/>
    <m/>
    <m/>
    <m/>
    <m/>
    <m/>
    <m/>
    <m/>
    <m/>
    <m/>
    <m/>
    <m/>
    <m/>
    <s v="vmplacementservices@gmail.com"/>
    <n v="9971994500"/>
    <s v="anil"/>
    <m/>
    <s v="vmplacementservices@gmail.com"/>
    <s v="anil"/>
    <s v="SMB SE COCP"/>
    <m/>
    <m/>
    <s v="Eligible"/>
    <m/>
    <m/>
    <x v="1"/>
    <m/>
    <m/>
    <m/>
    <m/>
    <m/>
    <m/>
    <m/>
    <m/>
    <m/>
    <m/>
    <m/>
    <m/>
    <m/>
    <m/>
    <m/>
    <m/>
    <m/>
    <n v="9910777803"/>
    <m/>
    <m/>
    <m/>
    <d v="2007-02-26T00:00:00"/>
    <m/>
    <x v="43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73877948"/>
    <s v="Ff 8Block BOmaxe Nri Mall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781173"/>
    <m/>
    <m/>
    <m/>
    <d v="2018-03-07T00:00:00"/>
    <m/>
    <x v="44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73877948"/>
    <s v="Ff 8Block BOmaxe Nri Mall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781168"/>
    <m/>
    <m/>
    <m/>
    <d v="2018-03-08T00:00:00"/>
    <m/>
    <x v="44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73877948"/>
    <s v="Ff 8Block BOmaxe Nri Mall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781170"/>
    <m/>
    <m/>
    <m/>
    <d v="2018-03-08T00:00:00"/>
    <m/>
    <x v="44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73877948"/>
    <s v="Ff 8Block BOmaxe Nri Mall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781172"/>
    <m/>
    <m/>
    <m/>
    <d v="2018-03-07T00:00:00"/>
    <m/>
    <x v="44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73877948"/>
    <s v="Ff 8Block BOmaxe Nri Mall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781176"/>
    <m/>
    <m/>
    <m/>
    <d v="2018-03-07T00:00:00"/>
    <m/>
    <x v="44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73877948"/>
    <s v="Ff 8Block BOmaxe Nri Mall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781171"/>
    <m/>
    <m/>
    <m/>
    <d v="2018-03-08T00:00:00"/>
    <m/>
    <x v="44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73877948"/>
    <s v="Ff 8Block BOmaxe Nri Mall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781175"/>
    <m/>
    <m/>
    <m/>
    <d v="2018-03-08T00:00:00"/>
    <m/>
    <x v="44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73877948"/>
    <s v="Ff 8Block BOmaxe Nri Mall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781169"/>
    <m/>
    <m/>
    <m/>
    <d v="2018-03-07T00:00:00"/>
    <m/>
    <x v="44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73877948"/>
    <s v="Ff 8Block BOmaxe Nri Mall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781166"/>
    <m/>
    <m/>
    <m/>
    <d v="2018-03-07T00:00:00"/>
    <m/>
    <x v="44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73877948"/>
    <s v="Ff 8Block BOmaxe Nri Mall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781174"/>
    <m/>
    <m/>
    <m/>
    <d v="2018-03-08T00:00:00"/>
    <m/>
    <x v="44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73877948"/>
    <s v="Ff 8Block BOmaxe Nri Mall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781167"/>
    <m/>
    <m/>
    <m/>
    <d v="2018-03-08T00:00:00"/>
    <m/>
    <x v="44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322463533"/>
    <s v="C-56/36Sector-62NoidaNoida"/>
    <m/>
    <m/>
    <m/>
    <m/>
    <m/>
    <m/>
    <m/>
    <m/>
    <m/>
    <m/>
    <m/>
    <m/>
    <m/>
    <m/>
    <m/>
    <m/>
    <m/>
    <m/>
    <s v="MICRO RETAIL Platinum"/>
    <m/>
    <m/>
    <s v="Eligible"/>
    <m/>
    <m/>
    <x v="5"/>
    <m/>
    <m/>
    <m/>
    <m/>
    <m/>
    <m/>
    <m/>
    <m/>
    <m/>
    <m/>
    <m/>
    <m/>
    <m/>
    <m/>
    <m/>
    <m/>
    <m/>
    <n v="9560252424"/>
    <m/>
    <m/>
    <m/>
    <d v="2016-08-25T00:00:00"/>
    <m/>
    <x v="3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Platinu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Infinity Plan 499-CORP"/>
    <m/>
    <s v="Ghaziabad"/>
    <m/>
    <n v="1026528103"/>
    <s v="Unit No 311 3123rd Floor Devika TowerChandar Nagar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953665402"/>
    <m/>
    <m/>
    <m/>
    <d v="2018-05-11T00:00:00"/>
    <m/>
    <x v="45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499-CORP"/>
    <m/>
    <s v="Ghaziabad"/>
    <m/>
    <n v="1026528103"/>
    <s v="Unit No 311 3123rd Floor Devika TowerChandar Nagar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953665403"/>
    <m/>
    <m/>
    <m/>
    <d v="2018-05-11T00:00:00"/>
    <m/>
    <x v="45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ubhajit.Roy@airtel.com"/>
    <s v="Subhajit.Roy@airtel.com"/>
    <s v="Subhajit Roy"/>
    <m/>
    <s v="Super Saver 199 CUG Plan"/>
    <m/>
    <s v="Noida"/>
    <m/>
    <n v="1031893492"/>
    <s v="GF 29 Parshvanath BihavPlaza Alpha Commerical BeltGreater 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130290762"/>
    <m/>
    <m/>
    <m/>
    <d v="2012-10-25T00:00:00"/>
    <m/>
    <x v="4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Super Saver 199 CUG Plan"/>
    <m/>
    <s v="Noida"/>
    <m/>
    <n v="1031893492"/>
    <s v="GF 29 Parshvanath BihavPlaza Alpha Commerical BeltGreater 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130290765"/>
    <m/>
    <m/>
    <m/>
    <d v="2012-10-25T00:00:00"/>
    <m/>
    <x v="4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Super Saver 199 CUG Plan"/>
    <m/>
    <s v="Noida"/>
    <m/>
    <n v="1031893492"/>
    <s v="GF 29 Parshvanath BihavPlaza Alpha Commerical BeltGreater 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130290764"/>
    <m/>
    <m/>
    <m/>
    <d v="2012-10-25T00:00:00"/>
    <m/>
    <x v="4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Super Saver 199 CUG Plan"/>
    <m/>
    <s v="Noida"/>
    <m/>
    <n v="1031893492"/>
    <s v="GF 29 Parshvanath BihavPlaza Alpha Commerical BeltGreater 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130290763"/>
    <m/>
    <m/>
    <m/>
    <d v="2012-10-25T00:00:00"/>
    <m/>
    <x v="4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Super Saver 199 CUG Plan"/>
    <m/>
    <s v="Noida"/>
    <m/>
    <n v="1031893492"/>
    <s v="GF 29 Parshvanath BihavPlaza Alpha Commerical BeltGreater 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130290760"/>
    <m/>
    <m/>
    <m/>
    <d v="2012-10-25T00:00:00"/>
    <m/>
    <x v="4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Super Saver 199 CUG Plan"/>
    <m/>
    <s v="Noida"/>
    <m/>
    <n v="1031893492"/>
    <s v="GF 29 Parshvanath BihavPlaza Alpha Commerical BeltGreater 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130290761"/>
    <m/>
    <m/>
    <m/>
    <d v="2012-10-25T00:00:00"/>
    <m/>
    <x v="4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40187856"/>
    <s v="ICD DADRI TILPATA ROADGAUTAM BUDH NAGAR NR RAILWAY CROSING ROADNOIDANoida"/>
    <m/>
    <m/>
    <m/>
    <m/>
    <m/>
    <m/>
    <m/>
    <m/>
    <m/>
    <m/>
    <m/>
    <m/>
    <s v="gaurav.kumar1@apmterminals.com"/>
    <n v="9810425648"/>
    <s v="kartikey singh rana"/>
    <m/>
    <s v="gaurav.kumar1@apmterminals.com"/>
    <s v="kartikey singh rana"/>
    <s v="AES COCP"/>
    <m/>
    <m/>
    <s v="Eligible"/>
    <m/>
    <m/>
    <x v="1"/>
    <m/>
    <m/>
    <m/>
    <m/>
    <m/>
    <m/>
    <m/>
    <m/>
    <m/>
    <m/>
    <m/>
    <m/>
    <m/>
    <m/>
    <m/>
    <m/>
    <m/>
    <n v="9910050940"/>
    <m/>
    <m/>
    <m/>
    <d v="2013-12-13T00:00:00"/>
    <m/>
    <x v="4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40187856"/>
    <s v="ICD DADRI TILPATA ROADGAUTAM BUDH NAGAR NR RAILWAY CROSING ROADNOIDANoida"/>
    <m/>
    <m/>
    <m/>
    <m/>
    <m/>
    <m/>
    <m/>
    <m/>
    <m/>
    <m/>
    <m/>
    <m/>
    <s v="gaurav.kumar1@apmterminals.com"/>
    <n v="9810425648"/>
    <s v="kartikey singh rana"/>
    <m/>
    <s v="gaurav.kumar1@apmterminals.com"/>
    <s v="kartikey singh rana"/>
    <s v="AES COCP"/>
    <m/>
    <m/>
    <s v="Eligible"/>
    <m/>
    <m/>
    <x v="1"/>
    <m/>
    <m/>
    <m/>
    <m/>
    <m/>
    <m/>
    <m/>
    <m/>
    <m/>
    <m/>
    <m/>
    <m/>
    <m/>
    <m/>
    <m/>
    <m/>
    <m/>
    <n v="9910050890"/>
    <m/>
    <m/>
    <m/>
    <d v="2013-12-13T00:00:00"/>
    <m/>
    <x v="4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40187856"/>
    <s v="ICD DADRI TILPATA ROADGAUTAM BUDH NAGAR NR RAILWAY CROSING ROADNOIDANoida"/>
    <m/>
    <m/>
    <m/>
    <m/>
    <m/>
    <m/>
    <m/>
    <m/>
    <m/>
    <m/>
    <m/>
    <m/>
    <s v="gaurav.kumar1@apmterminals.com"/>
    <n v="9810425648"/>
    <s v="kartikey singh rana"/>
    <m/>
    <s v="gaurav.kumar1@apmterminals.com"/>
    <s v="kartikey singh rana"/>
    <s v="AES COCP"/>
    <m/>
    <m/>
    <s v="Eligible"/>
    <m/>
    <m/>
    <x v="1"/>
    <m/>
    <m/>
    <m/>
    <m/>
    <m/>
    <m/>
    <m/>
    <m/>
    <m/>
    <m/>
    <m/>
    <m/>
    <m/>
    <m/>
    <m/>
    <m/>
    <m/>
    <n v="9910050730"/>
    <m/>
    <m/>
    <m/>
    <d v="2013-12-13T00:00:00"/>
    <m/>
    <x v="4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40187856"/>
    <s v="ICD DADRI TILPATA ROADGAUTAM BUDH NAGAR NR RAILWAY CROSING ROADNOIDANoida"/>
    <m/>
    <m/>
    <m/>
    <m/>
    <m/>
    <m/>
    <m/>
    <m/>
    <m/>
    <m/>
    <m/>
    <m/>
    <s v="gaurav.kumar1@apmterminals.com"/>
    <n v="9810425648"/>
    <s v="kartikey singh rana"/>
    <m/>
    <s v="gaurav.kumar1@apmterminals.com"/>
    <s v="kartikey singh rana"/>
    <s v="AES COCP"/>
    <m/>
    <m/>
    <s v="Eligible"/>
    <m/>
    <m/>
    <x v="1"/>
    <m/>
    <m/>
    <m/>
    <m/>
    <m/>
    <m/>
    <m/>
    <m/>
    <m/>
    <m/>
    <m/>
    <m/>
    <m/>
    <m/>
    <m/>
    <m/>
    <m/>
    <n v="9910050490"/>
    <m/>
    <m/>
    <m/>
    <d v="2013-12-13T00:00:00"/>
    <m/>
    <x v="4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699_5GB day and 8GB monthly Datacard Plan"/>
    <m/>
    <s v="Ghaziabad"/>
    <m/>
    <n v="1344789398"/>
    <s v="Plot No 1- A Ug-71st Floor Sec-6 Reliable City Center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742300"/>
    <m/>
    <m/>
    <m/>
    <d v="2017-12-16T00:00:00"/>
    <m/>
    <x v="4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549-Corp"/>
    <m/>
    <s v="Ghaziabad"/>
    <m/>
    <n v="1344789667"/>
    <s v="H No- Ug 7 1st FloorSec- 6Relible City CenterGhaziabad"/>
    <m/>
    <m/>
    <m/>
    <m/>
    <m/>
    <m/>
    <m/>
    <m/>
    <m/>
    <m/>
    <m/>
    <m/>
    <m/>
    <m/>
    <m/>
    <m/>
    <m/>
    <m/>
    <s v="MICRO RETAIL Platinum"/>
    <m/>
    <m/>
    <s v="Eligible"/>
    <m/>
    <m/>
    <x v="5"/>
    <m/>
    <m/>
    <m/>
    <m/>
    <m/>
    <m/>
    <m/>
    <m/>
    <m/>
    <m/>
    <m/>
    <m/>
    <m/>
    <m/>
    <m/>
    <m/>
    <m/>
    <n v="9821407205"/>
    <m/>
    <m/>
    <m/>
    <d v="2017-09-24T00:00:00"/>
    <m/>
    <x v="4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Platinu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799-Corp"/>
    <m/>
    <s v="Ghaziabad"/>
    <m/>
    <n v="1344789667"/>
    <s v="H No- Ug 7 1st FloorSec- 6Relible City CenterGhaziabad"/>
    <m/>
    <m/>
    <m/>
    <m/>
    <m/>
    <m/>
    <m/>
    <m/>
    <m/>
    <m/>
    <m/>
    <m/>
    <m/>
    <m/>
    <m/>
    <m/>
    <m/>
    <m/>
    <s v="MICRO RETAIL Platinum"/>
    <m/>
    <m/>
    <s v="Eligible"/>
    <m/>
    <m/>
    <x v="5"/>
    <m/>
    <m/>
    <m/>
    <m/>
    <m/>
    <m/>
    <m/>
    <m/>
    <m/>
    <m/>
    <m/>
    <m/>
    <m/>
    <m/>
    <m/>
    <m/>
    <m/>
    <n v="9821407235"/>
    <m/>
    <m/>
    <m/>
    <d v="2017-09-24T00:00:00"/>
    <m/>
    <x v="4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Platinu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040187856"/>
    <s v="Entire Office Dadrii Tilpata Road,Gautam Budg Nagar Greater..Greater Noida"/>
    <m/>
    <m/>
    <m/>
    <m/>
    <m/>
    <m/>
    <m/>
    <m/>
    <m/>
    <m/>
    <m/>
    <m/>
    <s v="gaurav.kumar1@apmterminals.com"/>
    <n v="9810425648"/>
    <s v="kartikey singh rana"/>
    <m/>
    <s v="gaurav.kumar1@apmterminals.com"/>
    <s v="kartikey singh rana"/>
    <s v="AES COCP"/>
    <m/>
    <m/>
    <s v="Eligible"/>
    <m/>
    <m/>
    <x v="1"/>
    <m/>
    <m/>
    <m/>
    <m/>
    <m/>
    <m/>
    <m/>
    <m/>
    <m/>
    <m/>
    <m/>
    <m/>
    <m/>
    <m/>
    <m/>
    <m/>
    <m/>
    <n v="8800498386"/>
    <m/>
    <m/>
    <m/>
    <d v="2013-06-05T00:00:00"/>
    <m/>
    <x v="4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ubhajit.Roy@airtel.com"/>
    <s v="Subhajit.Roy@airtel.com"/>
    <s v="Subhajit Roy"/>
    <m/>
    <s v="Super Saver 199 CUG Plan"/>
    <m/>
    <s v="Noida"/>
    <m/>
    <n v="1031893492"/>
    <s v="SF 52ANSAL FORTUNE ARCADESECTOR 18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910590018"/>
    <m/>
    <m/>
    <m/>
    <d v="2013-07-20T00:00:00"/>
    <m/>
    <x v="4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040187856"/>
    <s v="Entire Office Dadrii Tilpata Road,Gautam Budg Nagar Greater..Greater Noida"/>
    <m/>
    <m/>
    <m/>
    <m/>
    <m/>
    <m/>
    <m/>
    <m/>
    <m/>
    <m/>
    <m/>
    <m/>
    <s v="gaurav.kumar1@apmterminals.com"/>
    <n v="9810425648"/>
    <s v="kartikey singh rana"/>
    <m/>
    <s v="gaurav.kumar1@apmterminals.com"/>
    <s v="kartikey singh rana"/>
    <s v="AES COCP"/>
    <m/>
    <m/>
    <s v="Eligible"/>
    <m/>
    <m/>
    <x v="1"/>
    <m/>
    <m/>
    <m/>
    <m/>
    <m/>
    <m/>
    <m/>
    <m/>
    <m/>
    <m/>
    <m/>
    <m/>
    <m/>
    <m/>
    <m/>
    <m/>
    <m/>
    <n v="8800498391"/>
    <m/>
    <m/>
    <m/>
    <d v="2013-06-05T00:00:00"/>
    <m/>
    <x v="4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040187856"/>
    <s v="Entire Office Dadrii Tilpata Road,Gautam Budg Nagar Greater..Greater Noida"/>
    <m/>
    <m/>
    <m/>
    <m/>
    <m/>
    <m/>
    <m/>
    <m/>
    <m/>
    <m/>
    <m/>
    <m/>
    <s v="gaurav.kumar1@apmterminals.com"/>
    <n v="9810425648"/>
    <s v="kartikey singh rana"/>
    <m/>
    <s v="gaurav.kumar1@apmterminals.com"/>
    <s v="kartikey singh rana"/>
    <s v="AES COCP"/>
    <m/>
    <m/>
    <s v="Eligible"/>
    <m/>
    <m/>
    <x v="1"/>
    <m/>
    <m/>
    <m/>
    <m/>
    <m/>
    <m/>
    <m/>
    <m/>
    <m/>
    <m/>
    <m/>
    <m/>
    <m/>
    <m/>
    <m/>
    <m/>
    <m/>
    <n v="8800498394"/>
    <m/>
    <m/>
    <m/>
    <d v="2013-06-05T00:00:00"/>
    <m/>
    <x v="4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44789667"/>
    <s v="Ug7 1st FloorSector 6 Plot No 1a Reliable City Center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081498"/>
    <m/>
    <m/>
    <m/>
    <d v="2018-04-25T00:00:00"/>
    <m/>
    <x v="4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myPlan New 199-CORP"/>
    <m/>
    <s v="Ghaziabad"/>
    <m/>
    <n v="1026528103"/>
    <s v="Unit No 311 3123rd Floor Devika TowerChandar Nagar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953665401"/>
    <m/>
    <m/>
    <m/>
    <d v="2018-05-11T00:00:00"/>
    <m/>
    <x v="45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499-CORP"/>
    <m/>
    <s v="Ghaziabad"/>
    <m/>
    <n v="1026528103"/>
    <s v="Unit No 311 3123rd Floor Devika TowerChandar Nagar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11286329"/>
    <m/>
    <m/>
    <m/>
    <d v="2018-05-11T00:00:00"/>
    <m/>
    <x v="45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aurabh.mehta@airtel.com"/>
    <s v="saurabh.mehta@airtel.com"/>
    <s v="Saurabh Mehta"/>
    <m/>
    <s v="myPlan Infinity 799-Corp"/>
    <m/>
    <s v="Ghaziabad"/>
    <m/>
    <n v="1344789667"/>
    <s v="H No- Ug 7 1st FloorSec- 6Relible City CenterGhaziabad"/>
    <m/>
    <m/>
    <m/>
    <m/>
    <m/>
    <m/>
    <m/>
    <m/>
    <m/>
    <m/>
    <m/>
    <m/>
    <m/>
    <m/>
    <m/>
    <m/>
    <m/>
    <m/>
    <s v="MICRO RETAIL Platinum"/>
    <m/>
    <m/>
    <s v="Eligible"/>
    <m/>
    <m/>
    <x v="5"/>
    <m/>
    <m/>
    <m/>
    <m/>
    <m/>
    <m/>
    <m/>
    <m/>
    <m/>
    <m/>
    <m/>
    <m/>
    <m/>
    <m/>
    <m/>
    <m/>
    <m/>
    <n v="9821407228"/>
    <m/>
    <m/>
    <m/>
    <d v="2017-09-24T00:00:00"/>
    <m/>
    <x v="4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Platinu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699_5GB day and 8GB monthly Datacard Plan"/>
    <m/>
    <s v="Ghaziabad"/>
    <m/>
    <n v="1344789667"/>
    <s v="H No- Ug 7 1st FloorSec- 6Relible City CenterGhaziabad"/>
    <m/>
    <m/>
    <m/>
    <m/>
    <m/>
    <m/>
    <m/>
    <m/>
    <m/>
    <m/>
    <m/>
    <m/>
    <m/>
    <m/>
    <m/>
    <m/>
    <m/>
    <m/>
    <s v="MICRO RETAIL Platinum"/>
    <m/>
    <m/>
    <s v="Eligible"/>
    <m/>
    <m/>
    <x v="5"/>
    <m/>
    <m/>
    <m/>
    <m/>
    <m/>
    <m/>
    <m/>
    <m/>
    <m/>
    <m/>
    <m/>
    <m/>
    <m/>
    <m/>
    <m/>
    <m/>
    <m/>
    <n v="9821381974"/>
    <m/>
    <m/>
    <m/>
    <d v="2017-09-24T00:00:00"/>
    <m/>
    <x v="4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Platinu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44789667"/>
    <s v="Ug7 1st FloorSector 6 Plot No 1a Reliable City Center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081497"/>
    <m/>
    <m/>
    <m/>
    <d v="2018-04-25T00:00:00"/>
    <m/>
    <x v="4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040187856"/>
    <s v="Entire Office Dadrii Tilpata Road.Gautam Budg Nagar Greater NoidaGreater Noida"/>
    <m/>
    <m/>
    <m/>
    <m/>
    <m/>
    <m/>
    <m/>
    <m/>
    <m/>
    <m/>
    <m/>
    <m/>
    <s v="gaurav.kumar1@apmterminals.com"/>
    <n v="9810425648"/>
    <s v="kartikey singh rana"/>
    <m/>
    <s v="gaurav.kumar1@apmterminals.com"/>
    <s v="kartikey singh rana"/>
    <s v="AES COCP"/>
    <m/>
    <m/>
    <s v="Eligible"/>
    <m/>
    <m/>
    <x v="1"/>
    <m/>
    <m/>
    <m/>
    <m/>
    <m/>
    <m/>
    <m/>
    <m/>
    <m/>
    <m/>
    <m/>
    <m/>
    <m/>
    <m/>
    <m/>
    <m/>
    <m/>
    <n v="8826999320"/>
    <m/>
    <m/>
    <m/>
    <d v="2013-04-25T00:00:00"/>
    <m/>
    <x v="4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040187856"/>
    <s v="ICD    Dadrii Tilpata RoadGautam Budg Nagar Greater Noida.Greater Noida"/>
    <m/>
    <m/>
    <m/>
    <m/>
    <m/>
    <m/>
    <m/>
    <m/>
    <m/>
    <m/>
    <m/>
    <m/>
    <s v="gaurav.kumar1@apmterminals.com"/>
    <n v="9810425648"/>
    <s v="kartikey singh rana"/>
    <m/>
    <s v="gaurav.kumar1@apmterminals.com"/>
    <s v="kartikey singh rana"/>
    <s v="AES COCP"/>
    <m/>
    <m/>
    <s v="Eligible"/>
    <m/>
    <m/>
    <x v="1"/>
    <m/>
    <m/>
    <m/>
    <m/>
    <m/>
    <m/>
    <m/>
    <m/>
    <m/>
    <m/>
    <m/>
    <m/>
    <m/>
    <m/>
    <m/>
    <m/>
    <m/>
    <n v="8826999339"/>
    <m/>
    <m/>
    <m/>
    <d v="2013-04-25T00:00:00"/>
    <m/>
    <x v="4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040187856"/>
    <s v="ICD    Dadrii Tilpata RoadGautam Budg Nagar Greater Noida.Greater Noida"/>
    <m/>
    <m/>
    <m/>
    <m/>
    <m/>
    <m/>
    <m/>
    <m/>
    <m/>
    <m/>
    <m/>
    <m/>
    <s v="gaurav.kumar1@apmterminals.com"/>
    <n v="9810425648"/>
    <s v="kartikey singh rana"/>
    <m/>
    <s v="gaurav.kumar1@apmterminals.com"/>
    <s v="kartikey singh rana"/>
    <s v="AES COCP"/>
    <m/>
    <m/>
    <s v="Eligible"/>
    <m/>
    <m/>
    <x v="1"/>
    <m/>
    <m/>
    <m/>
    <m/>
    <m/>
    <m/>
    <m/>
    <m/>
    <m/>
    <m/>
    <m/>
    <m/>
    <m/>
    <m/>
    <m/>
    <m/>
    <m/>
    <n v="8826999340"/>
    <m/>
    <m/>
    <m/>
    <d v="2013-04-25T00:00:00"/>
    <m/>
    <x v="4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040187856"/>
    <s v="Entire Office Dadrii Tilpata Road,Gautam Budg Nagar Greater Noida,..Greater Noida"/>
    <m/>
    <m/>
    <m/>
    <m/>
    <m/>
    <m/>
    <m/>
    <m/>
    <m/>
    <m/>
    <m/>
    <m/>
    <s v="gaurav.kumar1@apmterminals.com"/>
    <n v="9810425648"/>
    <s v="kartikey singh rana"/>
    <m/>
    <s v="gaurav.kumar1@apmterminals.com"/>
    <s v="kartikey singh rana"/>
    <s v="AES COCP"/>
    <m/>
    <m/>
    <s v="Eligible"/>
    <m/>
    <m/>
    <x v="1"/>
    <m/>
    <m/>
    <m/>
    <m/>
    <m/>
    <m/>
    <m/>
    <m/>
    <m/>
    <m/>
    <m/>
    <m/>
    <m/>
    <m/>
    <m/>
    <m/>
    <m/>
    <n v="8826999329"/>
    <m/>
    <m/>
    <m/>
    <d v="2013-04-25T00:00:00"/>
    <m/>
    <x v="4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m/>
    <m/>
    <m/>
    <m/>
    <s v="Infinity Plan 499-CORP"/>
    <m/>
    <s v="Ghaziabad"/>
    <m/>
    <n v="1026528103"/>
    <s v="Unit No 311 3123rd Floor Devika TowerChandar Nagar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8588863226"/>
    <m/>
    <m/>
    <m/>
    <d v="2018-05-11T00:00:00"/>
    <m/>
    <x v="45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199-CORP"/>
    <m/>
    <s v="Ghaziabad"/>
    <m/>
    <n v="1026528103"/>
    <s v="Unit No 311 3123rd Floor Devika TowerChandar Nagar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8588863224"/>
    <m/>
    <m/>
    <m/>
    <d v="2018-05-11T00:00:00"/>
    <m/>
    <x v="45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499-CORP"/>
    <m/>
    <s v="Ghaziabad"/>
    <m/>
    <n v="1026528103"/>
    <s v="Unit No 311 3123rd Floor Devika TowerChandar Nagar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953665405"/>
    <m/>
    <m/>
    <m/>
    <d v="2018-05-11T00:00:00"/>
    <m/>
    <x v="45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44789667"/>
    <s v="Ug7 1st FloorSector 6 Plot No 1a Reliable City Center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081493"/>
    <m/>
    <m/>
    <m/>
    <d v="2018-04-25T00:00:00"/>
    <m/>
    <x v="4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myPlan New 199-CORP"/>
    <m/>
    <s v="Ghaziabad"/>
    <m/>
    <n v="1026528103"/>
    <s v="Unit No 311 3123rd Floor Devika TowerChandar Nagar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711005602"/>
    <m/>
    <m/>
    <m/>
    <d v="2018-05-11T00:00:00"/>
    <m/>
    <x v="45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499-CORP"/>
    <m/>
    <s v="Ghaziabad"/>
    <m/>
    <n v="1026528103"/>
    <s v="Unit No 311 3123rd Floor Devika TowerChandar Nagar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953665404"/>
    <m/>
    <m/>
    <m/>
    <d v="2018-05-11T00:00:00"/>
    <m/>
    <x v="45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44789667"/>
    <s v="Ug7 1st FloorSector 6 Plot No 1a Reliable City Center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081492"/>
    <m/>
    <m/>
    <m/>
    <d v="2018-04-25T00:00:00"/>
    <m/>
    <x v="4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44789667"/>
    <s v="Ug7 1st FloorSector 6 Plot No 1a Reliable City Center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081499"/>
    <m/>
    <m/>
    <m/>
    <d v="2018-04-26T00:00:00"/>
    <m/>
    <x v="4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Infinity Plan 499-CORP"/>
    <m/>
    <s v="Ghaziabad"/>
    <m/>
    <n v="1026528103"/>
    <s v="Unit No 311 3123rd Floor Devika TowerChandar Nagar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8588848658"/>
    <m/>
    <m/>
    <m/>
    <d v="2018-05-11T00:00:00"/>
    <m/>
    <x v="45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499-CORP"/>
    <m/>
    <s v="Ghaziabad"/>
    <m/>
    <n v="1026528103"/>
    <s v="Unit No 311 3123rd Floor Devika TowerChandar Nagar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11049631"/>
    <m/>
    <m/>
    <m/>
    <d v="2018-05-11T00:00:00"/>
    <m/>
    <x v="45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ubhajit.Roy@airtel.com"/>
    <s v="Subhajit.Roy@airtel.com"/>
    <s v="Subhajit Roy"/>
    <m/>
    <s v="Airtel New Super Saver 199 Plan"/>
    <m/>
    <s v="Noida"/>
    <m/>
    <n v="1031893492"/>
    <s v="Sf 52Second FloorAnsal Fortune Sector 18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130291333"/>
    <m/>
    <m/>
    <m/>
    <d v="2014-06-07T00:00:00"/>
    <m/>
    <x v="4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Super Saver 199 CUG Plan"/>
    <m/>
    <s v="Noida"/>
    <m/>
    <n v="1031893492"/>
    <s v="Sf 52Second FloorAnsal Fortune Sector 18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130291115"/>
    <m/>
    <m/>
    <m/>
    <d v="2014-06-07T00:00:00"/>
    <m/>
    <x v="4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Super Saver 199 CUG Plan"/>
    <m/>
    <s v="Noida"/>
    <m/>
    <n v="1031893492"/>
    <s v="Sf 52Second FloorAnsal Fortune Sector 18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130291118"/>
    <m/>
    <m/>
    <m/>
    <d v="2014-06-07T00:00:00"/>
    <m/>
    <x v="4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Super Saver 199 CUG Plan"/>
    <m/>
    <s v="Noida"/>
    <m/>
    <n v="1031893492"/>
    <s v="Sf 52Second FloorAnsal Fortune Sector 18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130291117"/>
    <m/>
    <m/>
    <m/>
    <d v="2014-06-07T00:00:00"/>
    <m/>
    <x v="4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aurabh.mehta@airtel.com"/>
    <s v="saurabh.mehta@airtel.com"/>
    <s v="Saurabh Mehta"/>
    <m/>
    <s v="699_5GB day and 8GB monthly Datacard Plan"/>
    <m/>
    <s v="Ghaziabad"/>
    <m/>
    <n v="1344789667"/>
    <s v="H No- Ug 7 1st FloorSec- 6Relible City CenterGhaziabad"/>
    <m/>
    <m/>
    <m/>
    <m/>
    <m/>
    <m/>
    <m/>
    <m/>
    <m/>
    <m/>
    <m/>
    <m/>
    <m/>
    <m/>
    <m/>
    <m/>
    <m/>
    <m/>
    <s v="MICRO RETAIL Platinum"/>
    <m/>
    <m/>
    <s v="Eligible"/>
    <m/>
    <m/>
    <x v="5"/>
    <m/>
    <m/>
    <m/>
    <m/>
    <m/>
    <m/>
    <m/>
    <m/>
    <m/>
    <m/>
    <m/>
    <m/>
    <m/>
    <m/>
    <m/>
    <m/>
    <m/>
    <n v="9821381966"/>
    <m/>
    <m/>
    <m/>
    <d v="2017-09-24T00:00:00"/>
    <m/>
    <x v="4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Platinu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My Plan 199-CORP"/>
    <m/>
    <s v="Ghaziabad"/>
    <m/>
    <n v="1238656995"/>
    <s v="17-c Pandit PlazaSector-13Vasundhara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717699763"/>
    <m/>
    <m/>
    <m/>
    <d v="2015-11-19T00:00:00"/>
    <m/>
    <x v="49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549-Corp"/>
    <m/>
    <s v="Ghaziabad"/>
    <m/>
    <n v="1238656995"/>
    <s v="17-c Pandit PlazaSector-13Vasundhara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212718141"/>
    <m/>
    <m/>
    <m/>
    <d v="2015-11-19T00:00:00"/>
    <m/>
    <x v="49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549-Corp"/>
    <m/>
    <s v="Ghaziabad"/>
    <m/>
    <n v="1238656995"/>
    <s v="17-c Pandit PlazaSector-13Vasundhara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717699762"/>
    <m/>
    <m/>
    <m/>
    <d v="2015-11-19T00:00:00"/>
    <m/>
    <x v="49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99-CORP"/>
    <m/>
    <s v="Ghaziabad"/>
    <m/>
    <n v="1238656995"/>
    <s v="17-c Pandit PlazaSector-13Vasundhara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717699760"/>
    <m/>
    <m/>
    <m/>
    <d v="2015-11-19T00:00:00"/>
    <m/>
    <x v="49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99-CORP"/>
    <m/>
    <s v="Ghaziabad"/>
    <m/>
    <n v="1238656995"/>
    <s v="17-c Pandit PlazaSector-13Vasundhara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717699761"/>
    <m/>
    <m/>
    <m/>
    <d v="2015-11-19T00:00:00"/>
    <m/>
    <x v="49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Ghaziabad"/>
    <m/>
    <n v="1208683305"/>
    <s v="Tevtia MarketVill MehrauliNh -24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792616"/>
    <m/>
    <m/>
    <m/>
    <d v="2016-03-19T00:00:00"/>
    <m/>
    <x v="50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65124069"/>
    <s v="Plot No-d-236First Floor Sec-10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268829879"/>
    <m/>
    <m/>
    <m/>
    <d v="2017-10-21T00:00:00"/>
    <m/>
    <x v="5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irtel Special Value 199 CUG Plan"/>
    <m/>
    <s v="Noida"/>
    <m/>
    <n v="1365124069"/>
    <s v="Plot No-d-236First Floor Sec-10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711636794"/>
    <m/>
    <m/>
    <m/>
    <d v="2017-10-21T00:00:00"/>
    <m/>
    <x v="5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65124069"/>
    <s v="Plot No-d-236First Floor Sec-10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268829875"/>
    <m/>
    <m/>
    <m/>
    <d v="2017-10-21T00:00:00"/>
    <m/>
    <x v="5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65124069"/>
    <s v="Plot No-d-236First Floor Sec-10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268829873"/>
    <m/>
    <m/>
    <m/>
    <d v="2017-10-21T00:00:00"/>
    <m/>
    <x v="5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65124069"/>
    <s v="Plot No-d-236First Floor Sec-10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268829876"/>
    <m/>
    <m/>
    <m/>
    <d v="2017-10-21T00:00:00"/>
    <m/>
    <x v="5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My Plan 199-CORP"/>
    <m/>
    <s v="Ghaziabad"/>
    <m/>
    <n v="1238656995"/>
    <s v="No  17-CPandit PlazaSec-13 Vasundhra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599088814"/>
    <m/>
    <m/>
    <m/>
    <d v="2015-11-07T00:00:00"/>
    <m/>
    <x v="49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99-CORP"/>
    <m/>
    <s v="Ghaziabad"/>
    <m/>
    <n v="1238656995"/>
    <s v="No  17-CPandit PlazaSec-13 Vasundhra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599088816"/>
    <m/>
    <m/>
    <m/>
    <d v="2015-11-07T00:00:00"/>
    <m/>
    <x v="49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99-CORP"/>
    <m/>
    <s v="Ghaziabad"/>
    <m/>
    <n v="1238656995"/>
    <s v="No  17-CPandit PlazaSec-13 Vasundhra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599088813"/>
    <m/>
    <m/>
    <m/>
    <d v="2015-11-07T00:00:00"/>
    <m/>
    <x v="49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99-CORP"/>
    <m/>
    <s v="Ghaziabad"/>
    <m/>
    <n v="1238656995"/>
    <s v="No  17-CPandit PlazaSec-13 Vasundhra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599088815"/>
    <m/>
    <m/>
    <m/>
    <d v="2015-11-07T00:00:00"/>
    <m/>
    <x v="49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99-CORP"/>
    <m/>
    <s v="Ghaziabad"/>
    <m/>
    <n v="1238656995"/>
    <s v="No  17-CPandit PlazaSec-13 Vasundhra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599088812"/>
    <m/>
    <m/>
    <m/>
    <d v="2015-11-07T00:00:00"/>
    <m/>
    <x v="49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aurabh.mehta@airtel.com"/>
    <s v="saurabh.mehta@airtel.com"/>
    <s v="Saurabh Mehta"/>
    <m/>
    <s v="Airtel Special Value 199 CUG Plan"/>
    <m/>
    <s v="Noida"/>
    <m/>
    <n v="1365124069"/>
    <s v="Plot No-d-236First Floor Sec-10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268829871"/>
    <m/>
    <m/>
    <m/>
    <d v="2017-10-21T00:00:00"/>
    <m/>
    <x v="5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65124069"/>
    <s v="Plot No-d-236First Floor Sec-10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711636792"/>
    <m/>
    <m/>
    <m/>
    <d v="2017-10-21T00:00:00"/>
    <m/>
    <x v="5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65124069"/>
    <s v="Plot No-d-236First Floor Sec-10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268829877"/>
    <m/>
    <m/>
    <m/>
    <d v="2017-10-21T00:00:00"/>
    <m/>
    <x v="5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65124069"/>
    <s v="Plot No-d-236First Floor Sec-10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268829874"/>
    <m/>
    <m/>
    <m/>
    <d v="2017-10-21T00:00:00"/>
    <m/>
    <x v="5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irtel Special Value 199 CUG Plan"/>
    <m/>
    <s v="Noida"/>
    <m/>
    <n v="1365124069"/>
    <s v="Plot No-d-236First Floor Sec-10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268829878"/>
    <m/>
    <m/>
    <m/>
    <d v="2017-10-21T00:00:00"/>
    <m/>
    <x v="5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irtel Special Value 199 CUG Plan"/>
    <m/>
    <s v="Noida"/>
    <m/>
    <n v="1365124069"/>
    <s v="Plot No-d-236First Floor Sec-10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268829880"/>
    <m/>
    <m/>
    <m/>
    <d v="2017-10-21T00:00:00"/>
    <m/>
    <x v="5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208649613"/>
    <s v="R-1 Knowledge Park 2Gm NagarGreater NoidaGreater Noida"/>
    <m/>
    <m/>
    <m/>
    <m/>
    <m/>
    <m/>
    <m/>
    <m/>
    <m/>
    <m/>
    <m/>
    <m/>
    <s v="stellargym@infostellar.com"/>
    <n v="7089283225"/>
    <s v=" Raj"/>
    <m/>
    <s v="stellargym@infostellar.com"/>
    <s v=" Raj"/>
    <s v="SMB SE COCP"/>
    <m/>
    <m/>
    <s v="Eligible"/>
    <m/>
    <m/>
    <x v="3"/>
    <m/>
    <m/>
    <m/>
    <m/>
    <m/>
    <m/>
    <m/>
    <m/>
    <m/>
    <m/>
    <m/>
    <m/>
    <m/>
    <m/>
    <m/>
    <m/>
    <m/>
    <n v="9599816624"/>
    <m/>
    <m/>
    <m/>
    <d v="2016-02-17T00:00:00"/>
    <m/>
    <x v="5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208649613"/>
    <s v="R-1 Knowledge Park 2Gm NagarGreater NoidaGreater Noida"/>
    <m/>
    <m/>
    <m/>
    <m/>
    <m/>
    <m/>
    <m/>
    <m/>
    <m/>
    <m/>
    <m/>
    <m/>
    <s v="stellargym@infostellar.com"/>
    <n v="7089283225"/>
    <s v=" Raj"/>
    <m/>
    <s v="stellargym@infostellar.com"/>
    <s v=" Raj"/>
    <s v="SMB SE COCP"/>
    <m/>
    <m/>
    <s v="Eligible"/>
    <m/>
    <m/>
    <x v="3"/>
    <m/>
    <m/>
    <m/>
    <m/>
    <m/>
    <m/>
    <m/>
    <m/>
    <m/>
    <m/>
    <m/>
    <m/>
    <m/>
    <m/>
    <m/>
    <m/>
    <m/>
    <n v="9599816150"/>
    <m/>
    <m/>
    <m/>
    <d v="2016-02-17T00:00:00"/>
    <m/>
    <x v="5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208649613"/>
    <s v="R-1 Knowledge Park 2Gm NagarGreater NoidaGreater Noida"/>
    <m/>
    <m/>
    <m/>
    <m/>
    <m/>
    <m/>
    <m/>
    <m/>
    <m/>
    <m/>
    <m/>
    <m/>
    <s v="stellargym@infostellar.com"/>
    <n v="7089283225"/>
    <s v=" Raj"/>
    <m/>
    <s v="stellargym@infostellar.com"/>
    <s v=" Raj"/>
    <s v="SMB SE COCP"/>
    <m/>
    <m/>
    <s v="Eligible"/>
    <m/>
    <m/>
    <x v="3"/>
    <m/>
    <m/>
    <m/>
    <m/>
    <m/>
    <m/>
    <m/>
    <m/>
    <m/>
    <m/>
    <m/>
    <m/>
    <m/>
    <m/>
    <m/>
    <m/>
    <m/>
    <n v="9599816618"/>
    <m/>
    <m/>
    <m/>
    <d v="2016-02-17T00:00:00"/>
    <m/>
    <x v="5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208649613"/>
    <s v="R-1 Knowledge Park 2Gm NagarGreater NoidaGreater Noida"/>
    <m/>
    <m/>
    <m/>
    <m/>
    <m/>
    <m/>
    <m/>
    <m/>
    <m/>
    <m/>
    <m/>
    <m/>
    <s v="stellargym@infostellar.com"/>
    <n v="7089283225"/>
    <s v=" Raj"/>
    <m/>
    <s v="stellargym@infostellar.com"/>
    <s v=" Raj"/>
    <s v="SMB SE COCP"/>
    <m/>
    <m/>
    <s v="Eligible"/>
    <m/>
    <m/>
    <x v="3"/>
    <m/>
    <m/>
    <m/>
    <m/>
    <m/>
    <m/>
    <m/>
    <m/>
    <m/>
    <m/>
    <m/>
    <m/>
    <m/>
    <m/>
    <m/>
    <m/>
    <m/>
    <n v="9599816623"/>
    <m/>
    <m/>
    <m/>
    <d v="2016-02-17T00:00:00"/>
    <m/>
    <x v="5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208683305"/>
    <s v="Tevatia MarketNh-24Village Mehraulli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826792684"/>
    <m/>
    <m/>
    <m/>
    <d v="2018-05-30T00:00:00"/>
    <m/>
    <x v="5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208683305"/>
    <s v="Tevatia MarketNh-24Village Mehraulli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826792682"/>
    <m/>
    <m/>
    <m/>
    <d v="2018-05-30T00:00:00"/>
    <m/>
    <x v="5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259959118"/>
    <s v="7/11Second Floor Site-4 Sahibabad Insustrial Area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0904803"/>
    <m/>
    <m/>
    <m/>
    <d v="2018-04-23T00:00:00"/>
    <m/>
    <x v="5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259959118"/>
    <s v="7/11Second Floor Site 4 Sahibabad Industrial Area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3054989"/>
    <m/>
    <m/>
    <m/>
    <d v="2018-04-23T00:00:00"/>
    <m/>
    <x v="5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259959118"/>
    <s v="7/11Second Floor Site-4 Sahibabad Industrial Area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800405756"/>
    <m/>
    <m/>
    <m/>
    <d v="2018-04-23T00:00:00"/>
    <m/>
    <x v="5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259959118"/>
    <s v="7/11Second Floor Site-4 Sahibabad Industrial Area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33893"/>
    <m/>
    <m/>
    <m/>
    <d v="2018-04-23T00:00:00"/>
    <m/>
    <x v="5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259959118"/>
    <s v="7/11Second Floor Site-4 Sahibabad Industrial Area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33892"/>
    <m/>
    <m/>
    <m/>
    <d v="2018-04-23T00:00:00"/>
    <m/>
    <x v="5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259959118"/>
    <s v="7/11Second Floor Site 4 Sahibabad Industrial Area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994803"/>
    <m/>
    <m/>
    <m/>
    <d v="2018-04-23T00:00:00"/>
    <m/>
    <x v="5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haziabad"/>
    <m/>
    <n v="1187775008"/>
    <s v="D-27Rdc Raj Nagar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560494009"/>
    <m/>
    <m/>
    <m/>
    <d v="2018-05-11T00:00:00"/>
    <m/>
    <x v="5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187775008"/>
    <s v="D-27Rdc Raj Nagar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560497009"/>
    <m/>
    <m/>
    <m/>
    <d v="2018-05-11T00:00:00"/>
    <m/>
    <x v="5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08649613"/>
    <s v="R-1Knowledge Parks-2Greater NoidaNoida"/>
    <m/>
    <m/>
    <m/>
    <m/>
    <m/>
    <m/>
    <m/>
    <m/>
    <m/>
    <m/>
    <m/>
    <m/>
    <s v="stellargym@infostellar.com"/>
    <n v="7089283225"/>
    <s v=" Raj"/>
    <m/>
    <s v="stellargym@infostellar.com"/>
    <s v=" Raj"/>
    <s v="SMB SE COCP"/>
    <m/>
    <m/>
    <s v="Eligible"/>
    <m/>
    <m/>
    <x v="3"/>
    <m/>
    <m/>
    <m/>
    <m/>
    <m/>
    <m/>
    <m/>
    <m/>
    <m/>
    <m/>
    <m/>
    <m/>
    <m/>
    <m/>
    <m/>
    <m/>
    <m/>
    <n v="9599816864"/>
    <m/>
    <m/>
    <m/>
    <d v="2015-10-06T00:00:00"/>
    <m/>
    <x v="5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08649613"/>
    <s v="R-1Knowledge Parks-2Greater NoidaNoida"/>
    <m/>
    <m/>
    <m/>
    <m/>
    <m/>
    <m/>
    <m/>
    <m/>
    <m/>
    <m/>
    <m/>
    <m/>
    <s v="stellargym@infostellar.com"/>
    <n v="7089283225"/>
    <s v=" Raj"/>
    <m/>
    <s v="stellargym@infostellar.com"/>
    <s v=" Raj"/>
    <s v="SMB SE COCP"/>
    <m/>
    <m/>
    <s v="Eligible"/>
    <m/>
    <m/>
    <x v="3"/>
    <m/>
    <m/>
    <m/>
    <m/>
    <m/>
    <m/>
    <m/>
    <m/>
    <m/>
    <m/>
    <m/>
    <m/>
    <m/>
    <m/>
    <m/>
    <m/>
    <m/>
    <n v="9599816863"/>
    <m/>
    <m/>
    <m/>
    <d v="2015-10-06T00:00:00"/>
    <m/>
    <x v="5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08649613"/>
    <s v="R-1Knowledge Parks-2Greater NoidaNoida"/>
    <m/>
    <m/>
    <m/>
    <m/>
    <m/>
    <m/>
    <m/>
    <m/>
    <m/>
    <m/>
    <m/>
    <m/>
    <s v="stellargym@infostellar.com"/>
    <n v="7089283225"/>
    <s v=" Raj"/>
    <m/>
    <s v="stellargym@infostellar.com"/>
    <s v=" Raj"/>
    <s v="SMB SE COCP"/>
    <m/>
    <m/>
    <s v="Eligible"/>
    <m/>
    <m/>
    <x v="3"/>
    <m/>
    <m/>
    <m/>
    <m/>
    <m/>
    <m/>
    <m/>
    <m/>
    <m/>
    <m/>
    <m/>
    <m/>
    <m/>
    <m/>
    <m/>
    <m/>
    <m/>
    <n v="9599816860"/>
    <m/>
    <m/>
    <m/>
    <d v="2015-10-06T00:00:00"/>
    <m/>
    <x v="5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08649613"/>
    <s v="R-1Knowledge Parks-2Greater NoidaNoida"/>
    <m/>
    <m/>
    <m/>
    <m/>
    <m/>
    <m/>
    <m/>
    <m/>
    <m/>
    <m/>
    <m/>
    <m/>
    <s v="stellargym@infostellar.com"/>
    <n v="7089283225"/>
    <s v=" Raj"/>
    <m/>
    <s v="stellargym@infostellar.com"/>
    <s v=" Raj"/>
    <s v="SMB SE COCP"/>
    <m/>
    <m/>
    <s v="Eligible"/>
    <m/>
    <m/>
    <x v="3"/>
    <m/>
    <m/>
    <m/>
    <m/>
    <m/>
    <m/>
    <m/>
    <m/>
    <m/>
    <m/>
    <m/>
    <m/>
    <m/>
    <m/>
    <m/>
    <m/>
    <m/>
    <n v="9599816861"/>
    <m/>
    <m/>
    <m/>
    <d v="2015-10-06T00:00:00"/>
    <m/>
    <x v="5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08649613"/>
    <s v="R-1Knowledge Parks-2Greater NoidaNoida"/>
    <m/>
    <m/>
    <m/>
    <m/>
    <m/>
    <m/>
    <m/>
    <m/>
    <m/>
    <m/>
    <m/>
    <m/>
    <s v="stellargym@infostellar.com"/>
    <n v="7089283225"/>
    <s v=" Raj"/>
    <m/>
    <s v="stellargym@infostellar.com"/>
    <s v=" Raj"/>
    <s v="SMB SE COCP"/>
    <m/>
    <m/>
    <s v="Eligible"/>
    <m/>
    <m/>
    <x v="3"/>
    <m/>
    <m/>
    <m/>
    <m/>
    <m/>
    <m/>
    <m/>
    <m/>
    <m/>
    <m/>
    <m/>
    <m/>
    <m/>
    <m/>
    <m/>
    <m/>
    <m/>
    <n v="9599816862"/>
    <m/>
    <m/>
    <m/>
    <d v="2015-10-06T00:00:00"/>
    <m/>
    <x v="5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187775008"/>
    <s v="D-27Rdc Raj Nagar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560686009"/>
    <m/>
    <m/>
    <m/>
    <d v="2018-04-14T00:00:00"/>
    <m/>
    <x v="5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187775008"/>
    <s v="D-27Rdc Raj Nagar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560689009"/>
    <m/>
    <m/>
    <m/>
    <d v="2018-04-14T00:00:00"/>
    <m/>
    <x v="5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259959118"/>
    <s v="7/11Second Floor Site-4 Sahibabad Industrial Area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129042"/>
    <m/>
    <m/>
    <m/>
    <d v="2018-04-23T00:00:00"/>
    <m/>
    <x v="5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259959118"/>
    <s v="7/11Second Floor Site-4 Sahibabad Insustrial Area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7836065820"/>
    <m/>
    <m/>
    <m/>
    <d v="2018-04-23T00:00:00"/>
    <m/>
    <x v="5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187775008"/>
    <s v="D-27Rdc 3rd Floor Raj Nagar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667311699"/>
    <m/>
    <m/>
    <m/>
    <d v="2018-04-20T00:00:00"/>
    <m/>
    <x v="5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187775008"/>
    <s v="D-27Rdc 3rd Floor Raj Nagar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667311599"/>
    <m/>
    <m/>
    <m/>
    <d v="2018-04-20T00:00:00"/>
    <m/>
    <x v="5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259959118"/>
    <s v="7/11Second Floor Site-4 Sahibabad Industrial Area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33891"/>
    <m/>
    <m/>
    <m/>
    <d v="2018-04-23T00:00:00"/>
    <m/>
    <x v="5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259959118"/>
    <s v="7/11Second Floor Site-4 Sahibabad Industrial Area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129043"/>
    <m/>
    <m/>
    <m/>
    <d v="2018-04-23T00:00:00"/>
    <m/>
    <x v="5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259959118"/>
    <s v="7/11Second Floor Site-4 Sahibabad Industrial Area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58709389"/>
    <m/>
    <m/>
    <m/>
    <d v="2018-04-23T00:00:00"/>
    <m/>
    <x v="5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187775008"/>
    <s v="D-27Rdc Raj Nagar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0175550"/>
    <m/>
    <m/>
    <m/>
    <d v="2018-03-30T00:00:00"/>
    <m/>
    <x v="5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299-CORP"/>
    <m/>
    <s v="Ghaziabad"/>
    <m/>
    <n v="1187775008"/>
    <s v="D-24Sector 10 Raj Nagar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540295295"/>
    <m/>
    <m/>
    <m/>
    <d v="2016-11-09T00:00:00"/>
    <m/>
    <x v="5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myPlan Infinity 399-CORP Plan"/>
    <m/>
    <s v="Ghaziabad"/>
    <m/>
    <n v="1187775008"/>
    <s v="D-24Sector-10Raj Nagar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205891938"/>
    <m/>
    <m/>
    <m/>
    <d v="2017-05-27T00:00:00"/>
    <m/>
    <x v="5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499-CORP"/>
    <m/>
    <s v="Ghaziabad"/>
    <m/>
    <n v="1208683305"/>
    <s v="Tavatiya MarketMehrauliNh-24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792400"/>
    <m/>
    <m/>
    <m/>
    <d v="2016-01-08T00:00:00"/>
    <m/>
    <x v="50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Ghaziabad"/>
    <m/>
    <n v="1208683305"/>
    <s v="Tavatiya MarketMehrauliNh-24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792401"/>
    <m/>
    <m/>
    <m/>
    <d v="2016-01-08T00:00:00"/>
    <m/>
    <x v="50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Ghaziabad"/>
    <m/>
    <n v="1208683305"/>
    <s v="Tavatiya MarketMehrauliNh-24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792929"/>
    <m/>
    <m/>
    <m/>
    <d v="2016-01-08T00:00:00"/>
    <m/>
    <x v="50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Ghaziabad"/>
    <m/>
    <n v="1208683305"/>
    <s v="Tavatiya MarketMehrauliNh-24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792403"/>
    <m/>
    <m/>
    <m/>
    <d v="2016-01-08T00:00:00"/>
    <m/>
    <x v="50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Ghaziabad"/>
    <m/>
    <n v="1208683305"/>
    <s v="Tavatiya MarketMehrauliNh-24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792402"/>
    <m/>
    <m/>
    <m/>
    <d v="2016-01-08T00:00:00"/>
    <m/>
    <x v="50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Ghaziabad"/>
    <m/>
    <n v="1208683305"/>
    <s v="Tavatiya MarketMehrauliNh-24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792405"/>
    <m/>
    <m/>
    <m/>
    <d v="2016-01-08T00:00:00"/>
    <m/>
    <x v="50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Ghaziabad"/>
    <m/>
    <n v="1208683305"/>
    <s v="Tavatiya MarketMehrauliNh-24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792404"/>
    <m/>
    <m/>
    <m/>
    <d v="2016-01-08T00:00:00"/>
    <m/>
    <x v="50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Ghaziabad"/>
    <m/>
    <n v="1208683305"/>
    <s v="Tavatiya MarketMehrauliNh-24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792828"/>
    <m/>
    <m/>
    <m/>
    <d v="2016-01-08T00:00:00"/>
    <m/>
    <x v="50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199-CORP"/>
    <m/>
    <s v="Ghaziabad"/>
    <m/>
    <n v="1187775008"/>
    <s v="D-24Sector-10Raj Nagar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101524"/>
    <m/>
    <m/>
    <m/>
    <d v="2017-05-06T00:00:00"/>
    <m/>
    <x v="5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208649613"/>
    <s v="R-1 Knowledge Park 2Greater NoidaOpp Expo MartGreater Noida"/>
    <m/>
    <m/>
    <m/>
    <m/>
    <m/>
    <m/>
    <m/>
    <m/>
    <m/>
    <m/>
    <m/>
    <m/>
    <s v="stellargym@infostellar.com"/>
    <n v="7089283225"/>
    <s v=" Raj"/>
    <m/>
    <s v="stellargym@infostellar.com"/>
    <s v=" Raj"/>
    <s v="SMB SE COCP"/>
    <m/>
    <m/>
    <s v="Eligible"/>
    <m/>
    <m/>
    <x v="3"/>
    <m/>
    <m/>
    <m/>
    <m/>
    <m/>
    <m/>
    <m/>
    <m/>
    <m/>
    <m/>
    <m/>
    <m/>
    <m/>
    <m/>
    <m/>
    <m/>
    <m/>
    <n v="9599816866"/>
    <m/>
    <m/>
    <m/>
    <d v="2015-12-18T00:00:00"/>
    <m/>
    <x v="5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m/>
    <m/>
    <m/>
    <m/>
    <s v="myPlan Infinity 499-Corp"/>
    <m/>
    <s v="Ghaziabad"/>
    <m/>
    <n v="1187775008"/>
    <s v="D-24Sector-10Raj Nagar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101529"/>
    <m/>
    <m/>
    <m/>
    <d v="2017-05-06T00:00:00"/>
    <m/>
    <x v="5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99-CORP"/>
    <m/>
    <s v="Ghaziabad"/>
    <m/>
    <n v="1238656995"/>
    <s v="17-c Pandit PlazaSector-13Vasundhara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212762633"/>
    <m/>
    <m/>
    <m/>
    <d v="2015-11-19T00:00:00"/>
    <m/>
    <x v="49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08649613"/>
    <s v="R1Knowledge Park 2Greater NoidaNoida"/>
    <m/>
    <m/>
    <m/>
    <m/>
    <m/>
    <m/>
    <m/>
    <m/>
    <m/>
    <m/>
    <m/>
    <m/>
    <s v="stellargym@infostellar.com"/>
    <n v="7089283225"/>
    <s v=" Raj"/>
    <m/>
    <s v="stellargym@infostellar.com"/>
    <s v=" Raj"/>
    <s v="SMB SE COCP"/>
    <m/>
    <m/>
    <s v="Eligible"/>
    <m/>
    <m/>
    <x v="3"/>
    <m/>
    <m/>
    <m/>
    <m/>
    <m/>
    <m/>
    <m/>
    <m/>
    <m/>
    <m/>
    <m/>
    <m/>
    <m/>
    <m/>
    <m/>
    <m/>
    <m/>
    <n v="9599816865"/>
    <m/>
    <m/>
    <m/>
    <d v="2015-11-21T00:00:00"/>
    <m/>
    <x v="5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ubhajit.Roy@airtel.com"/>
    <s v="Subhajit.Roy@airtel.com"/>
    <s v="Subhajit Roy"/>
    <m/>
    <s v="myPlan New 199-CORP"/>
    <m/>
    <s v="Ghaziabad"/>
    <m/>
    <n v="1118534518"/>
    <s v="Khasra No 391, 393394, 395, Golf Link Village DasnaMehrauli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293328"/>
    <m/>
    <m/>
    <m/>
    <d v="2017-04-13T00:00:00"/>
    <m/>
    <x v="55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New 199-CORP"/>
    <m/>
    <s v="Ghaziabad"/>
    <m/>
    <n v="1118534518"/>
    <s v="Khasra No 391, 393394, 395, Golf Link Village DasnaMehrauli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293327"/>
    <m/>
    <m/>
    <m/>
    <d v="2017-04-13T00:00:00"/>
    <m/>
    <x v="55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Airtel Special Value 199 CUG Plan"/>
    <m/>
    <s v="Ghaziabad"/>
    <m/>
    <n v="1118534518"/>
    <s v="Khasra No-391 393 394 395Village MehrauliPargana Dasna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99611255"/>
    <m/>
    <m/>
    <m/>
    <d v="2015-04-04T00:00:00"/>
    <m/>
    <x v="55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Infinity 399-CORP Plan"/>
    <m/>
    <s v="Ghaziabad"/>
    <m/>
    <n v="1118534518"/>
    <s v="Land Of 5207 SQ MTTower 1D And 2D  Khasra No 389 391 393 395 Golflink Nh 24 Mehravli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391963"/>
    <m/>
    <m/>
    <m/>
    <d v="2014-06-12T00:00:00"/>
    <m/>
    <x v="55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Airtel Special Value 199 CUG Plan"/>
    <m/>
    <s v="Ghaziabad"/>
    <m/>
    <n v="1118534518"/>
    <s v="Land Of 5207 SQ MTTower 1D And 2D  Khasra No 389 391 393 395 Golflink Nh 24 Mehravli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391964"/>
    <m/>
    <m/>
    <m/>
    <d v="2014-06-12T00:00:00"/>
    <m/>
    <x v="55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 Plan 199-CORP"/>
    <m/>
    <s v="Ghaziabad"/>
    <m/>
    <n v="1118534518"/>
    <s v="Land Of 5207 SQ MTTower 1D And 2D  Khasra No 389 391 393 395 Golflink Nh 24 Mehravli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250908030"/>
    <m/>
    <m/>
    <m/>
    <d v="2014-06-16T00:00:00"/>
    <m/>
    <x v="55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Infinity 349_R- CORP"/>
    <m/>
    <s v="Ghaziabad"/>
    <m/>
    <n v="1118534518"/>
    <s v="Land Of 5207 SQ MTTower 1D And 2D  Khasra No 389 391 393 395 Golflink Nh 24 Mehravli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391961"/>
    <m/>
    <m/>
    <m/>
    <d v="2014-06-12T00:00:00"/>
    <m/>
    <x v="55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Airtel Special Value 199 CUG Plan"/>
    <m/>
    <s v="Ghaziabad"/>
    <m/>
    <n v="1118534518"/>
    <s v="Land Of 5207 SQ MTTower 1D And 2D  Khasra No 389 391 393 395 Golflink Nh 24 Mehravli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391966"/>
    <m/>
    <m/>
    <m/>
    <d v="2014-06-12T00:00:00"/>
    <m/>
    <x v="55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Airtel Special Value 199 CUG Plan"/>
    <m/>
    <s v="Ghaziabad"/>
    <m/>
    <n v="1118534518"/>
    <s v="Land Of 5207 SQ MTTower 1D And 2D  Khasra No 389 391 393 395 Golflink Nh 24 Mehravli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391968"/>
    <m/>
    <m/>
    <m/>
    <d v="2014-06-12T00:00:00"/>
    <m/>
    <x v="55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Infinity 399-CORP Plan"/>
    <m/>
    <s v="Ghaziabad"/>
    <m/>
    <n v="1118534518"/>
    <s v="Land Of 5207 SQ MTTower 1D And 2D  Khasra No 389 391 393 395 Golflink Nh 24 Mehravli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391965"/>
    <m/>
    <m/>
    <m/>
    <d v="2014-06-12T00:00:00"/>
    <m/>
    <x v="55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Airtel Special Value 199 CUG Plan"/>
    <m/>
    <s v="Ghaziabad"/>
    <m/>
    <n v="1118534518"/>
    <s v="Land Of 5207 SQ MTTower 1D And 2D  Khasra No 389 391 393 395 Golflink Nh 24 Mehravli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391967"/>
    <m/>
    <m/>
    <m/>
    <d v="2014-06-12T00:00:00"/>
    <m/>
    <x v="55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m/>
    <m/>
    <m/>
    <m/>
    <s v="Infinity Plan 399-CORP"/>
    <m/>
    <s v="Greater Noida"/>
    <m/>
    <n v="1289816749"/>
    <s v="D-83-84-85Gnepip Upsidc Kasna SurajpurSite 04 , 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382654"/>
    <m/>
    <m/>
    <m/>
    <d v="2018-06-01T00:00:00"/>
    <m/>
    <x v="5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Greater Noida"/>
    <m/>
    <n v="1289816749"/>
    <s v="D-83-84-85Gnepip Upsidc Kasna SurajpurSite 04 , 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382655"/>
    <m/>
    <m/>
    <m/>
    <d v="2018-06-01T00:00:00"/>
    <m/>
    <x v="5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ubhajit.Roy@airtel.com"/>
    <s v="Subhajit.Roy@airtel.com"/>
    <s v="Subhajit Roy"/>
    <m/>
    <s v="myPlan Infinity 399-CORP Plan"/>
    <m/>
    <s v="Ghaziabad"/>
    <m/>
    <n v="1118534518"/>
    <s v="Khasra No - 395Golf Links Village Mehrauli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00770694"/>
    <m/>
    <m/>
    <m/>
    <d v="2016-10-05T00:00:00"/>
    <m/>
    <x v="55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m/>
    <m/>
    <m/>
    <m/>
    <s v="Infinity Plan 399-CORP"/>
    <m/>
    <s v="Noida"/>
    <m/>
    <n v="1372487351"/>
    <s v="26-27 1st FloorPlot No J-4 Shree Ram Trade CentreBishun Pura Sector-58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540944310"/>
    <m/>
    <m/>
    <m/>
    <d v="2018-02-19T00:00:00"/>
    <m/>
    <x v="5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487351"/>
    <s v="26-27 1st FloorPlot No J-4 Shree Ram Trade CentreBishun Pura Sector-58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540944302"/>
    <m/>
    <m/>
    <m/>
    <d v="2018-02-19T00:00:00"/>
    <m/>
    <x v="5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289816749"/>
    <s v="D 83 84 85Site EpipGreater 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290064839"/>
    <m/>
    <m/>
    <m/>
    <d v="2018-04-17T00:00:00"/>
    <m/>
    <x v="5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289816749"/>
    <s v="D 83 84 85Site EpipGreater 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290064838"/>
    <m/>
    <m/>
    <m/>
    <d v="2018-04-17T00:00:00"/>
    <m/>
    <x v="5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289816749"/>
    <s v="D-83 ,84,85Site Epip ,greater Noida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382652"/>
    <m/>
    <m/>
    <m/>
    <d v="2018-04-28T00:00:00"/>
    <m/>
    <x v="5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289816749"/>
    <s v="D-83 ,84,85Site Epip ,greater Noida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382651"/>
    <m/>
    <m/>
    <m/>
    <d v="2018-04-28T00:00:00"/>
    <m/>
    <x v="5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289816749"/>
    <s v="D 83 84 85Site EpipGr 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130038700"/>
    <m/>
    <m/>
    <m/>
    <d v="2018-04-12T00:00:00"/>
    <m/>
    <x v="5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289816749"/>
    <s v="D-83 ,84,85Site Epip ,greater Noida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382653"/>
    <m/>
    <m/>
    <m/>
    <d v="2018-04-28T00:00:00"/>
    <m/>
    <x v="5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289816749"/>
    <s v="D 83 84 85Site EpipGr 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958548600"/>
    <m/>
    <m/>
    <m/>
    <d v="2018-04-13T00:00:00"/>
    <m/>
    <x v="5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289816749"/>
    <s v="D 83 84 85Site EpipGreater 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290064834"/>
    <m/>
    <m/>
    <m/>
    <d v="2018-04-17T00:00:00"/>
    <m/>
    <x v="5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289816749"/>
    <s v="D 83 84 85Site EpipGreater 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290064836"/>
    <m/>
    <m/>
    <m/>
    <d v="2018-04-17T00:00:00"/>
    <m/>
    <x v="5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Greater Noida"/>
    <m/>
    <n v="1289816749"/>
    <s v="D-83-84-85Gnepip Upsidc Kasna , Surajpur Site 04Greater Noida , Gautam Budh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382656"/>
    <m/>
    <m/>
    <m/>
    <d v="2018-06-20T00:00:00"/>
    <m/>
    <x v="5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487351"/>
    <s v="26-27 1st FloorPlot No J-4 Shree Ram Trade CentreBishun Pura Sector-58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540944307"/>
    <m/>
    <m/>
    <m/>
    <d v="2018-02-19T00:00:00"/>
    <m/>
    <x v="5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487351"/>
    <s v="26-27 1st FloorPlot No J-4 Shree Ram Trade CentreBishun Pura Sector-58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540944301"/>
    <m/>
    <m/>
    <m/>
    <d v="2018-02-19T00:00:00"/>
    <m/>
    <x v="5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487351"/>
    <s v="26-27 1st FloorPlot No J-4 Shree Ram Trade CentreBishun Pura Sector-58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540944312"/>
    <m/>
    <m/>
    <m/>
    <d v="2018-02-19T00:00:00"/>
    <m/>
    <x v="5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487351"/>
    <s v="26-27 1st FloorPlot No J-4 Shree Ram Trade CentreBishun Pura Sector-58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71110927"/>
    <m/>
    <m/>
    <m/>
    <d v="2018-02-19T00:00:00"/>
    <m/>
    <x v="5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487351"/>
    <s v="26-27 1st FloorPlot No J-4 Shree Ram Trade CentreBishun Pura Sector-58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540944306"/>
    <m/>
    <m/>
    <m/>
    <d v="2018-02-19T00:00:00"/>
    <m/>
    <x v="5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487351"/>
    <s v="26-27 1st FloorPlot No J-4 Shree Ram Trade CentreBishun Pura Sector-58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540944309"/>
    <m/>
    <m/>
    <m/>
    <d v="2018-02-19T00:00:00"/>
    <m/>
    <x v="5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487351"/>
    <s v="26-27 1st FloorPlot No J-4 Shree Ram Trade CentreBishun Pura Sector-58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540944303"/>
    <m/>
    <m/>
    <m/>
    <d v="2018-02-19T00:00:00"/>
    <m/>
    <x v="5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487351"/>
    <s v="26-27 1st FloorPlot No J-4 Shree Ram Trade CentreBishun Pura Sector-58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540944304"/>
    <m/>
    <m/>
    <m/>
    <d v="2018-02-19T00:00:00"/>
    <m/>
    <x v="5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487351"/>
    <s v="26-27 1st FloorPlot No J-4 Shree Ram Trade CentreBishun Pura Sector-58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540944300"/>
    <m/>
    <m/>
    <m/>
    <d v="2018-02-19T00:00:00"/>
    <m/>
    <x v="5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487351"/>
    <s v="26-27 1st FloorPlot No J-4 Shree Ram Trade CentreBishun Pura Sector-58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71110920"/>
    <m/>
    <m/>
    <m/>
    <d v="2018-02-19T00:00:00"/>
    <m/>
    <x v="5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myPlan New 1599-CORP"/>
    <m/>
    <s v="Noida"/>
    <m/>
    <n v="1074621912"/>
    <s v="P-11Sector-18NoidaNoida"/>
    <m/>
    <m/>
    <m/>
    <m/>
    <m/>
    <m/>
    <m/>
    <m/>
    <m/>
    <m/>
    <m/>
    <m/>
    <s v="manager.cheenos@gmail.com"/>
    <n v="8285555210"/>
    <s v="umesh"/>
    <m/>
    <s v="manager.cheenos@gmail.com"/>
    <s v="umesh"/>
    <s v="SMB SE COCP"/>
    <m/>
    <m/>
    <s v="Eligible"/>
    <m/>
    <m/>
    <x v="7"/>
    <m/>
    <m/>
    <m/>
    <m/>
    <m/>
    <m/>
    <m/>
    <m/>
    <m/>
    <m/>
    <m/>
    <m/>
    <m/>
    <m/>
    <m/>
    <m/>
    <m/>
    <n v="8130352776"/>
    <m/>
    <m/>
    <m/>
    <d v="2016-02-29T00:00:00"/>
    <m/>
    <x v="58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074621912"/>
    <s v="P 11SECTOR 18NOIDANoida"/>
    <m/>
    <m/>
    <m/>
    <m/>
    <m/>
    <m/>
    <m/>
    <m/>
    <m/>
    <m/>
    <m/>
    <m/>
    <s v="manager.cheenos@gmail.com"/>
    <n v="8285555210"/>
    <s v="umesh"/>
    <m/>
    <s v="manager.cheenos@gmail.com"/>
    <s v="umesh"/>
    <s v="SMB SE COCP"/>
    <m/>
    <m/>
    <s v="Eligible"/>
    <m/>
    <m/>
    <x v="7"/>
    <m/>
    <m/>
    <m/>
    <m/>
    <m/>
    <m/>
    <m/>
    <m/>
    <m/>
    <m/>
    <m/>
    <m/>
    <m/>
    <m/>
    <m/>
    <m/>
    <m/>
    <n v="8800119470"/>
    <m/>
    <m/>
    <m/>
    <d v="2013-12-06T00:00:00"/>
    <m/>
    <x v="58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074621912"/>
    <s v="P 11SECTOR 18NOIDANoida"/>
    <m/>
    <m/>
    <m/>
    <m/>
    <m/>
    <m/>
    <m/>
    <m/>
    <m/>
    <m/>
    <m/>
    <m/>
    <s v="manager.cheenos@gmail.com"/>
    <n v="8285555210"/>
    <s v="umesh"/>
    <m/>
    <s v="manager.cheenos@gmail.com"/>
    <s v="umesh"/>
    <s v="SMB SE COCP"/>
    <m/>
    <m/>
    <s v="Eligible"/>
    <m/>
    <m/>
    <x v="7"/>
    <m/>
    <m/>
    <m/>
    <m/>
    <m/>
    <m/>
    <m/>
    <m/>
    <m/>
    <m/>
    <m/>
    <m/>
    <m/>
    <m/>
    <m/>
    <m/>
    <m/>
    <n v="8800119765"/>
    <m/>
    <m/>
    <m/>
    <d v="2013-12-06T00:00:00"/>
    <m/>
    <x v="58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74621912"/>
    <s v="P 11Sector 18NOIDANoida"/>
    <m/>
    <m/>
    <m/>
    <m/>
    <m/>
    <m/>
    <m/>
    <m/>
    <m/>
    <m/>
    <m/>
    <m/>
    <s v="manager.cheenos@gmail.com"/>
    <n v="8285555210"/>
    <s v="umesh"/>
    <m/>
    <s v="manager.cheenos@gmail.com"/>
    <s v="umesh"/>
    <s v="SMB SE COCP"/>
    <m/>
    <m/>
    <s v="Eligible"/>
    <m/>
    <m/>
    <x v="7"/>
    <m/>
    <m/>
    <m/>
    <m/>
    <m/>
    <m/>
    <m/>
    <m/>
    <m/>
    <m/>
    <m/>
    <m/>
    <m/>
    <m/>
    <m/>
    <m/>
    <m/>
    <n v="8285555210"/>
    <m/>
    <m/>
    <m/>
    <d v="2013-12-23T00:00:00"/>
    <m/>
    <x v="58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074621912"/>
    <s v="P 11SECTOR 18NOIDANoida"/>
    <m/>
    <m/>
    <m/>
    <m/>
    <m/>
    <m/>
    <m/>
    <m/>
    <m/>
    <m/>
    <m/>
    <m/>
    <s v="manager.cheenos@gmail.com"/>
    <n v="8285555210"/>
    <s v="umesh"/>
    <m/>
    <s v="manager.cheenos@gmail.com"/>
    <s v="umesh"/>
    <s v="SMB SE COCP"/>
    <m/>
    <m/>
    <s v="Eligible"/>
    <m/>
    <m/>
    <x v="7"/>
    <m/>
    <m/>
    <m/>
    <m/>
    <m/>
    <m/>
    <m/>
    <m/>
    <m/>
    <m/>
    <m/>
    <m/>
    <m/>
    <m/>
    <m/>
    <m/>
    <m/>
    <n v="8800119795"/>
    <m/>
    <m/>
    <m/>
    <d v="2013-12-06T00:00:00"/>
    <m/>
    <x v="58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66955724"/>
    <s v="Unit No 7027th Floor Sctor 62NoidaNoida"/>
    <m/>
    <m/>
    <m/>
    <m/>
    <m/>
    <m/>
    <m/>
    <m/>
    <m/>
    <m/>
    <m/>
    <m/>
    <s v="hr@propcasa.com"/>
    <n v="9873480106"/>
    <s v="H Singh"/>
    <m/>
    <s v="hr@propcasa.com"/>
    <s v="H Singh"/>
    <s v="SMB SE COCP"/>
    <m/>
    <m/>
    <s v="Eligible"/>
    <m/>
    <m/>
    <x v="3"/>
    <m/>
    <m/>
    <m/>
    <m/>
    <m/>
    <m/>
    <m/>
    <m/>
    <m/>
    <m/>
    <m/>
    <m/>
    <m/>
    <m/>
    <m/>
    <m/>
    <m/>
    <n v="8527369091"/>
    <m/>
    <m/>
    <m/>
    <d v="2017-11-09T00:00:00"/>
    <m/>
    <x v="59"/>
    <m/>
    <m/>
    <m/>
    <m/>
    <m/>
    <m/>
    <m/>
    <s v="MO_Jul-Per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66955724"/>
    <s v="Unit No 7027th Floor Sctor 62NoidaNoida"/>
    <m/>
    <m/>
    <m/>
    <m/>
    <m/>
    <m/>
    <m/>
    <m/>
    <m/>
    <m/>
    <m/>
    <m/>
    <s v="hr@propcasa.com"/>
    <n v="9873480106"/>
    <s v="H Singh"/>
    <m/>
    <s v="hr@propcasa.com"/>
    <s v="H Singh"/>
    <s v="SMB SE COCP"/>
    <m/>
    <m/>
    <s v="Eligible"/>
    <m/>
    <m/>
    <x v="3"/>
    <m/>
    <m/>
    <m/>
    <m/>
    <m/>
    <m/>
    <m/>
    <m/>
    <m/>
    <m/>
    <m/>
    <m/>
    <m/>
    <m/>
    <m/>
    <m/>
    <m/>
    <n v="8527369837"/>
    <m/>
    <m/>
    <m/>
    <d v="2017-11-09T00:00:00"/>
    <m/>
    <x v="59"/>
    <m/>
    <m/>
    <m/>
    <m/>
    <m/>
    <m/>
    <m/>
    <s v="MO_Jul-Per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074621912"/>
    <s v="P 11SECTOR 18NOIDANoida"/>
    <m/>
    <m/>
    <m/>
    <m/>
    <m/>
    <m/>
    <m/>
    <m/>
    <m/>
    <m/>
    <m/>
    <m/>
    <s v="manager.cheenos@gmail.com"/>
    <n v="8285555210"/>
    <s v="umesh"/>
    <m/>
    <s v="manager.cheenos@gmail.com"/>
    <s v="umesh"/>
    <s v="SMB SE COCP"/>
    <m/>
    <m/>
    <s v="Eligible"/>
    <m/>
    <m/>
    <x v="7"/>
    <m/>
    <m/>
    <m/>
    <m/>
    <m/>
    <m/>
    <m/>
    <m/>
    <m/>
    <m/>
    <m/>
    <m/>
    <m/>
    <m/>
    <m/>
    <m/>
    <m/>
    <n v="8800119386"/>
    <m/>
    <m/>
    <m/>
    <d v="2013-12-06T00:00:00"/>
    <m/>
    <x v="58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599-CORP"/>
    <m/>
    <s v="Noida"/>
    <m/>
    <n v="1074621912"/>
    <s v="P 11SECTOR 18NOIDANoida"/>
    <m/>
    <m/>
    <m/>
    <m/>
    <m/>
    <m/>
    <m/>
    <m/>
    <m/>
    <m/>
    <m/>
    <m/>
    <s v="manager.cheenos@gmail.com"/>
    <n v="8285555210"/>
    <s v="umesh"/>
    <m/>
    <s v="manager.cheenos@gmail.com"/>
    <s v="umesh"/>
    <s v="SMB SE COCP"/>
    <m/>
    <m/>
    <s v="Eligible"/>
    <m/>
    <m/>
    <x v="7"/>
    <m/>
    <m/>
    <m/>
    <m/>
    <m/>
    <m/>
    <m/>
    <m/>
    <m/>
    <m/>
    <m/>
    <m/>
    <m/>
    <m/>
    <m/>
    <m/>
    <m/>
    <n v="8800119744"/>
    <m/>
    <m/>
    <m/>
    <d v="2013-12-06T00:00:00"/>
    <m/>
    <x v="58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066955720"/>
    <s v="402 A-13/3 AND 4HIGHWAY TOWER 1 SEC 62NOIDANoida"/>
    <m/>
    <m/>
    <m/>
    <m/>
    <m/>
    <m/>
    <m/>
    <m/>
    <m/>
    <m/>
    <m/>
    <m/>
    <s v="hr@propcasa.com"/>
    <n v="9873480106"/>
    <s v="H Singh"/>
    <m/>
    <s v="hr@propcasa.com"/>
    <s v="H Singh"/>
    <s v="SMB SE COCP"/>
    <m/>
    <m/>
    <s v="Eligible"/>
    <m/>
    <m/>
    <x v="3"/>
    <m/>
    <m/>
    <m/>
    <m/>
    <m/>
    <m/>
    <m/>
    <m/>
    <m/>
    <m/>
    <m/>
    <m/>
    <m/>
    <m/>
    <m/>
    <m/>
    <m/>
    <n v="8130992244"/>
    <m/>
    <m/>
    <m/>
    <d v="2013-11-20T00:00:00"/>
    <m/>
    <x v="59"/>
    <m/>
    <m/>
    <m/>
    <m/>
    <m/>
    <m/>
    <m/>
    <s v="MO_Jul-Per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066955720"/>
    <s v="A 13/3 And 4Sec 62NoidaNoida"/>
    <m/>
    <m/>
    <m/>
    <m/>
    <m/>
    <m/>
    <m/>
    <m/>
    <m/>
    <m/>
    <m/>
    <m/>
    <s v="hr@propcasa.com"/>
    <n v="9873480106"/>
    <s v="H Singh"/>
    <m/>
    <s v="hr@propcasa.com"/>
    <s v="H Singh"/>
    <s v="AES COCP"/>
    <m/>
    <m/>
    <s v="Eligible"/>
    <m/>
    <m/>
    <x v="3"/>
    <m/>
    <m/>
    <m/>
    <m/>
    <m/>
    <m/>
    <m/>
    <m/>
    <m/>
    <m/>
    <m/>
    <m/>
    <m/>
    <m/>
    <m/>
    <m/>
    <m/>
    <n v="9599704522"/>
    <m/>
    <m/>
    <m/>
    <d v="2017-05-13T00:00:00"/>
    <m/>
    <x v="59"/>
    <m/>
    <m/>
    <m/>
    <m/>
    <m/>
    <m/>
    <m/>
    <s v="MO_Jul-Per"/>
    <m/>
    <n v="9821396718"/>
    <s v="a_sonu.khan@airtel.com"/>
    <s v="Sonu Khan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066955720"/>
    <s v="A 13/3 And 4Sec 62NoidaNoida"/>
    <m/>
    <m/>
    <m/>
    <m/>
    <m/>
    <m/>
    <m/>
    <m/>
    <m/>
    <m/>
    <m/>
    <m/>
    <s v="hr@propcasa.com"/>
    <n v="9873480106"/>
    <s v="H Singh"/>
    <m/>
    <s v="hr@propcasa.com"/>
    <s v="H Singh"/>
    <s v="AES COCP"/>
    <m/>
    <m/>
    <s v="Eligible"/>
    <m/>
    <m/>
    <x v="3"/>
    <m/>
    <m/>
    <m/>
    <m/>
    <m/>
    <m/>
    <m/>
    <m/>
    <m/>
    <m/>
    <m/>
    <m/>
    <m/>
    <m/>
    <m/>
    <m/>
    <m/>
    <n v="9599708922"/>
    <m/>
    <m/>
    <m/>
    <d v="2017-05-13T00:00:00"/>
    <m/>
    <x v="59"/>
    <m/>
    <m/>
    <m/>
    <m/>
    <m/>
    <m/>
    <m/>
    <s v="MO_Jul-Per"/>
    <m/>
    <n v="9821396718"/>
    <s v="a_sonu.khan@airtel.com"/>
    <s v="Sonu Khan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066955720"/>
    <s v="Plot No 402Highway Tower 1St 13/ 2 And 3Sec 62Noida"/>
    <m/>
    <m/>
    <m/>
    <m/>
    <m/>
    <m/>
    <m/>
    <m/>
    <m/>
    <m/>
    <m/>
    <m/>
    <s v="hr@propcasa.com"/>
    <n v="9873480106"/>
    <s v="H Singh"/>
    <m/>
    <s v="hr@propcasa.com"/>
    <s v="H Singh"/>
    <s v="SMB SE COCP"/>
    <m/>
    <m/>
    <s v="Eligible"/>
    <m/>
    <m/>
    <x v="3"/>
    <m/>
    <m/>
    <m/>
    <m/>
    <m/>
    <m/>
    <m/>
    <m/>
    <m/>
    <m/>
    <m/>
    <m/>
    <m/>
    <m/>
    <m/>
    <m/>
    <m/>
    <n v="9599187980"/>
    <m/>
    <m/>
    <m/>
    <d v="2015-08-08T00:00:00"/>
    <m/>
    <x v="59"/>
    <m/>
    <m/>
    <m/>
    <m/>
    <m/>
    <m/>
    <m/>
    <s v="MO_Jul-Per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066955720"/>
    <s v="A 13/3 And 4Sec 62NoidaNoida"/>
    <m/>
    <m/>
    <m/>
    <m/>
    <m/>
    <m/>
    <m/>
    <m/>
    <m/>
    <m/>
    <m/>
    <m/>
    <s v="hr@propcasa.com"/>
    <n v="9873480106"/>
    <s v="H Singh"/>
    <m/>
    <s v="hr@propcasa.com"/>
    <s v="H Singh"/>
    <s v="AES COCP"/>
    <m/>
    <m/>
    <s v="Eligible"/>
    <m/>
    <m/>
    <x v="3"/>
    <m/>
    <m/>
    <m/>
    <m/>
    <m/>
    <m/>
    <m/>
    <m/>
    <m/>
    <m/>
    <m/>
    <m/>
    <m/>
    <m/>
    <m/>
    <m/>
    <m/>
    <n v="9599113756"/>
    <m/>
    <m/>
    <m/>
    <d v="2017-05-13T00:00:00"/>
    <m/>
    <x v="59"/>
    <m/>
    <m/>
    <m/>
    <m/>
    <m/>
    <m/>
    <m/>
    <s v="MO_Jul-Per"/>
    <m/>
    <n v="9821396718"/>
    <s v="a_sonu.khan@airtel.com"/>
    <s v="Sonu Khan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66955720"/>
    <s v="A 13/3 And 4Sec 62NoidaNoida"/>
    <m/>
    <m/>
    <m/>
    <m/>
    <m/>
    <m/>
    <m/>
    <m/>
    <m/>
    <m/>
    <m/>
    <m/>
    <s v="hr@propcasa.com"/>
    <n v="9873480106"/>
    <s v="H Singh"/>
    <m/>
    <s v="hr@propcasa.com"/>
    <s v="H Singh"/>
    <s v="AES COCP"/>
    <m/>
    <m/>
    <s v="Eligible"/>
    <m/>
    <m/>
    <x v="3"/>
    <m/>
    <m/>
    <m/>
    <m/>
    <m/>
    <m/>
    <m/>
    <m/>
    <m/>
    <m/>
    <m/>
    <m/>
    <m/>
    <m/>
    <m/>
    <m/>
    <m/>
    <n v="9599113768"/>
    <m/>
    <m/>
    <m/>
    <d v="2017-05-13T00:00:00"/>
    <m/>
    <x v="59"/>
    <m/>
    <m/>
    <m/>
    <m/>
    <m/>
    <m/>
    <m/>
    <s v="MO_Jul-Per"/>
    <m/>
    <n v="9821396718"/>
    <s v="a_sonu.khan@airtel.com"/>
    <s v="Sonu Khan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n v="1066955720"/>
    <s v="A-13/283 402 HighwayTower Sector 62NoidaNoida"/>
    <m/>
    <m/>
    <m/>
    <m/>
    <m/>
    <m/>
    <m/>
    <m/>
    <m/>
    <m/>
    <m/>
    <m/>
    <s v="hr@propcasa.com"/>
    <n v="9873480106"/>
    <s v="H Singh"/>
    <m/>
    <s v="hr@propcasa.com"/>
    <s v="H Singh"/>
    <s v="AES COCP"/>
    <m/>
    <m/>
    <s v="Eligible"/>
    <m/>
    <m/>
    <x v="3"/>
    <m/>
    <m/>
    <m/>
    <m/>
    <m/>
    <m/>
    <m/>
    <m/>
    <m/>
    <m/>
    <m/>
    <m/>
    <m/>
    <m/>
    <m/>
    <m/>
    <m/>
    <n v="9599247006"/>
    <m/>
    <m/>
    <m/>
    <d v="2017-06-05T00:00:00"/>
    <m/>
    <x v="59"/>
    <m/>
    <m/>
    <m/>
    <m/>
    <m/>
    <m/>
    <m/>
    <s v="MO_Jul-Per"/>
    <m/>
    <n v="9821396718"/>
    <s v="a_sonu.khan@airtel.com"/>
    <s v="Sonu Khan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066955720"/>
    <s v="A-13/3 And 4SEC 62NOIDANoida"/>
    <m/>
    <m/>
    <m/>
    <m/>
    <m/>
    <m/>
    <m/>
    <m/>
    <m/>
    <m/>
    <m/>
    <m/>
    <s v="hr@propcasa.com"/>
    <n v="9873480106"/>
    <s v="H Singh"/>
    <m/>
    <s v="hr@propcasa.com"/>
    <s v="H Singh"/>
    <s v="SMB SE COCP"/>
    <m/>
    <m/>
    <s v="Eligible"/>
    <m/>
    <m/>
    <x v="3"/>
    <m/>
    <m/>
    <m/>
    <m/>
    <m/>
    <m/>
    <m/>
    <m/>
    <m/>
    <m/>
    <m/>
    <m/>
    <m/>
    <m/>
    <m/>
    <m/>
    <m/>
    <n v="8130991495"/>
    <m/>
    <m/>
    <m/>
    <d v="2013-11-05T00:00:00"/>
    <m/>
    <x v="59"/>
    <m/>
    <m/>
    <m/>
    <m/>
    <m/>
    <m/>
    <m/>
    <s v="MO_Jul-Per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066955720"/>
    <s v="402Highway Tower 1st 13/2 And 3Sector-62Noida"/>
    <m/>
    <m/>
    <m/>
    <m/>
    <m/>
    <m/>
    <m/>
    <m/>
    <m/>
    <m/>
    <m/>
    <m/>
    <s v="hr@propcasa.com"/>
    <n v="9873480106"/>
    <s v="H Singh"/>
    <m/>
    <s v="hr@propcasa.com"/>
    <s v="H Singh"/>
    <s v="SMB SE COCP"/>
    <m/>
    <m/>
    <s v="Eligible"/>
    <m/>
    <m/>
    <x v="3"/>
    <m/>
    <m/>
    <m/>
    <m/>
    <m/>
    <m/>
    <m/>
    <m/>
    <m/>
    <m/>
    <m/>
    <m/>
    <m/>
    <m/>
    <m/>
    <m/>
    <m/>
    <n v="8826997898"/>
    <m/>
    <m/>
    <m/>
    <d v="2017-08-19T00:00:00"/>
    <m/>
    <x v="59"/>
    <m/>
    <m/>
    <m/>
    <m/>
    <m/>
    <m/>
    <m/>
    <s v="MO_Jul-Per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66955724"/>
    <s v="Unit No 7027th Floor Sctor 62NoidaNoida"/>
    <m/>
    <m/>
    <m/>
    <m/>
    <m/>
    <m/>
    <m/>
    <m/>
    <m/>
    <m/>
    <m/>
    <m/>
    <s v="hr@propcasa.com"/>
    <n v="9873480106"/>
    <s v="H Singh"/>
    <m/>
    <s v="hr@propcasa.com"/>
    <s v="H Singh"/>
    <s v="SMB SE COCP"/>
    <m/>
    <m/>
    <s v="Eligible"/>
    <m/>
    <m/>
    <x v="3"/>
    <m/>
    <m/>
    <m/>
    <m/>
    <m/>
    <m/>
    <m/>
    <m/>
    <m/>
    <m/>
    <m/>
    <m/>
    <m/>
    <m/>
    <m/>
    <m/>
    <m/>
    <n v="8527369792"/>
    <m/>
    <m/>
    <m/>
    <d v="2017-11-09T00:00:00"/>
    <m/>
    <x v="59"/>
    <m/>
    <m/>
    <m/>
    <m/>
    <m/>
    <m/>
    <m/>
    <s v="MO_Jul-Per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074621912"/>
    <s v="P 11SECTOR 18NOIDANoida"/>
    <m/>
    <m/>
    <m/>
    <m/>
    <m/>
    <m/>
    <m/>
    <m/>
    <m/>
    <m/>
    <m/>
    <m/>
    <s v="manager.cheenos@gmail.com"/>
    <n v="8285555210"/>
    <s v="umesh"/>
    <m/>
    <s v="manager.cheenos@gmail.com"/>
    <s v="umesh"/>
    <s v="SMB SE COCP"/>
    <m/>
    <m/>
    <s v="Eligible"/>
    <m/>
    <m/>
    <x v="7"/>
    <m/>
    <m/>
    <m/>
    <m/>
    <m/>
    <m/>
    <m/>
    <m/>
    <m/>
    <m/>
    <m/>
    <m/>
    <m/>
    <m/>
    <m/>
    <m/>
    <m/>
    <n v="8800119526"/>
    <m/>
    <m/>
    <m/>
    <d v="2013-12-06T00:00:00"/>
    <m/>
    <x v="58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074621912"/>
    <s v="P 11SECTOR 18NOIDANoida"/>
    <m/>
    <m/>
    <m/>
    <m/>
    <m/>
    <m/>
    <m/>
    <m/>
    <m/>
    <m/>
    <m/>
    <m/>
    <s v="manager.cheenos@gmail.com"/>
    <n v="8285555210"/>
    <s v="umesh"/>
    <m/>
    <s v="manager.cheenos@gmail.com"/>
    <s v="umesh"/>
    <s v="SMB SE COCP"/>
    <m/>
    <m/>
    <s v="Eligible"/>
    <m/>
    <m/>
    <x v="7"/>
    <m/>
    <m/>
    <m/>
    <m/>
    <m/>
    <m/>
    <m/>
    <m/>
    <m/>
    <m/>
    <m/>
    <m/>
    <m/>
    <m/>
    <m/>
    <m/>
    <m/>
    <n v="8800119368"/>
    <m/>
    <m/>
    <m/>
    <d v="2013-12-06T00:00:00"/>
    <m/>
    <x v="58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074621912"/>
    <s v="P 11SECTOR 18NOIDANoida"/>
    <m/>
    <m/>
    <m/>
    <m/>
    <m/>
    <m/>
    <m/>
    <m/>
    <m/>
    <m/>
    <m/>
    <m/>
    <s v="manager.cheenos@gmail.com"/>
    <n v="8285555210"/>
    <s v="umesh"/>
    <m/>
    <s v="manager.cheenos@gmail.com"/>
    <s v="umesh"/>
    <s v="SMB SE COCP"/>
    <m/>
    <m/>
    <s v="Eligible"/>
    <m/>
    <m/>
    <x v="7"/>
    <m/>
    <m/>
    <m/>
    <m/>
    <m/>
    <m/>
    <m/>
    <m/>
    <m/>
    <m/>
    <m/>
    <m/>
    <m/>
    <m/>
    <m/>
    <m/>
    <m/>
    <n v="8800119535"/>
    <m/>
    <m/>
    <m/>
    <d v="2013-12-06T00:00:00"/>
    <m/>
    <x v="58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1399_Corp"/>
    <m/>
    <s v="Noida"/>
    <m/>
    <n v="1074621912"/>
    <s v="P 11Sector 18NOIDANoida"/>
    <m/>
    <m/>
    <m/>
    <m/>
    <m/>
    <m/>
    <m/>
    <m/>
    <m/>
    <m/>
    <m/>
    <m/>
    <s v="manager.cheenos@gmail.com"/>
    <n v="8285555210"/>
    <s v="umesh"/>
    <m/>
    <s v="manager.cheenos@gmail.com"/>
    <s v="umesh"/>
    <s v="SMB SE COCP"/>
    <m/>
    <m/>
    <s v="Eligible"/>
    <m/>
    <m/>
    <x v="7"/>
    <m/>
    <m/>
    <m/>
    <m/>
    <m/>
    <m/>
    <m/>
    <m/>
    <m/>
    <m/>
    <m/>
    <m/>
    <m/>
    <m/>
    <m/>
    <m/>
    <m/>
    <n v="9999886558"/>
    <m/>
    <m/>
    <m/>
    <d v="2014-01-04T00:00:00"/>
    <m/>
    <x v="58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599-CORP"/>
    <m/>
    <s v="Noida"/>
    <m/>
    <n v="1074621912"/>
    <s v="P 11Sector 18NOIDANoida"/>
    <m/>
    <m/>
    <m/>
    <m/>
    <m/>
    <m/>
    <m/>
    <m/>
    <m/>
    <m/>
    <m/>
    <m/>
    <s v="manager.cheenos@gmail.com"/>
    <n v="8285555210"/>
    <s v="umesh"/>
    <m/>
    <s v="manager.cheenos@gmail.com"/>
    <s v="umesh"/>
    <s v="SMB SE COCP"/>
    <m/>
    <m/>
    <s v="Eligible"/>
    <m/>
    <m/>
    <x v="7"/>
    <m/>
    <m/>
    <m/>
    <m/>
    <m/>
    <m/>
    <m/>
    <m/>
    <m/>
    <m/>
    <m/>
    <m/>
    <m/>
    <m/>
    <m/>
    <m/>
    <m/>
    <n v="9811234531"/>
    <m/>
    <m/>
    <m/>
    <d v="2013-12-21T00:00:00"/>
    <m/>
    <x v="58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Rajeev.Dhawan@airtel.com"/>
    <s v="Rajeev.Dhawan@airtel.com"/>
    <s v="Rajeev Dhawan"/>
    <m/>
    <s v="myPlan Infinity 399-CORP Plan"/>
    <m/>
    <s v="Greater Noida"/>
    <m/>
    <n v="1125115750"/>
    <s v="2 D  1 UdyogKendra  Amarpali MallGautamGreater Noida"/>
    <m/>
    <m/>
    <m/>
    <m/>
    <m/>
    <m/>
    <m/>
    <m/>
    <m/>
    <m/>
    <m/>
    <m/>
    <s v="cmadan@mindagroup.com"/>
    <s v="8826895405/cmadan@mindagroup.com"/>
    <s v="CHANDER MADAN"/>
    <m/>
    <s v="cmadan@mindagroup.com"/>
    <s v="CHANDER MADAN"/>
    <s v="AES COCP"/>
    <m/>
    <m/>
    <s v="Eligible"/>
    <m/>
    <m/>
    <x v="1"/>
    <m/>
    <m/>
    <m/>
    <m/>
    <m/>
    <m/>
    <m/>
    <m/>
    <m/>
    <m/>
    <m/>
    <m/>
    <m/>
    <m/>
    <m/>
    <m/>
    <m/>
    <n v="8130491854"/>
    <m/>
    <m/>
    <m/>
    <d v="2014-07-03T00:00:00"/>
    <m/>
    <x v="60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Corporate SS 349 CUG Plan"/>
    <m/>
    <s v="Greater Noida"/>
    <m/>
    <n v="1125116679"/>
    <s v="2 D  1 UdyogKendra  Amarpali MallGautamGreater Noida"/>
    <m/>
    <m/>
    <m/>
    <m/>
    <m/>
    <m/>
    <m/>
    <m/>
    <m/>
    <m/>
    <m/>
    <m/>
    <s v="cmadan@mindagroup.com"/>
    <s v="8826895405/cmadan@mindagroup.com"/>
    <s v="CHANDER MADAN"/>
    <m/>
    <s v="cmadan@mindagroup.com"/>
    <s v="CHANDER MADAN"/>
    <s v="AES COCP"/>
    <m/>
    <m/>
    <s v="Eligible"/>
    <m/>
    <m/>
    <x v="1"/>
    <m/>
    <m/>
    <m/>
    <m/>
    <m/>
    <m/>
    <m/>
    <m/>
    <m/>
    <m/>
    <m/>
    <m/>
    <m/>
    <m/>
    <m/>
    <m/>
    <m/>
    <n v="8130491853"/>
    <m/>
    <m/>
    <m/>
    <d v="2014-07-03T00:00:00"/>
    <m/>
    <x v="60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Greater Noida"/>
    <m/>
    <n v="1125117472"/>
    <s v="2 D  1 UdyogKendra  Amarpali MallGautamGreater Noida"/>
    <m/>
    <m/>
    <m/>
    <m/>
    <m/>
    <m/>
    <m/>
    <m/>
    <m/>
    <m/>
    <m/>
    <m/>
    <s v="cmadan@mindagroup.com"/>
    <s v="8826895405/cmadan@mindagroup.com"/>
    <s v="CHANDER MADAN"/>
    <m/>
    <s v="cmadan@mindagroup.com"/>
    <s v="CHANDER MADAN"/>
    <s v="AES COCP"/>
    <m/>
    <m/>
    <s v="Eligible"/>
    <m/>
    <m/>
    <x v="1"/>
    <m/>
    <m/>
    <m/>
    <m/>
    <m/>
    <m/>
    <m/>
    <m/>
    <m/>
    <m/>
    <m/>
    <m/>
    <m/>
    <m/>
    <m/>
    <m/>
    <m/>
    <n v="8130411886"/>
    <m/>
    <m/>
    <m/>
    <d v="2014-07-03T00:00:00"/>
    <m/>
    <x v="60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Corporate SS 349 CUG Plan"/>
    <m/>
    <s v="Greater Noida"/>
    <m/>
    <n v="1125117473"/>
    <s v="2 D  1 UdyogKendra  Amarpali MallGautamGreater Noida"/>
    <m/>
    <m/>
    <m/>
    <m/>
    <m/>
    <m/>
    <m/>
    <m/>
    <m/>
    <m/>
    <m/>
    <m/>
    <m/>
    <m/>
    <m/>
    <m/>
    <m/>
    <m/>
    <s v="AES COCP"/>
    <m/>
    <m/>
    <s v="Eligible"/>
    <m/>
    <m/>
    <x v="1"/>
    <m/>
    <m/>
    <m/>
    <m/>
    <m/>
    <m/>
    <m/>
    <m/>
    <m/>
    <m/>
    <m/>
    <m/>
    <m/>
    <m/>
    <m/>
    <m/>
    <m/>
    <n v="8130491848"/>
    <m/>
    <m/>
    <m/>
    <d v="2014-07-03T00:00:00"/>
    <m/>
    <x v="60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Corporate SS 349 CUG Plan"/>
    <m/>
    <s v="Greater Noida"/>
    <m/>
    <n v="1125112964"/>
    <s v="2 D  1 UdyogKendra  Amarpali MallGautamGreater Noida"/>
    <m/>
    <m/>
    <m/>
    <m/>
    <m/>
    <m/>
    <m/>
    <m/>
    <m/>
    <m/>
    <m/>
    <m/>
    <m/>
    <m/>
    <m/>
    <m/>
    <m/>
    <m/>
    <s v="AES COCP"/>
    <m/>
    <m/>
    <s v="Eligible"/>
    <m/>
    <m/>
    <x v="1"/>
    <m/>
    <m/>
    <m/>
    <m/>
    <m/>
    <m/>
    <m/>
    <m/>
    <m/>
    <m/>
    <m/>
    <m/>
    <m/>
    <m/>
    <m/>
    <m/>
    <m/>
    <n v="8130491849"/>
    <m/>
    <m/>
    <m/>
    <d v="2014-07-03T00:00:00"/>
    <m/>
    <x v="60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499-CORP"/>
    <m/>
    <s v="Greater Noida"/>
    <m/>
    <n v="1125115734"/>
    <s v="2 D  1 UdyogKendra  Amarpali MallGautamGreater Noida"/>
    <m/>
    <m/>
    <m/>
    <m/>
    <m/>
    <m/>
    <m/>
    <m/>
    <m/>
    <m/>
    <m/>
    <m/>
    <s v="cmadan@mindagroup.com"/>
    <s v="8826895405/cmadan@mindagroup.com"/>
    <s v="CHANDER MADAN"/>
    <m/>
    <s v="cmadan@mindagroup.com"/>
    <s v="CHANDER MADAN"/>
    <s v="AES COCP"/>
    <m/>
    <m/>
    <s v="Eligible"/>
    <m/>
    <m/>
    <x v="1"/>
    <m/>
    <m/>
    <m/>
    <m/>
    <m/>
    <m/>
    <m/>
    <m/>
    <m/>
    <m/>
    <m/>
    <m/>
    <m/>
    <m/>
    <m/>
    <m/>
    <m/>
    <n v="8130491846"/>
    <m/>
    <m/>
    <m/>
    <d v="2014-07-03T00:00:00"/>
    <m/>
    <x v="60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1199-Corp"/>
    <m/>
    <s v="Greater Noida"/>
    <m/>
    <n v="1125116661"/>
    <s v="2 D  1 UdyogKendra  Amarpali MallGautamGreater Noida"/>
    <m/>
    <m/>
    <m/>
    <m/>
    <m/>
    <m/>
    <m/>
    <m/>
    <m/>
    <m/>
    <m/>
    <m/>
    <s v="cmadan@mindagroup.com"/>
    <s v="8826895405/cmadan@mindagroup.com"/>
    <s v="CHANDER MADAN"/>
    <m/>
    <s v="cmadan@mindagroup.com"/>
    <s v="CHANDER MADAN"/>
    <s v="AES COCP"/>
    <m/>
    <m/>
    <s v="Eligible"/>
    <m/>
    <m/>
    <x v="1"/>
    <m/>
    <m/>
    <m/>
    <m/>
    <m/>
    <m/>
    <m/>
    <m/>
    <m/>
    <m/>
    <m/>
    <m/>
    <m/>
    <m/>
    <m/>
    <m/>
    <m/>
    <n v="8130491847"/>
    <m/>
    <m/>
    <m/>
    <d v="2014-07-03T00:00:00"/>
    <m/>
    <x v="60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Corporate SS 349 CUG Plan"/>
    <m/>
    <s v="Greater Noida"/>
    <m/>
    <n v="1125115742"/>
    <s v="2 D  1 UdyogKendra  Amarpali MallGautamGreater Noida"/>
    <m/>
    <m/>
    <m/>
    <m/>
    <m/>
    <m/>
    <m/>
    <m/>
    <m/>
    <m/>
    <m/>
    <m/>
    <m/>
    <m/>
    <m/>
    <m/>
    <m/>
    <m/>
    <s v="AES COCP"/>
    <m/>
    <m/>
    <s v="Eligible"/>
    <m/>
    <m/>
    <x v="1"/>
    <m/>
    <m/>
    <m/>
    <m/>
    <m/>
    <m/>
    <m/>
    <m/>
    <m/>
    <m/>
    <m/>
    <m/>
    <m/>
    <m/>
    <m/>
    <m/>
    <m/>
    <n v="8130497272"/>
    <m/>
    <m/>
    <m/>
    <d v="2014-07-03T00:00:00"/>
    <m/>
    <x v="60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Corporate SS 249 CUG Plan"/>
    <m/>
    <s v="Greater Noida"/>
    <m/>
    <n v="1125112971"/>
    <s v="2 D  1 UdyogKendra  Amarpali MallGautamGreater Noida"/>
    <m/>
    <m/>
    <m/>
    <m/>
    <m/>
    <m/>
    <m/>
    <m/>
    <m/>
    <m/>
    <m/>
    <m/>
    <s v="cmadan@mindagroup.com"/>
    <s v="8826895405/cmadan@mindagroup.com"/>
    <s v="CHANDER MADAN"/>
    <m/>
    <s v="cmadan@mindagroup.com"/>
    <s v="CHANDER MADAN"/>
    <s v="AES COCP"/>
    <m/>
    <m/>
    <s v="Eligible"/>
    <m/>
    <m/>
    <x v="1"/>
    <m/>
    <m/>
    <m/>
    <m/>
    <m/>
    <m/>
    <m/>
    <m/>
    <m/>
    <m/>
    <m/>
    <m/>
    <m/>
    <m/>
    <m/>
    <m/>
    <m/>
    <n v="8130491852"/>
    <m/>
    <m/>
    <m/>
    <d v="2014-07-03T00:00:00"/>
    <m/>
    <x v="60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Corporate SS 349 CUG Plan"/>
    <m/>
    <s v="Greater Noida"/>
    <m/>
    <n v="1125116675"/>
    <s v="2 D  1 UdyogKendra  Amarpali MallGautamGreater Noida"/>
    <m/>
    <m/>
    <m/>
    <m/>
    <m/>
    <m/>
    <m/>
    <m/>
    <m/>
    <m/>
    <m/>
    <m/>
    <s v="cmadan@mindagroup.com"/>
    <s v="8826895405/cmadan@mindagroup.com"/>
    <s v="CHANDER MADAN"/>
    <m/>
    <s v="cmadan@mindagroup.com"/>
    <s v="CHANDER MADAN"/>
    <s v="AES COCP"/>
    <m/>
    <m/>
    <s v="Eligible"/>
    <m/>
    <m/>
    <x v="1"/>
    <m/>
    <m/>
    <m/>
    <m/>
    <m/>
    <m/>
    <m/>
    <m/>
    <m/>
    <m/>
    <m/>
    <m/>
    <m/>
    <m/>
    <m/>
    <m/>
    <m/>
    <n v="8130491845"/>
    <m/>
    <m/>
    <m/>
    <d v="2014-07-03T00:00:00"/>
    <m/>
    <x v="60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Corporate SS 199 CUG Plan"/>
    <m/>
    <s v="Greater Noida"/>
    <m/>
    <n v="1125115749"/>
    <s v="2 D  1 UdyogKendra  Amarpali MallGautamGreater Noida"/>
    <m/>
    <m/>
    <m/>
    <m/>
    <m/>
    <m/>
    <m/>
    <m/>
    <m/>
    <m/>
    <m/>
    <m/>
    <s v="cmadan@mindagroup.com"/>
    <s v="8826895405/cmadan@mindagroup.com"/>
    <s v="CHANDER MADAN"/>
    <m/>
    <s v="cmadan@mindagroup.com"/>
    <s v="CHANDER MADAN"/>
    <s v="AES COCP"/>
    <m/>
    <m/>
    <s v="Eligible"/>
    <m/>
    <m/>
    <x v="1"/>
    <m/>
    <m/>
    <m/>
    <m/>
    <m/>
    <m/>
    <m/>
    <m/>
    <m/>
    <m/>
    <m/>
    <m/>
    <m/>
    <m/>
    <m/>
    <m/>
    <m/>
    <n v="8130309847"/>
    <m/>
    <m/>
    <m/>
    <d v="2014-07-03T00:00:00"/>
    <m/>
    <x v="60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549-Corp"/>
    <m/>
    <s v="Greater Noida"/>
    <m/>
    <n v="1125112976"/>
    <s v="2 D  1 UdyogKendra  Amarpali MallGautamGreater Noida"/>
    <m/>
    <m/>
    <m/>
    <m/>
    <m/>
    <m/>
    <m/>
    <m/>
    <m/>
    <m/>
    <m/>
    <m/>
    <s v="cmadan@mindagroup.com"/>
    <s v="8826895405/cmadan@mindagroup.com"/>
    <s v="CHANDER MADAN"/>
    <m/>
    <s v="cmadan@mindagroup.com"/>
    <s v="CHANDER MADAN"/>
    <s v="AES COCP"/>
    <m/>
    <m/>
    <s v="Eligible"/>
    <m/>
    <m/>
    <x v="1"/>
    <m/>
    <m/>
    <m/>
    <m/>
    <m/>
    <m/>
    <m/>
    <m/>
    <m/>
    <m/>
    <m/>
    <m/>
    <m/>
    <m/>
    <m/>
    <m/>
    <m/>
    <n v="8130491859"/>
    <m/>
    <m/>
    <m/>
    <d v="2014-07-03T00:00:00"/>
    <m/>
    <x v="60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7070776"/>
    <s v="F19-20Udyog KunjAdhyatmik Nagar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18205055"/>
    <m/>
    <m/>
    <m/>
    <d v="2018-05-02T00:00:00"/>
    <m/>
    <x v="6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7070776"/>
    <s v="F19-20Udyog KunjAdhyatmik Nagar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310320421"/>
    <m/>
    <m/>
    <m/>
    <d v="2018-04-28T00:00:00"/>
    <m/>
    <x v="6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7070776"/>
    <s v="F19-20Udyog KunjAdhyatmik Nagar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667222447"/>
    <m/>
    <m/>
    <m/>
    <d v="2018-04-28T00:00:00"/>
    <m/>
    <x v="6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7070776"/>
    <s v="F19-20Udyog KunjAdhyatmik Nagar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711118000"/>
    <m/>
    <m/>
    <m/>
    <d v="2018-05-03T00:00:00"/>
    <m/>
    <x v="6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7070776"/>
    <s v="F19-20Udyog KunjAdhyatmik Nagar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310199823"/>
    <m/>
    <m/>
    <m/>
    <d v="2018-04-28T00:00:00"/>
    <m/>
    <x v="6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7070776"/>
    <s v="F19-20Udyog KunjAdhyatmik Nagar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3945920"/>
    <m/>
    <m/>
    <m/>
    <d v="2018-05-03T00:00:00"/>
    <m/>
    <x v="6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7070776"/>
    <s v="F19-20Udyog KunjAdhyatmik Nagar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667222446"/>
    <m/>
    <m/>
    <m/>
    <d v="2018-04-28T00:00:00"/>
    <m/>
    <x v="6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7070776"/>
    <s v="F19-20Udyog KunjAdhyatmik Nagar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312933633"/>
    <m/>
    <m/>
    <m/>
    <d v="2018-05-01T00:00:00"/>
    <m/>
    <x v="6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7070776"/>
    <s v="F-19-20Udyog KunjAdhyatmik Nagar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310889951"/>
    <m/>
    <m/>
    <m/>
    <d v="2018-06-14T00:00:00"/>
    <m/>
    <x v="6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7070776"/>
    <s v="F19-20Udyog KunjAdhyatmik Nagar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10582250"/>
    <m/>
    <m/>
    <m/>
    <d v="2018-05-01T00:00:00"/>
    <m/>
    <x v="6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7070776"/>
    <s v="F19-20Udyog KunjAdhyatmik Nagar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10179138"/>
    <m/>
    <m/>
    <m/>
    <d v="2018-05-01T00:00:00"/>
    <m/>
    <x v="6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7070776"/>
    <s v="F19-20Udyog KunjAdhyatmik Nagar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599225412"/>
    <m/>
    <m/>
    <m/>
    <d v="2018-05-01T00:00:00"/>
    <m/>
    <x v="6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ubhajit.Roy@airtel.com"/>
    <s v="Subhajit.Roy@airtel.com"/>
    <s v="Subhajit Roy"/>
    <m/>
    <s v="Infinity Plan 399-CORP"/>
    <m/>
    <s v="Ghaziabad"/>
    <m/>
    <n v="1174331586"/>
    <s v="Plot No 10/01Vaibhav KhandIndirapuram Ghaiabad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773790768"/>
    <m/>
    <m/>
    <m/>
    <d v="2018-05-24T00:00:00"/>
    <m/>
    <x v="62"/>
    <m/>
    <m/>
    <m/>
    <m/>
    <m/>
    <m/>
    <m/>
    <s v="MO_Jul-Per"/>
    <m/>
    <m/>
    <m/>
    <m/>
    <m/>
    <m/>
    <m/>
    <m/>
    <m/>
    <m/>
    <m/>
    <m/>
    <s v="SMB M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Infinity Plan 399-CORP"/>
    <m/>
    <s v="Ghaziabad"/>
    <m/>
    <n v="1174331586"/>
    <s v="Plot No 10/01Vaibhav KhandIndirapuram Ghaiabad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773790765"/>
    <m/>
    <m/>
    <m/>
    <d v="2018-05-24T00:00:00"/>
    <m/>
    <x v="62"/>
    <m/>
    <m/>
    <m/>
    <m/>
    <m/>
    <m/>
    <m/>
    <s v="MO_Jul-Per"/>
    <m/>
    <m/>
    <m/>
    <m/>
    <m/>
    <m/>
    <m/>
    <m/>
    <m/>
    <m/>
    <m/>
    <m/>
    <s v="SMB M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Infinity Plan 399-CORP"/>
    <m/>
    <s v="Ghaziabad"/>
    <m/>
    <n v="1174331586"/>
    <s v="Plot No 10/01Vaibhav KhandIndirapuram Ghaiabad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773790767"/>
    <m/>
    <m/>
    <m/>
    <d v="2018-05-24T00:00:00"/>
    <m/>
    <x v="62"/>
    <m/>
    <m/>
    <m/>
    <m/>
    <m/>
    <m/>
    <m/>
    <s v="MO_Jul-Per"/>
    <m/>
    <m/>
    <m/>
    <m/>
    <m/>
    <m/>
    <m/>
    <m/>
    <m/>
    <m/>
    <m/>
    <m/>
    <s v="SMB M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Infinity Plan 399-CORP"/>
    <m/>
    <s v="Ghaziabad"/>
    <m/>
    <n v="1174331586"/>
    <s v="Plot No 10/01Vaibhav KhandIndirapuram Ghaiabad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773790769"/>
    <m/>
    <m/>
    <m/>
    <d v="2018-05-24T00:00:00"/>
    <m/>
    <x v="62"/>
    <m/>
    <m/>
    <m/>
    <m/>
    <m/>
    <m/>
    <m/>
    <s v="MO_Jul-Per"/>
    <m/>
    <m/>
    <m/>
    <m/>
    <m/>
    <m/>
    <m/>
    <m/>
    <m/>
    <m/>
    <m/>
    <m/>
    <s v="SMB M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Dongle (Without Voice and SMS)"/>
    <m/>
    <s v="Ghaziabad"/>
    <m/>
    <n v="1174331586"/>
    <s v="Plot No 10/1Vaibhav Khand IndrapuramGhaziabad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8826310667"/>
    <m/>
    <m/>
    <m/>
    <d v="2018-03-28T00:00:00"/>
    <m/>
    <x v="62"/>
    <m/>
    <m/>
    <m/>
    <m/>
    <m/>
    <m/>
    <m/>
    <s v="MO_Jul-Per"/>
    <m/>
    <m/>
    <m/>
    <m/>
    <m/>
    <m/>
    <m/>
    <m/>
    <m/>
    <m/>
    <m/>
    <m/>
    <s v="SMB M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m/>
    <m/>
    <m/>
    <m/>
    <s v="Infinity Plan 399-CORP"/>
    <m/>
    <s v="Noida"/>
    <m/>
    <n v="1373985275"/>
    <s v="C-65Sector 10G B Nagar 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377905454"/>
    <m/>
    <m/>
    <m/>
    <d v="2018-04-17T00:00:00"/>
    <m/>
    <x v="63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3985275"/>
    <s v="C-65Sector 10G B Nagar 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71372152"/>
    <m/>
    <m/>
    <m/>
    <d v="2018-04-17T00:00:00"/>
    <m/>
    <x v="63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ubhajit.Roy@airtel.com"/>
    <s v="Subhajit.Roy@airtel.com"/>
    <s v="Subhajit Roy"/>
    <m/>
    <s v="Infinity Plan 399-CORP"/>
    <m/>
    <s v="Ghaziabad"/>
    <m/>
    <n v="1174331586"/>
    <s v="Plot No 10/01Vaibhav KhandIndirapuram Ghaiabad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773790766"/>
    <m/>
    <m/>
    <m/>
    <d v="2018-05-24T00:00:00"/>
    <m/>
    <x v="62"/>
    <m/>
    <m/>
    <m/>
    <m/>
    <m/>
    <m/>
    <m/>
    <s v="MO_Jul-Per"/>
    <m/>
    <m/>
    <m/>
    <m/>
    <m/>
    <m/>
    <m/>
    <m/>
    <m/>
    <m/>
    <m/>
    <m/>
    <s v="SMB M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Dongle (Without Voice and SMS)"/>
    <m/>
    <s v="Ghaziabad"/>
    <m/>
    <n v="1174331586"/>
    <s v="Plot No 10/1Vaibhav Khand IndrapuramGhaziabad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8826118008"/>
    <m/>
    <m/>
    <m/>
    <d v="2018-03-28T00:00:00"/>
    <m/>
    <x v="62"/>
    <m/>
    <m/>
    <m/>
    <m/>
    <m/>
    <m/>
    <m/>
    <s v="MO_Jul-Per"/>
    <m/>
    <m/>
    <m/>
    <m/>
    <m/>
    <m/>
    <m/>
    <m/>
    <m/>
    <m/>
    <m/>
    <m/>
    <s v="SMB M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Dongle (Without Voice and SMS)"/>
    <m/>
    <s v="Ghaziabad"/>
    <m/>
    <n v="1174331586"/>
    <s v="Plot No 10/1Vaibhav Khand IndrapuramGhaziabad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8826310089"/>
    <m/>
    <m/>
    <m/>
    <d v="2018-03-28T00:00:00"/>
    <m/>
    <x v="62"/>
    <m/>
    <m/>
    <m/>
    <m/>
    <m/>
    <m/>
    <m/>
    <s v="MO_Jul-Per"/>
    <m/>
    <m/>
    <m/>
    <m/>
    <m/>
    <m/>
    <m/>
    <m/>
    <m/>
    <m/>
    <m/>
    <m/>
    <s v="SMB M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m/>
    <m/>
    <m/>
    <m/>
    <s v="Infinity Plan 399-CORP"/>
    <m/>
    <s v="Noida"/>
    <m/>
    <n v="1373985275"/>
    <s v="C-65Sector 10G B Nagar 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377905458"/>
    <m/>
    <m/>
    <m/>
    <d v="2018-04-17T00:00:00"/>
    <m/>
    <x v="63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3985275"/>
    <s v="C-65Sector 10G B Nagar 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377905461"/>
    <m/>
    <m/>
    <m/>
    <d v="2018-04-17T00:00:00"/>
    <m/>
    <x v="63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3985275"/>
    <s v="C-65Sector-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377905460"/>
    <m/>
    <m/>
    <m/>
    <d v="2018-05-03T00:00:00"/>
    <m/>
    <x v="63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ubhajit.Roy@airtel.com"/>
    <s v="Subhajit.Roy@airtel.com"/>
    <s v="Subhajit Roy"/>
    <m/>
    <s v="MyPlan Dongle (Without Voice and SMS)"/>
    <m/>
    <s v="Ghaziabad"/>
    <m/>
    <n v="1174331586"/>
    <s v="Plot No 10/1Vaibhav Khand IndrapuramGhaziabad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8826310534"/>
    <m/>
    <m/>
    <m/>
    <d v="2018-03-28T00:00:00"/>
    <m/>
    <x v="62"/>
    <m/>
    <m/>
    <m/>
    <m/>
    <m/>
    <m/>
    <m/>
    <s v="MO_Jul-Per"/>
    <m/>
    <m/>
    <m/>
    <m/>
    <m/>
    <m/>
    <m/>
    <m/>
    <m/>
    <m/>
    <m/>
    <m/>
    <s v="SMB M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Dongle (Without Voice and SMS)"/>
    <m/>
    <s v="Ghaziabad"/>
    <m/>
    <n v="1174331586"/>
    <s v="Plot No 10/1Vaibhav Khand IndrapuramGhaziabad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8826310585"/>
    <m/>
    <m/>
    <m/>
    <d v="2018-03-28T00:00:00"/>
    <m/>
    <x v="62"/>
    <m/>
    <m/>
    <m/>
    <m/>
    <m/>
    <m/>
    <m/>
    <s v="MO_Jul-Per"/>
    <m/>
    <m/>
    <m/>
    <m/>
    <m/>
    <m/>
    <m/>
    <m/>
    <m/>
    <m/>
    <m/>
    <m/>
    <s v="SMB M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m/>
    <m/>
    <m/>
    <m/>
    <s v="Infinity Plan 399-CORP"/>
    <m/>
    <s v="Noida"/>
    <m/>
    <n v="1373985275"/>
    <s v="C-65Sector 10G B Nagar 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377905456"/>
    <m/>
    <m/>
    <m/>
    <d v="2018-04-17T00:00:00"/>
    <m/>
    <x v="63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3985275"/>
    <s v="C-65Sector 10G B Nagar 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377905457"/>
    <m/>
    <m/>
    <m/>
    <d v="2018-05-10T00:00:00"/>
    <m/>
    <x v="63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3985275"/>
    <s v="C-65Sector 10G B Nagar 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377905455"/>
    <m/>
    <m/>
    <m/>
    <d v="2018-04-17T00:00:00"/>
    <m/>
    <x v="63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ubhajit.Roy@airtel.com"/>
    <s v="Subhajit.Roy@airtel.com"/>
    <s v="Subhajit Roy"/>
    <m/>
    <s v="MyPlan Dongle (Without Voice and SMS)"/>
    <m/>
    <s v="Ghaziabad"/>
    <m/>
    <n v="1174331586"/>
    <s v="Plot No 10/1Vaibhav Khand IndrapuramGhaziabad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8826310371"/>
    <m/>
    <m/>
    <m/>
    <d v="2018-03-28T00:00:00"/>
    <m/>
    <x v="62"/>
    <m/>
    <m/>
    <m/>
    <m/>
    <m/>
    <m/>
    <m/>
    <s v="MO_Jul-Per"/>
    <m/>
    <m/>
    <m/>
    <m/>
    <m/>
    <m/>
    <m/>
    <m/>
    <m/>
    <m/>
    <m/>
    <m/>
    <s v="SMB M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m/>
    <m/>
    <m/>
    <m/>
    <s v="Infinity Plan 399-CORP"/>
    <m/>
    <s v="Noida"/>
    <m/>
    <n v="1373985275"/>
    <s v="C-65Sector 10G B Nagar 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377905459"/>
    <m/>
    <m/>
    <m/>
    <d v="2018-04-17T00:00:00"/>
    <m/>
    <x v="63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3985275"/>
    <s v="C-65Sector 10G B Nagar 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377905452"/>
    <m/>
    <m/>
    <m/>
    <d v="2018-04-17T00:00:00"/>
    <m/>
    <x v="63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3985275"/>
    <s v="C-65Sector 10G B Nagar 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377905451"/>
    <m/>
    <m/>
    <m/>
    <d v="2018-04-17T00:00:00"/>
    <m/>
    <x v="63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3985275"/>
    <s v="C-65Sector 10G B Nagar 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377905453"/>
    <m/>
    <m/>
    <m/>
    <d v="2018-04-17T00:00:00"/>
    <m/>
    <x v="63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ubhajit.Roy@airtel.com"/>
    <s v="Subhajit.Roy@airtel.com"/>
    <s v="Subhajit Roy"/>
    <m/>
    <s v="MyPlan Dongle (Without Voice and SMS)"/>
    <m/>
    <s v="Ghaziabad"/>
    <m/>
    <n v="1174331586"/>
    <s v="Plot No 10/1Vaibhav Khand IndrapuramGhaziabad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8826212367"/>
    <m/>
    <m/>
    <m/>
    <d v="2018-03-28T00:00:00"/>
    <m/>
    <x v="62"/>
    <m/>
    <m/>
    <m/>
    <m/>
    <m/>
    <m/>
    <m/>
    <s v="MO_Jul-Per"/>
    <m/>
    <m/>
    <m/>
    <m/>
    <m/>
    <m/>
    <m/>
    <m/>
    <m/>
    <m/>
    <m/>
    <m/>
    <s v="SMB M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Dinesh.Vaid@airtel.com"/>
    <s v="Dinesh.Vaid@airtel.com"/>
    <s v="Dinesh Vaid"/>
    <m/>
    <s v="My Plan 149-CORP"/>
    <m/>
    <s v="Noida"/>
    <m/>
    <n v="1246585870"/>
    <s v="A-1Sector-58NoidaNoida"/>
    <m/>
    <m/>
    <m/>
    <m/>
    <m/>
    <m/>
    <m/>
    <m/>
    <m/>
    <m/>
    <m/>
    <m/>
    <s v="rarora@alletec.com"/>
    <n v="1203000700"/>
    <s v="arora"/>
    <m/>
    <s v="rarora@alletec.com"/>
    <s v="arora"/>
    <s v="SMB ME COCP"/>
    <m/>
    <m/>
    <s v="Eligible"/>
    <m/>
    <m/>
    <x v="8"/>
    <m/>
    <m/>
    <m/>
    <m/>
    <m/>
    <m/>
    <m/>
    <m/>
    <m/>
    <m/>
    <m/>
    <m/>
    <m/>
    <m/>
    <m/>
    <m/>
    <m/>
    <n v="8800885984"/>
    <m/>
    <m/>
    <m/>
    <d v="2017-11-17T00:00:00"/>
    <m/>
    <x v="64"/>
    <m/>
    <m/>
    <m/>
    <m/>
    <m/>
    <m/>
    <m/>
    <s v="MO_Jul-Qty"/>
    <m/>
    <n v="9205356245"/>
    <s v="a_ankur.rathi@airtel.com"/>
    <s v="Ankur Rath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Noida"/>
    <m/>
    <n v="1246585870"/>
    <s v="A-1Sector-58NoidaNoida"/>
    <m/>
    <m/>
    <m/>
    <m/>
    <m/>
    <m/>
    <m/>
    <m/>
    <m/>
    <m/>
    <m/>
    <m/>
    <s v="rarora@alletec.com"/>
    <n v="1203000700"/>
    <s v="arora"/>
    <m/>
    <s v="rarora@alletec.com"/>
    <s v="arora"/>
    <s v="SMB ME COCP"/>
    <m/>
    <m/>
    <s v="Eligible"/>
    <m/>
    <m/>
    <x v="8"/>
    <m/>
    <m/>
    <m/>
    <m/>
    <m/>
    <m/>
    <m/>
    <m/>
    <m/>
    <m/>
    <m/>
    <m/>
    <m/>
    <m/>
    <m/>
    <m/>
    <m/>
    <n v="8800885284"/>
    <m/>
    <m/>
    <m/>
    <d v="2017-11-17T00:00:00"/>
    <m/>
    <x v="64"/>
    <m/>
    <m/>
    <m/>
    <m/>
    <m/>
    <m/>
    <m/>
    <s v="MO_Jul-Qty"/>
    <m/>
    <n v="9205356245"/>
    <s v="a_ankur.rathi@airtel.com"/>
    <s v="Ankur Rath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Greater Noida"/>
    <m/>
    <n v="1165618155"/>
    <s v="A-1Sector-58NoidaGreater Noida"/>
    <m/>
    <m/>
    <m/>
    <m/>
    <m/>
    <m/>
    <m/>
    <m/>
    <m/>
    <m/>
    <m/>
    <m/>
    <s v="rarora@alletec.com"/>
    <n v="1203000700"/>
    <s v="arora"/>
    <m/>
    <s v="rarora@alletec.com"/>
    <s v="arora"/>
    <s v="SMB SE COCP"/>
    <m/>
    <m/>
    <s v="Eligible"/>
    <m/>
    <m/>
    <x v="8"/>
    <m/>
    <m/>
    <m/>
    <m/>
    <m/>
    <m/>
    <m/>
    <m/>
    <m/>
    <m/>
    <m/>
    <m/>
    <m/>
    <m/>
    <m/>
    <m/>
    <m/>
    <n v="7042902243"/>
    <m/>
    <m/>
    <m/>
    <d v="2018-02-19T00:00:00"/>
    <m/>
    <x v="64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Greater Noida"/>
    <m/>
    <n v="1165618155"/>
    <s v="A-1Sector-58NoidaGreater Noida"/>
    <m/>
    <m/>
    <m/>
    <m/>
    <m/>
    <m/>
    <m/>
    <m/>
    <m/>
    <m/>
    <m/>
    <m/>
    <s v="rarora@alletec.com"/>
    <n v="1203000700"/>
    <s v="arora"/>
    <m/>
    <s v="rarora@alletec.com"/>
    <s v="arora"/>
    <s v="SMB SE COCP"/>
    <m/>
    <m/>
    <s v="Eligible"/>
    <m/>
    <m/>
    <x v="8"/>
    <m/>
    <m/>
    <m/>
    <m/>
    <m/>
    <m/>
    <m/>
    <m/>
    <m/>
    <m/>
    <m/>
    <m/>
    <m/>
    <m/>
    <m/>
    <m/>
    <m/>
    <n v="7042901151"/>
    <m/>
    <m/>
    <m/>
    <d v="2018-02-19T00:00:00"/>
    <m/>
    <x v="64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Greater Noida"/>
    <m/>
    <n v="1165618155"/>
    <s v="A-1Sector-58NoidaGreater Noida"/>
    <m/>
    <m/>
    <m/>
    <m/>
    <m/>
    <m/>
    <m/>
    <m/>
    <m/>
    <m/>
    <m/>
    <m/>
    <s v="rarora@alletec.com"/>
    <n v="1203000700"/>
    <s v="arora"/>
    <m/>
    <s v="rarora@alletec.com"/>
    <s v="arora"/>
    <s v="SMB SE COCP"/>
    <m/>
    <m/>
    <s v="Eligible"/>
    <m/>
    <m/>
    <x v="8"/>
    <m/>
    <m/>
    <m/>
    <m/>
    <m/>
    <m/>
    <m/>
    <m/>
    <m/>
    <m/>
    <m/>
    <m/>
    <m/>
    <m/>
    <m/>
    <m/>
    <m/>
    <n v="7042902349"/>
    <m/>
    <m/>
    <m/>
    <d v="2018-02-19T00:00:00"/>
    <m/>
    <x v="64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Greater Noida"/>
    <m/>
    <n v="1165618155"/>
    <s v="A-1Sector-58NoidaGreater Noida"/>
    <m/>
    <m/>
    <m/>
    <m/>
    <m/>
    <m/>
    <m/>
    <m/>
    <m/>
    <m/>
    <m/>
    <m/>
    <s v="rarora@alletec.com"/>
    <n v="1203000700"/>
    <s v="arora"/>
    <m/>
    <s v="rarora@alletec.com"/>
    <s v="arora"/>
    <s v="SMB SE COCP"/>
    <m/>
    <m/>
    <s v="Eligible"/>
    <m/>
    <m/>
    <x v="8"/>
    <m/>
    <m/>
    <m/>
    <m/>
    <m/>
    <m/>
    <m/>
    <m/>
    <m/>
    <m/>
    <m/>
    <m/>
    <m/>
    <m/>
    <m/>
    <m/>
    <m/>
    <n v="7042902320"/>
    <m/>
    <m/>
    <m/>
    <d v="2018-02-19T00:00:00"/>
    <m/>
    <x v="64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Greater Noida"/>
    <m/>
    <n v="1165618155"/>
    <s v="A-1Sector-58NoidaGreater Noida"/>
    <m/>
    <m/>
    <m/>
    <m/>
    <m/>
    <m/>
    <m/>
    <m/>
    <m/>
    <m/>
    <m/>
    <m/>
    <s v="rarora@alletec.com"/>
    <n v="1203000700"/>
    <s v="arora"/>
    <m/>
    <s v="rarora@alletec.com"/>
    <s v="arora"/>
    <s v="SMB SE COCP"/>
    <m/>
    <m/>
    <s v="Eligible"/>
    <m/>
    <m/>
    <x v="8"/>
    <m/>
    <m/>
    <m/>
    <m/>
    <m/>
    <m/>
    <m/>
    <m/>
    <m/>
    <m/>
    <m/>
    <m/>
    <m/>
    <m/>
    <m/>
    <m/>
    <m/>
    <n v="7042902043"/>
    <m/>
    <m/>
    <m/>
    <d v="2018-02-19T00:00:00"/>
    <m/>
    <x v="64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Greater Noida"/>
    <m/>
    <n v="1165618155"/>
    <s v="A-1Sector-58NoidaGreater Noida"/>
    <m/>
    <m/>
    <m/>
    <m/>
    <m/>
    <m/>
    <m/>
    <m/>
    <m/>
    <m/>
    <m/>
    <m/>
    <s v="rarora@alletec.com"/>
    <n v="1203000700"/>
    <s v="arora"/>
    <m/>
    <s v="rarora@alletec.com"/>
    <s v="arora"/>
    <s v="SMB SE COCP"/>
    <m/>
    <m/>
    <s v="Eligible"/>
    <m/>
    <m/>
    <x v="8"/>
    <m/>
    <m/>
    <m/>
    <m/>
    <m/>
    <m/>
    <m/>
    <m/>
    <m/>
    <m/>
    <m/>
    <m/>
    <m/>
    <m/>
    <m/>
    <m/>
    <m/>
    <n v="7042901344"/>
    <m/>
    <m/>
    <m/>
    <d v="2018-02-19T00:00:00"/>
    <m/>
    <x v="64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Greater Noida"/>
    <m/>
    <n v="1165618155"/>
    <s v="A-1Sector-58NoidaGreater Noida"/>
    <m/>
    <m/>
    <m/>
    <m/>
    <m/>
    <m/>
    <m/>
    <m/>
    <m/>
    <m/>
    <m/>
    <m/>
    <s v="rarora@alletec.com"/>
    <n v="1203000700"/>
    <s v="arora"/>
    <m/>
    <s v="rarora@alletec.com"/>
    <s v="arora"/>
    <s v="SMB SE COCP"/>
    <m/>
    <m/>
    <s v="Eligible"/>
    <m/>
    <m/>
    <x v="8"/>
    <m/>
    <m/>
    <m/>
    <m/>
    <m/>
    <m/>
    <m/>
    <m/>
    <m/>
    <m/>
    <m/>
    <m/>
    <m/>
    <m/>
    <m/>
    <m/>
    <m/>
    <n v="7042901358"/>
    <m/>
    <m/>
    <m/>
    <d v="2018-02-19T00:00:00"/>
    <m/>
    <x v="64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Greater Noida"/>
    <m/>
    <n v="1165618155"/>
    <s v="A-1Sector-58NoidaGreater Noida"/>
    <m/>
    <m/>
    <m/>
    <m/>
    <m/>
    <m/>
    <m/>
    <m/>
    <m/>
    <m/>
    <m/>
    <m/>
    <s v="rarora@alletec.com"/>
    <n v="1203000700"/>
    <s v="arora"/>
    <m/>
    <s v="rarora@alletec.com"/>
    <s v="arora"/>
    <s v="SMB SE COCP"/>
    <m/>
    <m/>
    <s v="Eligible"/>
    <m/>
    <m/>
    <x v="8"/>
    <m/>
    <m/>
    <m/>
    <m/>
    <m/>
    <m/>
    <m/>
    <m/>
    <m/>
    <m/>
    <m/>
    <m/>
    <m/>
    <m/>
    <m/>
    <m/>
    <m/>
    <n v="7042901536"/>
    <m/>
    <m/>
    <m/>
    <d v="2018-02-19T00:00:00"/>
    <m/>
    <x v="64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Greater Noida"/>
    <m/>
    <n v="1165618155"/>
    <s v="A-1Sector-58NoidaGreater Noida"/>
    <m/>
    <m/>
    <m/>
    <m/>
    <m/>
    <m/>
    <m/>
    <m/>
    <m/>
    <m/>
    <m/>
    <m/>
    <s v="rarora@alletec.com"/>
    <n v="1203000700"/>
    <s v="arora"/>
    <m/>
    <s v="rarora@alletec.com"/>
    <s v="arora"/>
    <s v="SMB SE COCP"/>
    <m/>
    <m/>
    <s v="Eligible"/>
    <m/>
    <m/>
    <x v="8"/>
    <m/>
    <m/>
    <m/>
    <m/>
    <m/>
    <m/>
    <m/>
    <m/>
    <m/>
    <m/>
    <m/>
    <m/>
    <m/>
    <m/>
    <m/>
    <m/>
    <m/>
    <n v="7042902358"/>
    <m/>
    <m/>
    <m/>
    <d v="2018-02-19T00:00:00"/>
    <m/>
    <x v="64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Greater Noida"/>
    <m/>
    <n v="1165618155"/>
    <s v="A-1Sector-58NoidaGreater Noida"/>
    <m/>
    <m/>
    <m/>
    <m/>
    <m/>
    <m/>
    <m/>
    <m/>
    <m/>
    <m/>
    <m/>
    <m/>
    <s v="rarora@alletec.com"/>
    <n v="1203000700"/>
    <s v="arora"/>
    <m/>
    <s v="rarora@alletec.com"/>
    <s v="arora"/>
    <s v="SMB SE COCP"/>
    <m/>
    <m/>
    <s v="Eligible"/>
    <m/>
    <m/>
    <x v="8"/>
    <m/>
    <m/>
    <m/>
    <m/>
    <m/>
    <m/>
    <m/>
    <m/>
    <m/>
    <m/>
    <m/>
    <m/>
    <m/>
    <m/>
    <m/>
    <m/>
    <m/>
    <n v="7042901571"/>
    <m/>
    <m/>
    <m/>
    <d v="2018-02-19T00:00:00"/>
    <m/>
    <x v="64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58549643"/>
    <s v="Office-56th Floor Tower -1Stellar It Park Sector 62Noida"/>
    <m/>
    <m/>
    <m/>
    <m/>
    <m/>
    <m/>
    <m/>
    <m/>
    <m/>
    <m/>
    <m/>
    <m/>
    <s v="Jitender.arya@rxadvance.com"/>
    <n v="7065566383"/>
    <s v="jitendra"/>
    <m/>
    <s v="Jitender.arya@rxadvance.com"/>
    <s v="jitendra"/>
    <s v="SMB SE COCP"/>
    <m/>
    <m/>
    <s v="Eligible"/>
    <m/>
    <m/>
    <x v="3"/>
    <m/>
    <m/>
    <m/>
    <m/>
    <m/>
    <m/>
    <m/>
    <m/>
    <m/>
    <m/>
    <m/>
    <m/>
    <m/>
    <m/>
    <m/>
    <m/>
    <m/>
    <n v="7042582888"/>
    <m/>
    <m/>
    <m/>
    <d v="2018-04-25T00:00:00"/>
    <m/>
    <x v="65"/>
    <m/>
    <m/>
    <m/>
    <m/>
    <m/>
    <m/>
    <m/>
    <s v="MO_Jul-Per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58549643"/>
    <s v="Office No 56th Floor Tower1 Stellar I T ParkSec 62 NoidaNoida"/>
    <m/>
    <m/>
    <m/>
    <m/>
    <m/>
    <m/>
    <m/>
    <m/>
    <m/>
    <m/>
    <m/>
    <m/>
    <s v="Jitender.arya@rxadvance.com"/>
    <n v="7065566383"/>
    <s v="jitendra"/>
    <m/>
    <s v="Jitender.arya@rxadvance.com"/>
    <s v="jitendra"/>
    <s v="AES COCP"/>
    <m/>
    <m/>
    <s v="Eligible"/>
    <m/>
    <m/>
    <x v="3"/>
    <m/>
    <m/>
    <m/>
    <m/>
    <m/>
    <m/>
    <m/>
    <m/>
    <m/>
    <m/>
    <m/>
    <m/>
    <m/>
    <m/>
    <m/>
    <m/>
    <m/>
    <n v="8800810294"/>
    <m/>
    <m/>
    <m/>
    <d v="2016-10-10T00:00:00"/>
    <m/>
    <x v="65"/>
    <m/>
    <m/>
    <m/>
    <m/>
    <m/>
    <m/>
    <m/>
    <s v="MO_Jul-Per"/>
    <m/>
    <n v="9821396718"/>
    <s v="a_sonu.khan@airtel.com"/>
    <s v="Sonu Khan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58549643"/>
    <s v="Office No 5 6th FlooStellar It-park C-25Tower-1 Sec-62 NoidaNoida"/>
    <m/>
    <m/>
    <m/>
    <m/>
    <m/>
    <m/>
    <m/>
    <m/>
    <m/>
    <m/>
    <m/>
    <m/>
    <s v="Jitender.arya@rxadvance.com"/>
    <n v="7065566383"/>
    <s v="jitendra"/>
    <m/>
    <s v="Jitender.arya@rxadvance.com"/>
    <s v="jitendra"/>
    <s v="AES COCP"/>
    <m/>
    <m/>
    <s v="Eligible"/>
    <m/>
    <m/>
    <x v="3"/>
    <m/>
    <m/>
    <m/>
    <m/>
    <m/>
    <m/>
    <m/>
    <m/>
    <m/>
    <m/>
    <m/>
    <m/>
    <m/>
    <m/>
    <m/>
    <m/>
    <m/>
    <n v="8800810291"/>
    <m/>
    <m/>
    <m/>
    <d v="2016-10-20T00:00:00"/>
    <m/>
    <x v="65"/>
    <m/>
    <m/>
    <m/>
    <m/>
    <m/>
    <m/>
    <m/>
    <s v="MO_Jul-Per"/>
    <m/>
    <n v="9821396718"/>
    <s v="a_sonu.khan@airtel.com"/>
    <s v="Sonu Khan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58549643"/>
    <s v="Office No 56th Floor Tower1 Stellar I T ParkSec 62 NoidaNoida"/>
    <m/>
    <m/>
    <m/>
    <m/>
    <m/>
    <m/>
    <m/>
    <m/>
    <m/>
    <m/>
    <m/>
    <m/>
    <s v="Jitender.arya@rxadvance.com"/>
    <n v="7065566383"/>
    <s v="jitendra"/>
    <m/>
    <s v="Jitender.arya@rxadvance.com"/>
    <s v="jitendra"/>
    <s v="AES COCP"/>
    <m/>
    <m/>
    <s v="Eligible"/>
    <m/>
    <m/>
    <x v="3"/>
    <m/>
    <m/>
    <m/>
    <m/>
    <m/>
    <m/>
    <m/>
    <m/>
    <m/>
    <m/>
    <m/>
    <m/>
    <m/>
    <m/>
    <m/>
    <m/>
    <m/>
    <n v="8800810969"/>
    <m/>
    <m/>
    <m/>
    <d v="2016-10-11T00:00:00"/>
    <m/>
    <x v="65"/>
    <m/>
    <m/>
    <m/>
    <m/>
    <m/>
    <m/>
    <m/>
    <s v="MO_Jul-Per"/>
    <m/>
    <n v="9821396718"/>
    <s v="a_sonu.khan@airtel.com"/>
    <s v="Sonu Khan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58549643"/>
    <s v="Office No 5 6th FlooStellar It-park C-25Tower-1 Sec-62 NoidaNoida"/>
    <m/>
    <m/>
    <m/>
    <m/>
    <m/>
    <m/>
    <m/>
    <m/>
    <m/>
    <m/>
    <m/>
    <m/>
    <s v="Jitender.arya@rxadvance.com"/>
    <n v="7065566383"/>
    <s v="jitendra"/>
    <m/>
    <s v="Jitender.arya@rxadvance.com"/>
    <s v="jitendra"/>
    <s v="AES COCP"/>
    <m/>
    <m/>
    <s v="Eligible"/>
    <m/>
    <m/>
    <x v="3"/>
    <m/>
    <m/>
    <m/>
    <m/>
    <m/>
    <m/>
    <m/>
    <m/>
    <m/>
    <m/>
    <m/>
    <m/>
    <m/>
    <m/>
    <m/>
    <m/>
    <m/>
    <n v="8800810262"/>
    <m/>
    <m/>
    <m/>
    <d v="2016-10-20T00:00:00"/>
    <m/>
    <x v="65"/>
    <m/>
    <m/>
    <m/>
    <m/>
    <m/>
    <m/>
    <m/>
    <s v="MO_Jul-Per"/>
    <m/>
    <n v="9821396718"/>
    <s v="a_sonu.khan@airtel.com"/>
    <s v="Sonu Khan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258550642"/>
    <s v="Office No-5 And 6Floor Tower-1 Stellar It Park C-25 Sector-62Noida UpNoida"/>
    <m/>
    <m/>
    <m/>
    <m/>
    <m/>
    <m/>
    <m/>
    <m/>
    <m/>
    <m/>
    <m/>
    <m/>
    <s v="Jitender.arya@rxadvance.com"/>
    <n v="7065566383"/>
    <s v="jitendra"/>
    <m/>
    <s v="Jitender.arya@rxadvance.com"/>
    <s v="jitendra"/>
    <s v="MICRO RETAIL Goldnew"/>
    <m/>
    <m/>
    <s v="Eligible"/>
    <m/>
    <m/>
    <x v="3"/>
    <m/>
    <m/>
    <m/>
    <m/>
    <m/>
    <m/>
    <m/>
    <m/>
    <m/>
    <m/>
    <m/>
    <m/>
    <m/>
    <m/>
    <m/>
    <m/>
    <m/>
    <n v="8860562326"/>
    <m/>
    <m/>
    <m/>
    <d v="2017-08-07T00:00:00"/>
    <m/>
    <x v="65"/>
    <m/>
    <m/>
    <m/>
    <m/>
    <m/>
    <m/>
    <m/>
    <s v="MO_Jul-Per"/>
    <m/>
    <n v="9821396718"/>
    <s v="a_sonu.khan@airtel.com"/>
    <s v="Sonu Khan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63402108"/>
    <s v="Off No 56th Floor Tower -1C 25 Steller It Park Sec -62Noida"/>
    <m/>
    <m/>
    <m/>
    <m/>
    <m/>
    <m/>
    <m/>
    <m/>
    <m/>
    <m/>
    <m/>
    <m/>
    <s v="Jitender.arya@rxadvance.com"/>
    <n v="7065566383"/>
    <s v="jitendra"/>
    <m/>
    <s v="Jitender.arya@rxadvance.com"/>
    <s v="jitendra"/>
    <s v="SMB SE COCP"/>
    <m/>
    <m/>
    <s v="Eligible"/>
    <m/>
    <m/>
    <x v="3"/>
    <m/>
    <m/>
    <m/>
    <m/>
    <m/>
    <m/>
    <m/>
    <m/>
    <m/>
    <m/>
    <m/>
    <m/>
    <m/>
    <m/>
    <m/>
    <m/>
    <m/>
    <n v="7065566384"/>
    <m/>
    <m/>
    <m/>
    <d v="2017-09-09T00:00:00"/>
    <m/>
    <x v="65"/>
    <m/>
    <m/>
    <m/>
    <m/>
    <m/>
    <m/>
    <m/>
    <s v="MO_Jul-Per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63403243"/>
    <s v="Off No 56th Floor Tower -1C 25 Steller It Park Sec -62Noida"/>
    <m/>
    <m/>
    <m/>
    <m/>
    <m/>
    <m/>
    <m/>
    <m/>
    <m/>
    <m/>
    <m/>
    <m/>
    <s v="Jitender.arya@rxadvance.com"/>
    <n v="7065566383"/>
    <s v="jitendra"/>
    <m/>
    <s v="Jitender.arya@rxadvance.com"/>
    <s v="jitendra"/>
    <s v="SMB SE COCP"/>
    <m/>
    <m/>
    <s v="Eligible"/>
    <m/>
    <m/>
    <x v="3"/>
    <m/>
    <m/>
    <m/>
    <m/>
    <m/>
    <m/>
    <m/>
    <m/>
    <m/>
    <m/>
    <m/>
    <m/>
    <m/>
    <m/>
    <m/>
    <m/>
    <m/>
    <n v="7065566383"/>
    <m/>
    <m/>
    <m/>
    <d v="2017-09-09T00:00:00"/>
    <m/>
    <x v="65"/>
    <m/>
    <m/>
    <m/>
    <m/>
    <m/>
    <m/>
    <m/>
    <s v="MO_Jul-Per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63402109"/>
    <s v="Off No 56th Floor Tower -1C 25 Steller It Park Sec -62Noida"/>
    <m/>
    <m/>
    <m/>
    <m/>
    <m/>
    <m/>
    <m/>
    <m/>
    <m/>
    <m/>
    <m/>
    <m/>
    <s v="Jitender.arya@rxadvance.com"/>
    <n v="7065566383"/>
    <s v="jitendra"/>
    <m/>
    <s v="Jitender.arya@rxadvance.com"/>
    <s v="jitendra"/>
    <s v="SMB SE COCP"/>
    <m/>
    <m/>
    <s v="Eligible"/>
    <m/>
    <m/>
    <x v="3"/>
    <m/>
    <m/>
    <m/>
    <m/>
    <m/>
    <m/>
    <m/>
    <m/>
    <m/>
    <m/>
    <m/>
    <m/>
    <m/>
    <m/>
    <m/>
    <m/>
    <m/>
    <n v="7065566382"/>
    <m/>
    <m/>
    <m/>
    <d v="2017-09-09T00:00:00"/>
    <m/>
    <x v="65"/>
    <m/>
    <m/>
    <m/>
    <m/>
    <m/>
    <m/>
    <m/>
    <s v="MO_Jul-Per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63403463"/>
    <s v="Off No 56th Floor Tower -1C 25 Steller It Park Sec -62Noida"/>
    <m/>
    <m/>
    <m/>
    <m/>
    <m/>
    <m/>
    <m/>
    <m/>
    <m/>
    <m/>
    <m/>
    <m/>
    <s v="Jitender.arya@rxadvance.com"/>
    <n v="7065566383"/>
    <s v="jitendra"/>
    <m/>
    <s v="Jitender.arya@rxadvance.com"/>
    <s v="jitendra"/>
    <s v="SMB SE COCP"/>
    <m/>
    <m/>
    <s v="Eligible"/>
    <m/>
    <m/>
    <x v="3"/>
    <m/>
    <m/>
    <m/>
    <m/>
    <m/>
    <m/>
    <m/>
    <m/>
    <m/>
    <m/>
    <m/>
    <m/>
    <m/>
    <m/>
    <m/>
    <m/>
    <m/>
    <n v="7065566381"/>
    <m/>
    <m/>
    <m/>
    <d v="2017-09-09T00:00:00"/>
    <m/>
    <x v="65"/>
    <m/>
    <m/>
    <m/>
    <m/>
    <m/>
    <m/>
    <m/>
    <s v="MO_Jul-Per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63402111"/>
    <s v="Off No 56th Floor Tower -1C 25 Steller It Park Sec -62Noida"/>
    <m/>
    <m/>
    <m/>
    <m/>
    <m/>
    <m/>
    <m/>
    <m/>
    <m/>
    <m/>
    <m/>
    <m/>
    <s v="Jitender.arya@rxadvance.com"/>
    <n v="7065566383"/>
    <s v="jitendra"/>
    <m/>
    <s v="Jitender.arya@rxadvance.com"/>
    <s v="jitendra"/>
    <s v="SMB SE COCP"/>
    <m/>
    <m/>
    <s v="Eligible"/>
    <m/>
    <m/>
    <x v="3"/>
    <m/>
    <m/>
    <m/>
    <m/>
    <m/>
    <m/>
    <m/>
    <m/>
    <m/>
    <m/>
    <m/>
    <m/>
    <m/>
    <m/>
    <m/>
    <m/>
    <m/>
    <n v="7840893939"/>
    <m/>
    <m/>
    <m/>
    <d v="2017-09-09T00:00:00"/>
    <m/>
    <x v="65"/>
    <m/>
    <m/>
    <m/>
    <m/>
    <m/>
    <m/>
    <m/>
    <s v="MO_Jul-Per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63403462"/>
    <s v="Off No 56th Floor Tower -1C 25 Steller It Park Sec -62Noida"/>
    <m/>
    <m/>
    <m/>
    <m/>
    <m/>
    <m/>
    <m/>
    <m/>
    <m/>
    <m/>
    <m/>
    <m/>
    <s v="Jitender.arya@rxadvance.com"/>
    <n v="7065566383"/>
    <s v="jitendra"/>
    <m/>
    <s v="Jitender.arya@rxadvance.com"/>
    <s v="jitendra"/>
    <s v="SMB SE COCP"/>
    <m/>
    <m/>
    <s v="Eligible"/>
    <m/>
    <m/>
    <x v="3"/>
    <m/>
    <m/>
    <m/>
    <m/>
    <m/>
    <m/>
    <m/>
    <m/>
    <m/>
    <m/>
    <m/>
    <m/>
    <m/>
    <m/>
    <m/>
    <m/>
    <m/>
    <n v="7065566380"/>
    <m/>
    <m/>
    <m/>
    <d v="2017-09-09T00:00:00"/>
    <m/>
    <x v="65"/>
    <m/>
    <m/>
    <m/>
    <m/>
    <m/>
    <m/>
    <m/>
    <s v="MO_Jul-Per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799-Corp"/>
    <m/>
    <s v="Noida"/>
    <m/>
    <n v="1024691173"/>
    <s v="3rd Floor JOP Plaza P-2 Sector-18..Noida"/>
    <m/>
    <m/>
    <m/>
    <m/>
    <m/>
    <m/>
    <m/>
    <m/>
    <m/>
    <m/>
    <m/>
    <m/>
    <s v="mohanprasad@gerbindia.in"/>
    <n v="9818525110"/>
    <s v="Mohan Prasad"/>
    <m/>
    <s v="mohanprasad@gerbindia.in"/>
    <s v="Mohan Prasad"/>
    <s v="SMB SE COCP"/>
    <m/>
    <m/>
    <s v="Eligible"/>
    <m/>
    <m/>
    <x v="0"/>
    <m/>
    <m/>
    <m/>
    <m/>
    <m/>
    <m/>
    <m/>
    <m/>
    <m/>
    <m/>
    <m/>
    <m/>
    <m/>
    <m/>
    <m/>
    <m/>
    <m/>
    <n v="9350422331"/>
    <m/>
    <m/>
    <m/>
    <d v="2011-07-16T00:00:00"/>
    <m/>
    <x v="66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147108637"/>
    <s v="Office No 11Tower 1 Stellar Park6Th FloorNoida"/>
    <m/>
    <m/>
    <m/>
    <m/>
    <m/>
    <m/>
    <m/>
    <m/>
    <m/>
    <m/>
    <m/>
    <m/>
    <s v="rpathania@tasec.in"/>
    <n v="9717699740"/>
    <s v="Rahul Pathania"/>
    <m/>
    <s v="rpathania@tasec.in"/>
    <s v="Rahul Pathania"/>
    <s v="SMB SE COCP"/>
    <m/>
    <m/>
    <s v="Eligible"/>
    <m/>
    <m/>
    <x v="2"/>
    <m/>
    <m/>
    <m/>
    <m/>
    <m/>
    <m/>
    <m/>
    <m/>
    <m/>
    <m/>
    <m/>
    <m/>
    <m/>
    <m/>
    <m/>
    <m/>
    <m/>
    <n v="8130062268"/>
    <m/>
    <m/>
    <m/>
    <d v="2017-06-16T00:00:00"/>
    <m/>
    <x v="67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147108637"/>
    <s v="Office No 11Tower 1 Stellar Park6Th FloorNoida"/>
    <m/>
    <m/>
    <m/>
    <m/>
    <m/>
    <m/>
    <m/>
    <m/>
    <m/>
    <m/>
    <m/>
    <m/>
    <s v="rpathania@tasec.in"/>
    <n v="9717699740"/>
    <s v="Rahul Pathania"/>
    <m/>
    <s v="rpathania@tasec.in"/>
    <s v="Rahul Pathania"/>
    <s v="SMB SE COCP"/>
    <m/>
    <m/>
    <s v="Eligible"/>
    <m/>
    <m/>
    <x v="2"/>
    <m/>
    <m/>
    <m/>
    <m/>
    <m/>
    <m/>
    <m/>
    <m/>
    <m/>
    <m/>
    <m/>
    <m/>
    <m/>
    <m/>
    <m/>
    <m/>
    <m/>
    <n v="8130061969"/>
    <m/>
    <m/>
    <m/>
    <d v="2017-06-16T00:00:00"/>
    <m/>
    <x v="67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m/>
    <m/>
    <m/>
    <m/>
    <s v="399_2GB day and 5GB monthly Datacard Plan"/>
    <m/>
    <s v="Noida"/>
    <m/>
    <n v="1376548623"/>
    <s v="Office 8,9,10Ground Floor Tower-1C-25 Sector 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8448389512"/>
    <m/>
    <m/>
    <m/>
    <d v="2018-05-14T00:00:00"/>
    <m/>
    <x v="68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6548623"/>
    <s v="Office 8,9,10Ground Floor Tower-1C-25 Sector 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8448389509"/>
    <m/>
    <m/>
    <m/>
    <d v="2018-05-14T00:00:00"/>
    <m/>
    <x v="68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6548623"/>
    <s v="Office 8,9,10Ground Floor Tower-1C-25 Sector 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8448389503"/>
    <m/>
    <m/>
    <m/>
    <d v="2018-05-14T00:00:00"/>
    <m/>
    <x v="68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6548623"/>
    <s v="Office 8,9,10Ground Floor Tower-1C-25 Sector 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8448389501"/>
    <m/>
    <m/>
    <m/>
    <d v="2018-05-14T00:00:00"/>
    <m/>
    <x v="68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6548623"/>
    <s v="Office 8,9,10Ground Floor Tower-1C-25 Sector 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8448389507"/>
    <m/>
    <m/>
    <m/>
    <d v="2018-05-14T00:00:00"/>
    <m/>
    <x v="68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6548623"/>
    <s v="Office 8,9,10Ground Floor Tower-1C-25 Sector 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8448389500"/>
    <m/>
    <m/>
    <m/>
    <d v="2018-05-14T00:00:00"/>
    <m/>
    <x v="68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6548623"/>
    <s v="Office 8,9,10Ground Floor Tower-1C-25 Sector 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8448389502"/>
    <m/>
    <m/>
    <m/>
    <d v="2018-05-14T00:00:00"/>
    <m/>
    <x v="68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6548623"/>
    <s v="Office 8,9,10Ground Floor Tower-1C-25 Sector 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8448389508"/>
    <m/>
    <m/>
    <m/>
    <d v="2018-05-14T00:00:00"/>
    <m/>
    <x v="68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6548623"/>
    <s v="Office 8,9,10Ground Floor Tower-1C-25 Sector 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8448389505"/>
    <m/>
    <m/>
    <m/>
    <d v="2018-05-14T00:00:00"/>
    <m/>
    <x v="68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3G SMB 550 5GB Datacard Plan Capped(Without Voice and SMS)"/>
    <m/>
    <s v="Noida"/>
    <m/>
    <n v="1147108637"/>
    <s v="Office No 11Tower 1 Stellar Park6Th FloorNoida"/>
    <m/>
    <m/>
    <m/>
    <m/>
    <m/>
    <m/>
    <m/>
    <m/>
    <m/>
    <m/>
    <m/>
    <m/>
    <s v="rpathania@tasec.in"/>
    <n v="9717699740"/>
    <s v="Rahul Pathania"/>
    <m/>
    <s v="rpathania@tasec.in"/>
    <s v="Rahul Pathania"/>
    <s v="SMB SE COCP"/>
    <m/>
    <m/>
    <s v="Eligible"/>
    <m/>
    <m/>
    <x v="2"/>
    <m/>
    <m/>
    <m/>
    <m/>
    <m/>
    <m/>
    <m/>
    <m/>
    <m/>
    <m/>
    <m/>
    <m/>
    <m/>
    <m/>
    <m/>
    <m/>
    <m/>
    <n v="8826328983"/>
    <m/>
    <m/>
    <m/>
    <d v="2017-01-27T00:00:00"/>
    <m/>
    <x v="67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m/>
    <m/>
    <m/>
    <m/>
    <s v="Infinity Plan 399-CORP"/>
    <m/>
    <s v="Noida"/>
    <m/>
    <n v="1376548623"/>
    <s v="Stellar It ParkTower 1 Office No 8 9 10 GfC 25 Sec 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667396076"/>
    <m/>
    <m/>
    <m/>
    <d v="2018-05-03T00:00:00"/>
    <m/>
    <x v="68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6548623"/>
    <s v="Stellar It ParkTower 1 Office No 8 9 10 GfC 25 Sec 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667396079"/>
    <m/>
    <m/>
    <m/>
    <d v="2018-05-03T00:00:00"/>
    <m/>
    <x v="68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6548623"/>
    <s v="Stellar It ParkTower 1 Office No 8 9 10 GfC 25 Sec 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667396080"/>
    <m/>
    <m/>
    <m/>
    <d v="2018-05-03T00:00:00"/>
    <m/>
    <x v="68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6548623"/>
    <s v="Stellar It ParkTower 1 Office No 8 9 10 GfC 25 Sec 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667396078"/>
    <m/>
    <m/>
    <m/>
    <d v="2018-05-03T00:00:00"/>
    <m/>
    <x v="68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24691173"/>
    <s v="3rd Floor JOP Plaza P-2 Sector-18..Noida"/>
    <m/>
    <m/>
    <m/>
    <m/>
    <m/>
    <m/>
    <m/>
    <m/>
    <m/>
    <m/>
    <m/>
    <m/>
    <s v="mohanprasad@gerbindia.in"/>
    <n v="9818525110"/>
    <s v="Mohan Prasad"/>
    <m/>
    <s v="mohanprasad@gerbindia.in"/>
    <s v="Mohan Prasad"/>
    <s v="SMB SE COCP"/>
    <m/>
    <m/>
    <s v="Eligible"/>
    <m/>
    <m/>
    <x v="0"/>
    <m/>
    <m/>
    <m/>
    <m/>
    <m/>
    <m/>
    <m/>
    <m/>
    <m/>
    <m/>
    <m/>
    <m/>
    <m/>
    <m/>
    <m/>
    <m/>
    <m/>
    <n v="9312818089"/>
    <m/>
    <m/>
    <m/>
    <d v="2011-07-22T00:00:00"/>
    <m/>
    <x v="66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24691173"/>
    <s v="3rd Floor JOP Plaza P-2 Sector-18..Noida"/>
    <m/>
    <m/>
    <m/>
    <m/>
    <m/>
    <m/>
    <m/>
    <m/>
    <m/>
    <m/>
    <m/>
    <m/>
    <s v="mohanprasad@gerbindia.in"/>
    <n v="9818525110"/>
    <s v="Mohan Prasad"/>
    <m/>
    <s v="mohanprasad@gerbindia.in"/>
    <s v="Mohan Prasad"/>
    <s v="SMB SE COCP"/>
    <m/>
    <m/>
    <s v="Eligible"/>
    <m/>
    <m/>
    <x v="0"/>
    <m/>
    <m/>
    <m/>
    <m/>
    <m/>
    <m/>
    <m/>
    <m/>
    <m/>
    <m/>
    <m/>
    <m/>
    <m/>
    <m/>
    <m/>
    <m/>
    <m/>
    <n v="9312219547"/>
    <m/>
    <m/>
    <m/>
    <d v="2011-07-22T00:00:00"/>
    <m/>
    <x v="66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 SMB 550 5GB Datacard Plan Capped(Without Voice and SMS)"/>
    <m/>
    <s v="Noida"/>
    <m/>
    <n v="1147108637"/>
    <s v="Office No 11Tower 1 Stellar Park6Th FloorNoida"/>
    <m/>
    <m/>
    <m/>
    <m/>
    <m/>
    <m/>
    <m/>
    <m/>
    <m/>
    <m/>
    <m/>
    <m/>
    <s v="rpathania@tasec.in"/>
    <n v="9717699740"/>
    <s v="Rahul Pathania"/>
    <m/>
    <s v="rpathania@tasec.in"/>
    <s v="Rahul Pathania"/>
    <s v="SMB SE COCP"/>
    <m/>
    <m/>
    <s v="Eligible"/>
    <m/>
    <m/>
    <x v="2"/>
    <m/>
    <m/>
    <m/>
    <m/>
    <m/>
    <m/>
    <m/>
    <m/>
    <m/>
    <m/>
    <m/>
    <m/>
    <m/>
    <m/>
    <m/>
    <m/>
    <m/>
    <n v="7042616497"/>
    <m/>
    <m/>
    <m/>
    <d v="2016-11-03T00:00:00"/>
    <m/>
    <x v="67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 SMB 550 5GB Datacard Plan Capped(Without Voice and SMS)"/>
    <m/>
    <s v="Noida"/>
    <m/>
    <n v="1147108637"/>
    <s v="Office No 11Tower 1 Stellar Park6Th FloorNoida"/>
    <m/>
    <m/>
    <m/>
    <m/>
    <m/>
    <m/>
    <m/>
    <m/>
    <m/>
    <m/>
    <m/>
    <m/>
    <s v="rpathania@tasec.in"/>
    <n v="9717699740"/>
    <s v="Rahul Pathania"/>
    <m/>
    <s v="rpathania@tasec.in"/>
    <s v="Rahul Pathania"/>
    <s v="SMB SE COCP"/>
    <m/>
    <m/>
    <s v="Eligible"/>
    <m/>
    <m/>
    <x v="2"/>
    <m/>
    <m/>
    <m/>
    <m/>
    <m/>
    <m/>
    <m/>
    <m/>
    <m/>
    <m/>
    <m/>
    <m/>
    <m/>
    <m/>
    <m/>
    <m/>
    <m/>
    <n v="7042616090"/>
    <m/>
    <m/>
    <m/>
    <d v="2016-11-03T00:00:00"/>
    <m/>
    <x v="67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12M Adv9600_6GB/day and 12GB_799 monthly Datacard Plan"/>
    <m/>
    <s v="Noida"/>
    <m/>
    <n v="1147108637"/>
    <s v="Office No 11Tower 1 Stellar Park6Th FloorNoida"/>
    <m/>
    <m/>
    <m/>
    <m/>
    <m/>
    <m/>
    <m/>
    <m/>
    <m/>
    <m/>
    <m/>
    <m/>
    <s v="rpathania@tasec.in"/>
    <n v="9717699740"/>
    <s v="Rahul Pathania"/>
    <m/>
    <s v="rpathania@tasec.in"/>
    <s v="Rahul Pathania"/>
    <s v="SMB SE COCP"/>
    <m/>
    <m/>
    <s v="Eligible"/>
    <m/>
    <m/>
    <x v="2"/>
    <m/>
    <m/>
    <m/>
    <m/>
    <m/>
    <m/>
    <m/>
    <m/>
    <m/>
    <m/>
    <m/>
    <m/>
    <m/>
    <m/>
    <m/>
    <m/>
    <m/>
    <n v="7042615545"/>
    <m/>
    <m/>
    <m/>
    <d v="2016-11-03T00:00:00"/>
    <m/>
    <x v="67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999 Data plan(without voice &amp; sms)"/>
    <m/>
    <s v="Noida"/>
    <m/>
    <n v="1147108637"/>
    <s v="Office No 11Tower 1 Stellar Park6Th FloorNoida"/>
    <m/>
    <m/>
    <m/>
    <m/>
    <m/>
    <m/>
    <m/>
    <m/>
    <m/>
    <m/>
    <m/>
    <m/>
    <s v="rpathania@tasec.in"/>
    <n v="9717699740"/>
    <s v="Rahul Pathania"/>
    <m/>
    <s v="rpathania@tasec.in"/>
    <s v="Rahul Pathania"/>
    <s v="SMB SE COCP"/>
    <m/>
    <m/>
    <s v="Eligible"/>
    <m/>
    <m/>
    <x v="2"/>
    <m/>
    <m/>
    <m/>
    <m/>
    <m/>
    <m/>
    <m/>
    <m/>
    <m/>
    <m/>
    <m/>
    <m/>
    <m/>
    <m/>
    <m/>
    <m/>
    <m/>
    <n v="7042614963"/>
    <m/>
    <m/>
    <m/>
    <d v="2016-11-03T00:00:00"/>
    <m/>
    <x v="67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99_4GB day and 8GB monthly Datacard Plan"/>
    <m/>
    <s v="Noida"/>
    <m/>
    <n v="1147108637"/>
    <s v="Office No 11Tower 1 Stellar Park6Th FloorNoida"/>
    <m/>
    <m/>
    <m/>
    <m/>
    <m/>
    <m/>
    <m/>
    <m/>
    <m/>
    <m/>
    <m/>
    <m/>
    <s v="rpathania@tasec.in"/>
    <n v="9717699740"/>
    <s v="Rahul Pathania"/>
    <m/>
    <s v="rpathania@tasec.in"/>
    <s v="Rahul Pathania"/>
    <s v="SMB SE COCP"/>
    <m/>
    <m/>
    <s v="Eligible"/>
    <m/>
    <m/>
    <x v="2"/>
    <m/>
    <m/>
    <m/>
    <m/>
    <m/>
    <m/>
    <m/>
    <m/>
    <m/>
    <m/>
    <m/>
    <m/>
    <m/>
    <m/>
    <m/>
    <m/>
    <m/>
    <n v="7042614959"/>
    <m/>
    <m/>
    <m/>
    <d v="2016-11-03T00:00:00"/>
    <m/>
    <x v="67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 SMB 550 5GB Datacard Plan Capped(Without Voice and SMS)"/>
    <m/>
    <s v="Noida"/>
    <m/>
    <n v="1147108637"/>
    <s v="Office No 11Tower 1 Stellar Park6Th FloorNoida"/>
    <m/>
    <m/>
    <m/>
    <m/>
    <m/>
    <m/>
    <m/>
    <m/>
    <m/>
    <m/>
    <m/>
    <m/>
    <s v="rpathania@tasec.in"/>
    <n v="9717699740"/>
    <s v="Rahul Pathania"/>
    <m/>
    <s v="rpathania@tasec.in"/>
    <s v="Rahul Pathania"/>
    <s v="SMB SE COCP"/>
    <m/>
    <m/>
    <s v="Eligible"/>
    <m/>
    <m/>
    <x v="2"/>
    <m/>
    <m/>
    <m/>
    <m/>
    <m/>
    <m/>
    <m/>
    <m/>
    <m/>
    <m/>
    <m/>
    <m/>
    <m/>
    <m/>
    <m/>
    <m/>
    <m/>
    <n v="7042616994"/>
    <m/>
    <m/>
    <m/>
    <d v="2016-11-03T00:00:00"/>
    <m/>
    <x v="67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7108639"/>
    <s v="Office No 11Tower 1 6th Floor Stellar It ParkC 25 Sector 62 NoidaNoida"/>
    <m/>
    <m/>
    <m/>
    <m/>
    <m/>
    <m/>
    <m/>
    <m/>
    <m/>
    <m/>
    <m/>
    <m/>
    <s v="rpathania@tasec.in"/>
    <n v="9717699740"/>
    <s v="Rahul Pathania"/>
    <m/>
    <s v="rpathania@tasec.in"/>
    <s v="Rahul Pathania"/>
    <s v="SMB SE COCP"/>
    <m/>
    <m/>
    <s v="Eligible"/>
    <m/>
    <m/>
    <x v="2"/>
    <m/>
    <m/>
    <m/>
    <m/>
    <m/>
    <m/>
    <m/>
    <m/>
    <m/>
    <m/>
    <m/>
    <m/>
    <m/>
    <m/>
    <m/>
    <m/>
    <m/>
    <n v="9205486302"/>
    <m/>
    <m/>
    <m/>
    <d v="2016-10-24T00:00:00"/>
    <m/>
    <x v="67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7108639"/>
    <s v="Office No 11Tower 1 6th Floor Stellar It Park C 25Sector 62Noida"/>
    <m/>
    <m/>
    <m/>
    <m/>
    <m/>
    <m/>
    <m/>
    <m/>
    <m/>
    <m/>
    <m/>
    <m/>
    <s v="rpathania@tasec.in"/>
    <n v="9717699740"/>
    <s v="Rahul Pathania"/>
    <m/>
    <s v="rpathania@tasec.in"/>
    <s v="Rahul Pathania"/>
    <s v="SMB SE COCP"/>
    <m/>
    <m/>
    <s v="Eligible"/>
    <m/>
    <m/>
    <x v="2"/>
    <m/>
    <m/>
    <m/>
    <m/>
    <m/>
    <m/>
    <m/>
    <m/>
    <m/>
    <m/>
    <m/>
    <m/>
    <m/>
    <m/>
    <m/>
    <m/>
    <m/>
    <n v="7033698695"/>
    <m/>
    <m/>
    <m/>
    <d v="2016-10-14T00:00:00"/>
    <m/>
    <x v="67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7108639"/>
    <s v="Office No 11Tower 1 6th Floor Stellar It Park C 25Sector 62Noida"/>
    <m/>
    <m/>
    <m/>
    <m/>
    <m/>
    <m/>
    <m/>
    <m/>
    <m/>
    <m/>
    <m/>
    <m/>
    <s v="rpathania@tasec.in"/>
    <n v="9717699740"/>
    <s v="Rahul Pathania"/>
    <m/>
    <s v="rpathania@tasec.in"/>
    <s v="Rahul Pathania"/>
    <s v="SMB SE COCP"/>
    <m/>
    <m/>
    <s v="Eligible"/>
    <m/>
    <m/>
    <x v="2"/>
    <m/>
    <m/>
    <m/>
    <m/>
    <m/>
    <m/>
    <m/>
    <m/>
    <m/>
    <m/>
    <m/>
    <m/>
    <m/>
    <m/>
    <m/>
    <m/>
    <m/>
    <n v="7766915022"/>
    <m/>
    <m/>
    <m/>
    <d v="2016-10-14T00:00:00"/>
    <m/>
    <x v="67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24691173"/>
    <s v="3rd Floor JOP Plaza P-2 Sector-18..Noida"/>
    <m/>
    <m/>
    <m/>
    <m/>
    <m/>
    <m/>
    <m/>
    <m/>
    <m/>
    <m/>
    <m/>
    <m/>
    <s v="mohanprasad@gerbindia.in"/>
    <n v="9818525110"/>
    <s v="Mohan Prasad"/>
    <m/>
    <s v="mohanprasad@gerbindia.in"/>
    <s v="Mohan Prasad"/>
    <s v="SMB SE COCP"/>
    <m/>
    <m/>
    <s v="Eligible"/>
    <m/>
    <m/>
    <x v="0"/>
    <m/>
    <m/>
    <m/>
    <m/>
    <m/>
    <m/>
    <m/>
    <m/>
    <m/>
    <m/>
    <m/>
    <m/>
    <m/>
    <m/>
    <m/>
    <m/>
    <m/>
    <n v="9971113093"/>
    <m/>
    <m/>
    <m/>
    <d v="2012-01-31T00:00:00"/>
    <m/>
    <x v="66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24691173"/>
    <s v="3rd Floor JOP Plaza P-2 Sector-18..Noida"/>
    <m/>
    <m/>
    <m/>
    <m/>
    <m/>
    <m/>
    <m/>
    <m/>
    <m/>
    <m/>
    <m/>
    <m/>
    <s v="mohanprasad@gerbindia.in"/>
    <n v="9818525110"/>
    <s v="Mohan Prasad"/>
    <m/>
    <s v="mohanprasad@gerbindia.in"/>
    <s v="Mohan Prasad"/>
    <s v="SMB SE COCP"/>
    <m/>
    <m/>
    <s v="Eligible"/>
    <m/>
    <m/>
    <x v="0"/>
    <m/>
    <m/>
    <m/>
    <m/>
    <m/>
    <m/>
    <m/>
    <m/>
    <m/>
    <m/>
    <m/>
    <m/>
    <m/>
    <m/>
    <m/>
    <m/>
    <m/>
    <n v="9313976682"/>
    <m/>
    <m/>
    <m/>
    <d v="2011-07-20T00:00:00"/>
    <m/>
    <x v="66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24691173"/>
    <s v="3rd Floor JOP Plaza P-2 Sector-18..Noida"/>
    <m/>
    <m/>
    <m/>
    <m/>
    <m/>
    <m/>
    <m/>
    <m/>
    <m/>
    <m/>
    <m/>
    <m/>
    <s v="mohanprasad@gerbindia.in"/>
    <n v="9818525110"/>
    <s v="Mohan Prasad"/>
    <m/>
    <s v="mohanprasad@gerbindia.in"/>
    <s v="Mohan Prasad"/>
    <s v="SMB SE COCP"/>
    <m/>
    <m/>
    <s v="Eligible"/>
    <m/>
    <m/>
    <x v="0"/>
    <m/>
    <m/>
    <m/>
    <m/>
    <m/>
    <m/>
    <m/>
    <m/>
    <m/>
    <m/>
    <m/>
    <m/>
    <m/>
    <m/>
    <m/>
    <m/>
    <m/>
    <n v="9313976664"/>
    <m/>
    <m/>
    <m/>
    <d v="2011-07-20T00:00:00"/>
    <m/>
    <x v="66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24691173"/>
    <s v="3rd Floor JOP Plaza P-2 Sector-18..Noida"/>
    <m/>
    <m/>
    <m/>
    <m/>
    <m/>
    <m/>
    <m/>
    <m/>
    <m/>
    <m/>
    <m/>
    <m/>
    <s v="mohanprasad@gerbindia.in"/>
    <n v="9818525110"/>
    <s v="Mohan Prasad"/>
    <m/>
    <s v="mohanprasad@gerbindia.in"/>
    <s v="Mohan Prasad"/>
    <s v="SMB SE COCP"/>
    <m/>
    <m/>
    <s v="Eligible"/>
    <m/>
    <m/>
    <x v="0"/>
    <m/>
    <m/>
    <m/>
    <m/>
    <m/>
    <m/>
    <m/>
    <m/>
    <m/>
    <m/>
    <m/>
    <m/>
    <m/>
    <m/>
    <m/>
    <m/>
    <m/>
    <n v="9313976689"/>
    <m/>
    <m/>
    <m/>
    <d v="2011-07-20T00:00:00"/>
    <m/>
    <x v="66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399-CORP"/>
    <m/>
    <s v="Noida"/>
    <m/>
    <n v="1024691173"/>
    <s v="3rd Floor JOP Plaza P-2 Sector-18..Noida"/>
    <m/>
    <m/>
    <m/>
    <m/>
    <m/>
    <m/>
    <m/>
    <m/>
    <m/>
    <m/>
    <m/>
    <m/>
    <s v="mohanprasad@gerbindia.in"/>
    <n v="9818525110"/>
    <s v="Mohan Prasad"/>
    <m/>
    <s v="mohanprasad@gerbindia.in"/>
    <s v="Mohan Prasad"/>
    <s v="SMB SE COCP"/>
    <m/>
    <m/>
    <s v="Eligible"/>
    <m/>
    <m/>
    <x v="0"/>
    <m/>
    <m/>
    <m/>
    <m/>
    <m/>
    <m/>
    <m/>
    <m/>
    <m/>
    <m/>
    <m/>
    <m/>
    <m/>
    <m/>
    <m/>
    <m/>
    <m/>
    <n v="9350741347"/>
    <m/>
    <m/>
    <m/>
    <d v="2011-07-20T00:00:00"/>
    <m/>
    <x v="66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Double 3G 675 Datacard Plan (Without Voice With SMS)"/>
    <m/>
    <s v="Noida"/>
    <m/>
    <n v="1024691173"/>
    <s v="3rd Floor JOP Plaza P-2 Sector-18..Noida"/>
    <m/>
    <m/>
    <m/>
    <m/>
    <m/>
    <m/>
    <m/>
    <m/>
    <m/>
    <m/>
    <m/>
    <m/>
    <s v="mohanprasad@gerbindia.in"/>
    <n v="9818525110"/>
    <s v="Mohan Prasad"/>
    <m/>
    <s v="mohanprasad@gerbindia.in"/>
    <s v="Mohan Prasad"/>
    <s v="SMB SE COCP"/>
    <m/>
    <m/>
    <s v="Eligible"/>
    <m/>
    <m/>
    <x v="0"/>
    <m/>
    <m/>
    <m/>
    <m/>
    <m/>
    <m/>
    <m/>
    <m/>
    <m/>
    <m/>
    <m/>
    <m/>
    <m/>
    <m/>
    <m/>
    <m/>
    <m/>
    <n v="9971110849"/>
    <m/>
    <m/>
    <m/>
    <d v="2011-11-09T00:00:00"/>
    <m/>
    <x v="66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24691173"/>
    <s v="3rd Floor JOP Plaza P-2 Sector-18..Noida"/>
    <m/>
    <m/>
    <m/>
    <m/>
    <m/>
    <m/>
    <m/>
    <m/>
    <m/>
    <m/>
    <m/>
    <m/>
    <s v="mohanprasad@gerbindia.in"/>
    <n v="9818525110"/>
    <s v="Mohan Prasad"/>
    <m/>
    <s v="mohanprasad@gerbindia.in"/>
    <s v="Mohan Prasad"/>
    <s v="SMB SE COCP"/>
    <m/>
    <m/>
    <s v="Eligible"/>
    <m/>
    <m/>
    <x v="0"/>
    <m/>
    <m/>
    <m/>
    <m/>
    <m/>
    <m/>
    <m/>
    <m/>
    <m/>
    <m/>
    <m/>
    <m/>
    <m/>
    <m/>
    <m/>
    <m/>
    <m/>
    <n v="9717822331"/>
    <m/>
    <m/>
    <m/>
    <d v="2011-11-02T00:00:00"/>
    <m/>
    <x v="66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24691173"/>
    <s v="3rd Floor JOP Plaza P-2 Sector-18..Noida"/>
    <m/>
    <m/>
    <m/>
    <m/>
    <m/>
    <m/>
    <m/>
    <m/>
    <m/>
    <m/>
    <m/>
    <m/>
    <s v="mohanprasad@gerbindia.in"/>
    <n v="9818525110"/>
    <s v="Mohan Prasad"/>
    <m/>
    <s v="mohanprasad@gerbindia.in"/>
    <s v="Mohan Prasad"/>
    <s v="SMB SE COCP"/>
    <m/>
    <m/>
    <s v="Eligible"/>
    <m/>
    <m/>
    <x v="0"/>
    <m/>
    <m/>
    <m/>
    <m/>
    <m/>
    <m/>
    <m/>
    <m/>
    <m/>
    <m/>
    <m/>
    <m/>
    <m/>
    <m/>
    <m/>
    <m/>
    <m/>
    <n v="9717922331"/>
    <m/>
    <m/>
    <m/>
    <d v="2011-11-02T00:00:00"/>
    <m/>
    <x v="66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Double 3G 675 Datacard Plan (Without Voice With SMS)"/>
    <m/>
    <s v="Noida"/>
    <m/>
    <n v="1024691173"/>
    <s v="3rd Floor JOP Plaza P-2 Sector-18..Noida"/>
    <m/>
    <m/>
    <m/>
    <m/>
    <m/>
    <m/>
    <m/>
    <m/>
    <m/>
    <m/>
    <m/>
    <m/>
    <s v="mohanprasad@gerbindia.in"/>
    <n v="9818525110"/>
    <s v="Mohan Prasad"/>
    <m/>
    <s v="mohanprasad@gerbindia.in"/>
    <s v="Mohan Prasad"/>
    <s v="SMB SE COCP"/>
    <m/>
    <m/>
    <s v="Eligible"/>
    <m/>
    <m/>
    <x v="0"/>
    <m/>
    <m/>
    <m/>
    <m/>
    <m/>
    <m/>
    <m/>
    <m/>
    <m/>
    <m/>
    <m/>
    <m/>
    <m/>
    <m/>
    <m/>
    <m/>
    <m/>
    <n v="9971112483"/>
    <m/>
    <m/>
    <m/>
    <d v="2011-11-12T00:00:00"/>
    <m/>
    <x v="66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29440816"/>
    <s v="3rd Floor JOP Plaza P-2 Sector-18..Noida"/>
    <m/>
    <m/>
    <m/>
    <m/>
    <m/>
    <m/>
    <m/>
    <m/>
    <m/>
    <m/>
    <m/>
    <m/>
    <s v="mohanprasad@gerbindia.in"/>
    <n v="9818525110"/>
    <s v="Mohan Prasad"/>
    <m/>
    <s v="mohanprasad@gerbindia.in"/>
    <s v="Mohan Prasad"/>
    <s v="SMB SE COCP"/>
    <m/>
    <m/>
    <s v="Eligible"/>
    <m/>
    <m/>
    <x v="0"/>
    <m/>
    <m/>
    <m/>
    <m/>
    <m/>
    <m/>
    <m/>
    <m/>
    <m/>
    <m/>
    <m/>
    <m/>
    <m/>
    <m/>
    <m/>
    <m/>
    <m/>
    <n v="9717822334"/>
    <m/>
    <m/>
    <m/>
    <d v="2012-08-01T00:00:00"/>
    <m/>
    <x v="66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299-CORP"/>
    <m/>
    <s v="Noida"/>
    <m/>
    <s v="102-102879860"/>
    <s v="Hno-98Toy City Udyog Kendra SurajpurNoidaNoida"/>
    <m/>
    <m/>
    <m/>
    <m/>
    <m/>
    <m/>
    <m/>
    <m/>
    <m/>
    <m/>
    <m/>
    <m/>
    <s v="sales.saipro@gmail.com"/>
    <n v="9810292193"/>
    <s v="neeraj chand"/>
    <m/>
    <s v="sales.saipro@gmail.com"/>
    <s v="neeraj chand"/>
    <s v="AES COCP"/>
    <m/>
    <m/>
    <s v="Eligible"/>
    <m/>
    <m/>
    <x v="2"/>
    <m/>
    <m/>
    <m/>
    <m/>
    <m/>
    <m/>
    <m/>
    <m/>
    <m/>
    <m/>
    <m/>
    <m/>
    <m/>
    <m/>
    <m/>
    <m/>
    <m/>
    <n v="9599908104"/>
    <m/>
    <m/>
    <m/>
    <d v="2016-07-19T00:00:00"/>
    <m/>
    <x v="69"/>
    <m/>
    <m/>
    <m/>
    <m/>
    <m/>
    <m/>
    <m/>
    <s v="MO_Jul-Qty"/>
    <m/>
    <n v="9205194780"/>
    <s v="a_dinesh10.kumar@airtel.com"/>
    <s v="Dinesh Diwak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299-CORP"/>
    <m/>
    <s v="Noida"/>
    <m/>
    <s v="102-102879860"/>
    <s v="Hno-98Toy City Udyog Kendra SurajpurNoidaNoida"/>
    <m/>
    <m/>
    <m/>
    <m/>
    <m/>
    <m/>
    <m/>
    <m/>
    <m/>
    <m/>
    <m/>
    <m/>
    <s v="sales.saipro@gmail.com"/>
    <n v="9810292193"/>
    <s v="neeraj chand"/>
    <m/>
    <s v="sales.saipro@gmail.com"/>
    <s v="neeraj chand"/>
    <s v="AES COCP"/>
    <m/>
    <m/>
    <s v="Eligible"/>
    <m/>
    <m/>
    <x v="2"/>
    <m/>
    <m/>
    <m/>
    <m/>
    <m/>
    <m/>
    <m/>
    <m/>
    <m/>
    <m/>
    <m/>
    <m/>
    <m/>
    <m/>
    <m/>
    <m/>
    <m/>
    <n v="9599908103"/>
    <m/>
    <m/>
    <m/>
    <d v="2016-07-19T00:00:00"/>
    <m/>
    <x v="69"/>
    <m/>
    <m/>
    <m/>
    <m/>
    <m/>
    <m/>
    <m/>
    <s v="MO_Jul-Qty"/>
    <m/>
    <n v="9205194780"/>
    <s v="a_dinesh10.kumar@airtel.com"/>
    <s v="Dinesh Diwak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2880039"/>
    <s v="Sai Products &amp; Grafiq Private LimitedC- 392Sector- 10Noida"/>
    <m/>
    <m/>
    <m/>
    <m/>
    <m/>
    <m/>
    <m/>
    <m/>
    <m/>
    <m/>
    <m/>
    <m/>
    <s v="sales.saipro@gmail.com"/>
    <n v="9810292193"/>
    <s v="neeraj chand"/>
    <m/>
    <s v="sales.saipro@gmail.com"/>
    <s v="neeraj chand"/>
    <s v="SMB SE COCP"/>
    <m/>
    <m/>
    <s v="Eligible"/>
    <m/>
    <m/>
    <x v="2"/>
    <m/>
    <m/>
    <m/>
    <m/>
    <m/>
    <m/>
    <m/>
    <m/>
    <m/>
    <m/>
    <m/>
    <m/>
    <m/>
    <m/>
    <m/>
    <m/>
    <m/>
    <n v="9717491766"/>
    <m/>
    <m/>
    <m/>
    <d v="2008-04-25T00:00:00"/>
    <m/>
    <x v="69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199 Plan for 1 Year_BP_DL"/>
    <m/>
    <s v="Noida"/>
    <m/>
    <s v="102-102880043"/>
    <s v="Sai Products &amp; Grafiq Private LimitedC- 392Sector- 10Noida"/>
    <m/>
    <m/>
    <m/>
    <m/>
    <m/>
    <m/>
    <m/>
    <m/>
    <m/>
    <m/>
    <m/>
    <m/>
    <s v="sales.saipro@gmail.com"/>
    <n v="9810292193"/>
    <s v="neeraj chand"/>
    <m/>
    <s v="sales.saipro@gmail.com"/>
    <s v="neeraj chand"/>
    <s v="SMB SE COCP"/>
    <m/>
    <m/>
    <s v="Eligible"/>
    <m/>
    <m/>
    <x v="2"/>
    <m/>
    <m/>
    <m/>
    <m/>
    <m/>
    <m/>
    <m/>
    <m/>
    <m/>
    <m/>
    <m/>
    <m/>
    <m/>
    <m/>
    <m/>
    <m/>
    <m/>
    <n v="9717491770"/>
    <m/>
    <m/>
    <m/>
    <d v="2008-04-25T00:00:00"/>
    <m/>
    <x v="69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2880041"/>
    <s v="Sai Products &amp; Grafiq Private LimitedC- 392Sector- 10Noida"/>
    <m/>
    <m/>
    <m/>
    <m/>
    <m/>
    <m/>
    <m/>
    <m/>
    <m/>
    <m/>
    <m/>
    <m/>
    <s v="sales.saipro@gmail.com"/>
    <n v="9810292193"/>
    <s v="neeraj chand"/>
    <m/>
    <s v="sales.saipro@gmail.com"/>
    <s v="neeraj chand"/>
    <s v="SMB SE COCP"/>
    <m/>
    <m/>
    <s v="Eligible"/>
    <m/>
    <m/>
    <x v="2"/>
    <m/>
    <m/>
    <m/>
    <m/>
    <m/>
    <m/>
    <m/>
    <m/>
    <m/>
    <m/>
    <m/>
    <m/>
    <m/>
    <m/>
    <m/>
    <m/>
    <m/>
    <n v="9717491768"/>
    <m/>
    <m/>
    <m/>
    <d v="2008-04-25T00:00:00"/>
    <m/>
    <x v="69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2880042"/>
    <s v="Sai Products &amp; Grafiq Private LimitedC- 392Sector- 10Noida"/>
    <m/>
    <m/>
    <m/>
    <m/>
    <m/>
    <m/>
    <m/>
    <m/>
    <m/>
    <m/>
    <m/>
    <m/>
    <s v="sales.saipro@gmail.com"/>
    <n v="9810292193"/>
    <s v="neeraj chand"/>
    <m/>
    <s v="sales.saipro@gmail.com"/>
    <s v="neeraj chand"/>
    <s v="SMB SE COCP"/>
    <m/>
    <m/>
    <s v="Eligible"/>
    <m/>
    <m/>
    <x v="2"/>
    <m/>
    <m/>
    <m/>
    <m/>
    <m/>
    <m/>
    <m/>
    <m/>
    <m/>
    <m/>
    <m/>
    <m/>
    <m/>
    <m/>
    <m/>
    <m/>
    <m/>
    <n v="9717491769"/>
    <m/>
    <m/>
    <m/>
    <d v="2008-04-25T00:00:00"/>
    <m/>
    <x v="69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199 Plan for 1 Year_BP_DL"/>
    <m/>
    <s v="Noida"/>
    <m/>
    <s v="102-102880044"/>
    <s v="Sai Products &amp; Grafiq Private LimitedC- 392Sector- 10Noida"/>
    <m/>
    <m/>
    <m/>
    <m/>
    <m/>
    <m/>
    <m/>
    <m/>
    <m/>
    <m/>
    <m/>
    <m/>
    <s v="sales.saipro@gmail.com"/>
    <n v="9810292193"/>
    <s v="neeraj chand"/>
    <m/>
    <s v="sales.saipro@gmail.com"/>
    <s v="neeraj chand"/>
    <s v="SMB SE COCP"/>
    <m/>
    <m/>
    <s v="Eligible"/>
    <m/>
    <m/>
    <x v="2"/>
    <m/>
    <m/>
    <m/>
    <m/>
    <m/>
    <m/>
    <m/>
    <m/>
    <m/>
    <m/>
    <m/>
    <m/>
    <m/>
    <m/>
    <m/>
    <m/>
    <m/>
    <n v="9717491771"/>
    <m/>
    <m/>
    <m/>
    <d v="2008-04-25T00:00:00"/>
    <m/>
    <x v="69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199 Plan for 1 Year_BP_DL"/>
    <m/>
    <s v="Noida"/>
    <m/>
    <s v="102-102880040"/>
    <s v="Sai Products &amp; Grafiq Private LimitedC- 392Sector- 10Noida"/>
    <m/>
    <m/>
    <m/>
    <m/>
    <m/>
    <m/>
    <m/>
    <m/>
    <m/>
    <m/>
    <m/>
    <m/>
    <s v="sales.saipro@gmail.com"/>
    <n v="9810292193"/>
    <s v="neeraj chand"/>
    <m/>
    <s v="sales.saipro@gmail.com"/>
    <s v="neeraj chand"/>
    <s v="SMB SE COCP"/>
    <m/>
    <m/>
    <s v="Eligible"/>
    <m/>
    <m/>
    <x v="2"/>
    <m/>
    <m/>
    <m/>
    <m/>
    <m/>
    <m/>
    <m/>
    <m/>
    <m/>
    <m/>
    <m/>
    <m/>
    <m/>
    <m/>
    <m/>
    <m/>
    <m/>
    <n v="9717491767"/>
    <m/>
    <m/>
    <m/>
    <d v="2008-04-25T00:00:00"/>
    <m/>
    <x v="69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2880038"/>
    <s v="Sai Products &amp; Grafiq Private LimitedC- 392Sector- 10Noida"/>
    <m/>
    <m/>
    <m/>
    <m/>
    <m/>
    <m/>
    <m/>
    <m/>
    <m/>
    <m/>
    <m/>
    <m/>
    <s v="sales.saipro@gmail.com"/>
    <n v="9810292193"/>
    <s v="neeraj chand"/>
    <m/>
    <s v="sales.saipro@gmail.com"/>
    <s v="neeraj chand"/>
    <s v="SMB SE COCP"/>
    <m/>
    <m/>
    <s v="Eligible"/>
    <m/>
    <m/>
    <x v="2"/>
    <m/>
    <m/>
    <m/>
    <m/>
    <m/>
    <m/>
    <m/>
    <m/>
    <m/>
    <m/>
    <m/>
    <m/>
    <m/>
    <m/>
    <m/>
    <m/>
    <m/>
    <n v="9717491765"/>
    <m/>
    <m/>
    <m/>
    <d v="2008-04-25T00:00:00"/>
    <m/>
    <x v="69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2880045"/>
    <s v="Sai Products &amp; Grafiq Private LimitedC- 392Sector- 10Noida"/>
    <m/>
    <m/>
    <m/>
    <m/>
    <m/>
    <m/>
    <m/>
    <m/>
    <m/>
    <m/>
    <m/>
    <m/>
    <s v="sales.saipro@gmail.com"/>
    <n v="9810292193"/>
    <s v="neeraj chand"/>
    <m/>
    <s v="sales.saipro@gmail.com"/>
    <s v="neeraj chand"/>
    <s v="SMB SE COCP"/>
    <m/>
    <m/>
    <s v="Eligible"/>
    <m/>
    <m/>
    <x v="2"/>
    <m/>
    <m/>
    <m/>
    <m/>
    <m/>
    <m/>
    <m/>
    <m/>
    <m/>
    <m/>
    <m/>
    <m/>
    <m/>
    <m/>
    <m/>
    <m/>
    <m/>
    <n v="9717491772"/>
    <m/>
    <m/>
    <m/>
    <d v="2008-04-25T00:00:00"/>
    <m/>
    <x v="69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2880037"/>
    <s v="Sai Products &amp; Grafiq Private LimitedC- 392Sector- 10Noida"/>
    <m/>
    <m/>
    <m/>
    <m/>
    <m/>
    <m/>
    <m/>
    <m/>
    <m/>
    <m/>
    <m/>
    <m/>
    <s v="sales.saipro@gmail.com"/>
    <n v="9810292193"/>
    <s v="neeraj chand"/>
    <m/>
    <s v="sales.saipro@gmail.com"/>
    <s v="neeraj chand"/>
    <s v="SMB SE COCP"/>
    <m/>
    <m/>
    <s v="Eligible"/>
    <m/>
    <m/>
    <x v="2"/>
    <m/>
    <m/>
    <m/>
    <m/>
    <m/>
    <m/>
    <m/>
    <m/>
    <m/>
    <m/>
    <m/>
    <m/>
    <m/>
    <m/>
    <m/>
    <m/>
    <m/>
    <n v="9717491764"/>
    <m/>
    <m/>
    <m/>
    <d v="2008-04-25T00:00:00"/>
    <m/>
    <x v="69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199 Plan for 1 Year_BP_DL"/>
    <m/>
    <s v="Noida"/>
    <m/>
    <s v="102-102880036"/>
    <s v="Sai Products &amp; Grafiq Private LimitedC- 392Sector- 10Noida"/>
    <m/>
    <m/>
    <m/>
    <m/>
    <m/>
    <m/>
    <m/>
    <m/>
    <m/>
    <m/>
    <m/>
    <m/>
    <s v="sales.saipro@gmail.com"/>
    <n v="9810292193"/>
    <s v="neeraj chand"/>
    <m/>
    <s v="sales.saipro@gmail.com"/>
    <s v="neeraj chand"/>
    <s v="SMB SE COCP"/>
    <m/>
    <m/>
    <s v="Eligible"/>
    <m/>
    <m/>
    <x v="2"/>
    <m/>
    <m/>
    <m/>
    <m/>
    <m/>
    <m/>
    <m/>
    <m/>
    <m/>
    <m/>
    <m/>
    <m/>
    <m/>
    <m/>
    <m/>
    <m/>
    <m/>
    <n v="9717491763"/>
    <m/>
    <m/>
    <m/>
    <d v="2008-04-25T00:00:00"/>
    <m/>
    <x v="69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Family 499-CORP"/>
    <m/>
    <s v="Greater Noida"/>
    <m/>
    <s v="102-103027584"/>
    <s v="Sai Products &amp; Grafiq Private LimitedPlot No-98 Toy CityUdyog Kendra Near New Hallend TractorsGreater Noida"/>
    <m/>
    <m/>
    <m/>
    <m/>
    <m/>
    <m/>
    <m/>
    <m/>
    <m/>
    <m/>
    <m/>
    <m/>
    <s v="sales.saipro@gmail.com"/>
    <n v="9810292193"/>
    <s v="neeraj chand"/>
    <m/>
    <s v="sales.saipro@gmail.com"/>
    <s v="neeraj chand"/>
    <s v="SMB SE COCP"/>
    <m/>
    <m/>
    <s v="Eligible"/>
    <m/>
    <m/>
    <x v="2"/>
    <m/>
    <m/>
    <m/>
    <m/>
    <m/>
    <m/>
    <m/>
    <m/>
    <m/>
    <m/>
    <m/>
    <m/>
    <m/>
    <m/>
    <m/>
    <m/>
    <m/>
    <n v="9810292193"/>
    <m/>
    <m/>
    <m/>
    <d v="2004-12-16T00:00:00"/>
    <m/>
    <x v="69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857246"/>
    <s v="C 25 2nd FloorRdc Ran Nagar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7065566404"/>
    <m/>
    <m/>
    <m/>
    <d v="2018-04-05T00:00:00"/>
    <m/>
    <x v="7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haziabad"/>
    <m/>
    <n v="1373856493"/>
    <s v="C-25 2nd FloorRdc Raj Nagar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560754200"/>
    <m/>
    <m/>
    <m/>
    <d v="2018-05-10T00:00:00"/>
    <m/>
    <x v="7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haziabad"/>
    <m/>
    <n v="1373857246"/>
    <s v="C 25 2nd FloorRdc Ran Nagar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7065566407"/>
    <m/>
    <m/>
    <m/>
    <d v="2018-04-05T00:00:00"/>
    <m/>
    <x v="7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857246"/>
    <s v="C 25 2nd FloorRdc Ran Nagar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7065566406"/>
    <m/>
    <m/>
    <m/>
    <d v="2018-04-05T00:00:00"/>
    <m/>
    <x v="7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haziabad"/>
    <m/>
    <n v="1373857246"/>
    <s v="C 25 2nd FloorRdc Ran Nagar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7065566405"/>
    <m/>
    <m/>
    <m/>
    <d v="2018-04-05T00:00:00"/>
    <m/>
    <x v="7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haziabad"/>
    <m/>
    <n v="1373856493"/>
    <s v="C-25 2nd FloorRdc Raj Nagar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560745200"/>
    <m/>
    <m/>
    <m/>
    <d v="2018-05-10T00:00:00"/>
    <m/>
    <x v="7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haziabad"/>
    <m/>
    <n v="1373856493"/>
    <s v="C-25 2nd FloorRdc Raj Nagar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560753200"/>
    <m/>
    <m/>
    <m/>
    <d v="2018-05-10T00:00:00"/>
    <m/>
    <x v="7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haziabad"/>
    <m/>
    <n v="1373857246"/>
    <s v="C 25 2nd FloorRdc Ran Nagar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7065566401"/>
    <m/>
    <m/>
    <m/>
    <d v="2018-04-05T00:00:00"/>
    <m/>
    <x v="7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haziabad"/>
    <m/>
    <n v="1373857246"/>
    <s v="C 25 2nd FloorRdc Ran Nagar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7065566408"/>
    <m/>
    <m/>
    <m/>
    <d v="2018-04-05T00:00:00"/>
    <m/>
    <x v="7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haziabad"/>
    <m/>
    <n v="1373856493"/>
    <s v="C-25 2nd FloorRdc Raj Nagar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560987200"/>
    <m/>
    <m/>
    <m/>
    <d v="2018-05-10T00:00:00"/>
    <m/>
    <x v="7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haziabad"/>
    <m/>
    <n v="1373856493"/>
    <s v="C-25 2nd FloorRdc Raj Nagar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560787200"/>
    <m/>
    <m/>
    <m/>
    <d v="2018-05-09T00:00:00"/>
    <m/>
    <x v="7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857246"/>
    <s v="C 25 2nd FloorRdc Ran Nagar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7065566402"/>
    <m/>
    <m/>
    <m/>
    <d v="2018-04-05T00:00:00"/>
    <m/>
    <x v="7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haziabad"/>
    <m/>
    <n v="1373857246"/>
    <s v="C 25 2nd FloorRdc Ran Nagar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7065566409"/>
    <m/>
    <m/>
    <m/>
    <d v="2018-04-05T00:00:00"/>
    <m/>
    <x v="7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36802401"/>
    <s v="Office No 11Tower 1 Stellar Park6Th FloorNoida"/>
    <m/>
    <m/>
    <m/>
    <m/>
    <m/>
    <m/>
    <m/>
    <m/>
    <m/>
    <m/>
    <m/>
    <m/>
    <s v="rpathania@tasec.in"/>
    <n v="9717699740"/>
    <s v="Rahul Pathania"/>
    <m/>
    <s v="rpathania@tasec.in"/>
    <s v="Rahul Pathania"/>
    <s v="SMB SE COCP"/>
    <m/>
    <m/>
    <s v="Eligible"/>
    <m/>
    <m/>
    <x v="2"/>
    <m/>
    <m/>
    <m/>
    <m/>
    <m/>
    <m/>
    <m/>
    <m/>
    <m/>
    <m/>
    <m/>
    <m/>
    <m/>
    <m/>
    <m/>
    <m/>
    <m/>
    <n v="8800195833"/>
    <m/>
    <m/>
    <m/>
    <d v="2014-06-27T00:00:00"/>
    <m/>
    <x v="67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6784485"/>
    <s v="Plot No 11911st Floor Sec 05Vasundha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587238"/>
    <m/>
    <m/>
    <m/>
    <d v="2018-05-26T00:00:00"/>
    <m/>
    <x v="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6784485"/>
    <s v="Plot No 11911st Floor Sec 05Vasundha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667022770"/>
    <m/>
    <m/>
    <m/>
    <d v="2018-05-26T00:00:00"/>
    <m/>
    <x v="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6784485"/>
    <s v="Plot No 11911st Floor Sec 05Vasundha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667022771"/>
    <m/>
    <m/>
    <m/>
    <d v="2018-05-26T00:00:00"/>
    <m/>
    <x v="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6784485"/>
    <s v="Plot No 11911st Floor Sec 05Vasundha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73431"/>
    <m/>
    <m/>
    <m/>
    <d v="2018-05-26T00:00:00"/>
    <m/>
    <x v="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6784485"/>
    <s v="11911st Floot Sec 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184802"/>
    <m/>
    <m/>
    <m/>
    <d v="2018-04-20T00:00:00"/>
    <m/>
    <x v="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6784485"/>
    <s v="11911st Floot Sec 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184801"/>
    <m/>
    <m/>
    <m/>
    <d v="2018-04-20T00:00:00"/>
    <m/>
    <x v="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6784485"/>
    <s v="11911st Floot Sec 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184804"/>
    <m/>
    <m/>
    <m/>
    <d v="2018-04-19T00:00:00"/>
    <m/>
    <x v="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6784485"/>
    <s v="11911st Floot Sec 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184803"/>
    <m/>
    <m/>
    <m/>
    <d v="2018-04-20T00:00:00"/>
    <m/>
    <x v="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67429115"/>
    <s v="Plot No- B-5Block B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667560047"/>
    <m/>
    <m/>
    <m/>
    <d v="2018-04-11T00:00:00"/>
    <m/>
    <x v="72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67429115"/>
    <s v="Plot No- B-5Block B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667560045"/>
    <m/>
    <m/>
    <m/>
    <d v="2018-04-11T00:00:00"/>
    <m/>
    <x v="72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67429115"/>
    <s v="Plot No- B-5Block B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667560046"/>
    <m/>
    <m/>
    <m/>
    <d v="2018-04-11T00:00:00"/>
    <m/>
    <x v="72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67429115"/>
    <s v="Plot No- B-5Block B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667560049"/>
    <m/>
    <m/>
    <m/>
    <d v="2018-04-11T00:00:00"/>
    <m/>
    <x v="72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ubhajit.Roy@airtel.com"/>
    <s v="Subhajit.Roy@airtel.com"/>
    <s v="Subhajit Roy"/>
    <m/>
    <s v="MyPlan Dongle (Without Voice and SMS)"/>
    <m/>
    <s v="Noida"/>
    <m/>
    <n v="1358762624"/>
    <s v="F-6, 12- AD-6 Wave Silver Tower Sector-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448589252"/>
    <m/>
    <m/>
    <m/>
    <d v="2018-03-17T00:00:00"/>
    <m/>
    <x v="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Dongle (Without Voice and SMS)"/>
    <m/>
    <s v="Noida"/>
    <m/>
    <n v="1358762624"/>
    <s v="F-6, 12- AD-6 Wave Silver Tower Sector-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448589248"/>
    <m/>
    <m/>
    <m/>
    <d v="2018-03-17T00:00:00"/>
    <m/>
    <x v="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Dongle (Without Voice and SMS)"/>
    <m/>
    <s v="Noida"/>
    <m/>
    <n v="1358762624"/>
    <s v="F-6, 12- AD-6 Wave Silver Tower Sector-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448589247"/>
    <m/>
    <m/>
    <m/>
    <d v="2018-03-17T00:00:00"/>
    <m/>
    <x v="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Dongle (Without Voice and SMS)"/>
    <m/>
    <s v="Noida"/>
    <m/>
    <n v="1358762624"/>
    <s v="F-6, 12- AD-6 Wave Silver Tower Sector-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448589245"/>
    <m/>
    <m/>
    <m/>
    <d v="2018-03-17T00:00:00"/>
    <m/>
    <x v="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67429115"/>
    <s v="Plot No- B-5Block B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667560048"/>
    <m/>
    <m/>
    <m/>
    <d v="2018-04-11T00:00:00"/>
    <m/>
    <x v="72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67429115"/>
    <s v="Plot No- B-5Block B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667560050"/>
    <m/>
    <m/>
    <m/>
    <d v="2018-04-11T00:00:00"/>
    <m/>
    <x v="72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ubhajit.Roy@airtel.com"/>
    <s v="Subhajit.Roy@airtel.com"/>
    <s v="Subhajit Roy"/>
    <m/>
    <s v="MyPlan Dongle (Without Voice and SMS)"/>
    <m/>
    <s v="Noida"/>
    <m/>
    <n v="1358762624"/>
    <s v="F-6, 12- AD-6 Wave Silver Tower Sector-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448589246"/>
    <m/>
    <m/>
    <m/>
    <d v="2018-03-17T00:00:00"/>
    <m/>
    <x v="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Dongle (Without Voice and SMS)"/>
    <m/>
    <s v="Noida"/>
    <m/>
    <n v="1358762624"/>
    <s v="F-6, 12- AD-6 Wave Silver Tower Sector-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448589250"/>
    <m/>
    <m/>
    <m/>
    <d v="2018-03-17T00:00:00"/>
    <m/>
    <x v="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Dongle (Without Voice and SMS)"/>
    <m/>
    <s v="Noida"/>
    <m/>
    <n v="1358762624"/>
    <s v="F-6, 12- AD-6 Wave Silver Tower Sector-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448589251"/>
    <m/>
    <m/>
    <m/>
    <d v="2018-03-17T00:00:00"/>
    <m/>
    <x v="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Dongle (Without Voice and SMS)"/>
    <m/>
    <s v="Noida"/>
    <m/>
    <n v="1358762624"/>
    <s v="F-6, 12- AD-6 Wave Silver Tower Sector-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448589249"/>
    <m/>
    <m/>
    <m/>
    <d v="2018-03-17T00:00:00"/>
    <m/>
    <x v="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Dongle (Without Voice and SMS)"/>
    <m/>
    <s v="Noida"/>
    <m/>
    <n v="1358762624"/>
    <s v="F-6, 12- AD-6 Wave Silver Tower Sector-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448589253"/>
    <m/>
    <m/>
    <m/>
    <d v="2018-03-17T00:00:00"/>
    <m/>
    <x v="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Dongle (Without Voice and SMS)"/>
    <m/>
    <s v="Noida"/>
    <m/>
    <n v="1358762624"/>
    <s v="F-6, 12- AD-6 Wave Silver Tower Sector-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448589244"/>
    <m/>
    <m/>
    <m/>
    <d v="2018-03-17T00:00:00"/>
    <m/>
    <x v="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67429115"/>
    <s v="B-05Block B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560082479"/>
    <m/>
    <m/>
    <m/>
    <d v="2018-01-31T00:00:00"/>
    <m/>
    <x v="72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67429115"/>
    <s v="B-05Block B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560082529"/>
    <m/>
    <m/>
    <m/>
    <d v="2018-01-30T00:00:00"/>
    <m/>
    <x v="72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499-Corp"/>
    <m/>
    <s v="Noida"/>
    <m/>
    <n v="1367429115"/>
    <s v="Plot No- B 05Block B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560070599"/>
    <m/>
    <m/>
    <m/>
    <d v="2017-11-17T00:00:00"/>
    <m/>
    <x v="72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67429115"/>
    <s v="Plot No- B 05Block B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350121252"/>
    <m/>
    <m/>
    <m/>
    <d v="2017-12-18T00:00:00"/>
    <m/>
    <x v="72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67429115"/>
    <s v="Plot No- B 05Block B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311964741"/>
    <m/>
    <m/>
    <m/>
    <d v="2017-11-23T00:00:00"/>
    <m/>
    <x v="72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67429115"/>
    <s v="Plot No- B 05Block B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310022092"/>
    <m/>
    <m/>
    <m/>
    <d v="2017-12-18T00:00:00"/>
    <m/>
    <x v="72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67429115"/>
    <s v="Plot No- B 05Block B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312266812"/>
    <m/>
    <m/>
    <m/>
    <d v="2017-12-18T00:00:00"/>
    <m/>
    <x v="72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ubhajit.Roy@airtel.com"/>
    <s v="Subhajit.Roy@airtel.com"/>
    <s v="Subhajit Roy"/>
    <m/>
    <s v="myPlan Infinity Family 649-CORP"/>
    <m/>
    <s v="Noida"/>
    <m/>
    <n v="1358773469"/>
    <s v="6/15 A6th Floor Wave Silver Tower 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172260"/>
    <m/>
    <m/>
    <m/>
    <d v="2017-06-21T00:00:00"/>
    <m/>
    <x v="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Infinity Family 649-CORP"/>
    <m/>
    <s v="Noida"/>
    <m/>
    <n v="1358773789"/>
    <s v="6/15 A6th Floor Wave Silver Tower 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560225562"/>
    <m/>
    <m/>
    <m/>
    <d v="2017-06-21T00:00:00"/>
    <m/>
    <x v="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Infinity Family 649-CORP"/>
    <m/>
    <s v="Noida"/>
    <m/>
    <n v="1358773495"/>
    <s v="6/15 A6th Floor Wave Silver Tower 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289225562"/>
    <m/>
    <m/>
    <m/>
    <d v="2017-06-21T00:00:00"/>
    <m/>
    <x v="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7069413"/>
    <s v="Plot No 11911st Floor Sec 05Vasundha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184809"/>
    <m/>
    <m/>
    <m/>
    <d v="2018-04-26T00:00:00"/>
    <m/>
    <x v="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7069410"/>
    <s v="Plot No 11911st Floor Sec 05Vasundha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184810"/>
    <m/>
    <m/>
    <m/>
    <d v="2018-04-26T00:00:00"/>
    <m/>
    <x v="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7069409"/>
    <s v="Plot No 11911st Floor Sec 05Vasundha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184807"/>
    <m/>
    <m/>
    <m/>
    <d v="2018-04-26T00:00:00"/>
    <m/>
    <x v="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7069412"/>
    <s v="Plot No 11911st Floor Sec 05Vasundha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184808"/>
    <m/>
    <m/>
    <m/>
    <d v="2018-04-26T00:00:00"/>
    <m/>
    <x v="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7069411"/>
    <s v="Plot No 11911st Floor Sec 05Vasundha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184806"/>
    <m/>
    <m/>
    <m/>
    <d v="2018-04-26T00:00:00"/>
    <m/>
    <x v="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150982705"/>
    <s v="B-3Sector-60NoidaNoida"/>
    <m/>
    <m/>
    <m/>
    <m/>
    <m/>
    <m/>
    <m/>
    <m/>
    <m/>
    <m/>
    <m/>
    <m/>
    <s v="anil.kumar@awcsoftware.net"/>
    <n v="9810978415"/>
    <s v="Anil Sundriyal"/>
    <m/>
    <s v="anil.kumar@awcsoftware.net"/>
    <s v="Anil Sundriyal"/>
    <s v="SMB SE COCP"/>
    <m/>
    <m/>
    <s v="Eligible"/>
    <m/>
    <m/>
    <x v="3"/>
    <m/>
    <m/>
    <m/>
    <m/>
    <m/>
    <m/>
    <m/>
    <m/>
    <m/>
    <m/>
    <m/>
    <m/>
    <m/>
    <m/>
    <m/>
    <m/>
    <m/>
    <n v="7042366276"/>
    <m/>
    <m/>
    <m/>
    <d v="2016-05-12T00:00:00"/>
    <m/>
    <x v="74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150982705"/>
    <s v="B-3Sector 60NoidaNoida"/>
    <m/>
    <m/>
    <m/>
    <m/>
    <m/>
    <m/>
    <m/>
    <m/>
    <m/>
    <m/>
    <m/>
    <m/>
    <s v="anil.kumar@awcsoftware.net"/>
    <n v="9810978415"/>
    <s v="Anil Sundriyal"/>
    <m/>
    <s v="anil.kumar@awcsoftware.net"/>
    <s v="Anil Sundriyal"/>
    <s v="SMB SE COCP"/>
    <m/>
    <m/>
    <s v="Eligible"/>
    <m/>
    <m/>
    <x v="3"/>
    <m/>
    <m/>
    <m/>
    <m/>
    <m/>
    <m/>
    <m/>
    <m/>
    <m/>
    <m/>
    <m/>
    <m/>
    <m/>
    <m/>
    <m/>
    <m/>
    <m/>
    <n v="7042194281"/>
    <m/>
    <m/>
    <m/>
    <d v="2016-04-22T00:00:00"/>
    <m/>
    <x v="74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150982705"/>
    <s v="B-3Sector 60NoidaNoida"/>
    <m/>
    <m/>
    <m/>
    <m/>
    <m/>
    <m/>
    <m/>
    <m/>
    <m/>
    <m/>
    <m/>
    <m/>
    <s v="anil.kumar@awcsoftware.net"/>
    <n v="9810978415"/>
    <s v="Anil Sundriyal"/>
    <m/>
    <s v="anil.kumar@awcsoftware.net"/>
    <s v="Anil Sundriyal"/>
    <s v="SMB SE COCP"/>
    <m/>
    <m/>
    <s v="Eligible"/>
    <m/>
    <m/>
    <x v="3"/>
    <m/>
    <m/>
    <m/>
    <m/>
    <m/>
    <m/>
    <m/>
    <m/>
    <m/>
    <m/>
    <m/>
    <m/>
    <m/>
    <m/>
    <m/>
    <m/>
    <m/>
    <n v="7042194277"/>
    <m/>
    <m/>
    <m/>
    <d v="2016-04-22T00:00:00"/>
    <m/>
    <x v="74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150982705"/>
    <s v="B-3Sector 60NoidaNoida"/>
    <m/>
    <m/>
    <m/>
    <m/>
    <m/>
    <m/>
    <m/>
    <m/>
    <m/>
    <m/>
    <m/>
    <m/>
    <s v="anil.kumar@awcsoftware.net"/>
    <n v="9810978415"/>
    <s v="Anil Sundriyal"/>
    <m/>
    <s v="anil.kumar@awcsoftware.net"/>
    <s v="Anil Sundriyal"/>
    <s v="SMB SE COCP"/>
    <m/>
    <m/>
    <s v="Eligible"/>
    <m/>
    <m/>
    <x v="3"/>
    <m/>
    <m/>
    <m/>
    <m/>
    <m/>
    <m/>
    <m/>
    <m/>
    <m/>
    <m/>
    <m/>
    <m/>
    <m/>
    <m/>
    <m/>
    <m/>
    <m/>
    <n v="7042194273"/>
    <m/>
    <m/>
    <m/>
    <d v="2016-04-22T00:00:00"/>
    <m/>
    <x v="74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150982705"/>
    <s v="B-3Sector 60NoidaNoida"/>
    <m/>
    <m/>
    <m/>
    <m/>
    <m/>
    <m/>
    <m/>
    <m/>
    <m/>
    <m/>
    <m/>
    <m/>
    <s v="anil.kumar@awcsoftware.net"/>
    <n v="9810978415"/>
    <s v="Anil Sundriyal"/>
    <m/>
    <s v="anil.kumar@awcsoftware.net"/>
    <s v="Anil Sundriyal"/>
    <s v="SMB SE COCP"/>
    <m/>
    <m/>
    <s v="Eligible"/>
    <m/>
    <m/>
    <x v="3"/>
    <m/>
    <m/>
    <m/>
    <m/>
    <m/>
    <m/>
    <m/>
    <m/>
    <m/>
    <m/>
    <m/>
    <m/>
    <m/>
    <m/>
    <m/>
    <m/>
    <m/>
    <n v="7042194275"/>
    <m/>
    <m/>
    <m/>
    <d v="2016-04-22T00:00:00"/>
    <m/>
    <x v="74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150982705"/>
    <s v="B-3Sector 60NoidaNoida"/>
    <m/>
    <m/>
    <m/>
    <m/>
    <m/>
    <m/>
    <m/>
    <m/>
    <m/>
    <m/>
    <m/>
    <m/>
    <s v="anil.kumar@awcsoftware.net"/>
    <n v="9810978415"/>
    <s v="Anil Sundriyal"/>
    <m/>
    <s v="anil.kumar@awcsoftware.net"/>
    <s v="Anil Sundriyal"/>
    <s v="SMB SE COCP"/>
    <m/>
    <m/>
    <s v="Eligible"/>
    <m/>
    <m/>
    <x v="3"/>
    <m/>
    <m/>
    <m/>
    <m/>
    <m/>
    <m/>
    <m/>
    <m/>
    <m/>
    <m/>
    <m/>
    <m/>
    <m/>
    <m/>
    <m/>
    <m/>
    <m/>
    <n v="7042194278"/>
    <m/>
    <m/>
    <m/>
    <d v="2016-04-22T00:00:00"/>
    <m/>
    <x v="74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150982705"/>
    <s v="B-3Sector 60NoidaNoida"/>
    <m/>
    <m/>
    <m/>
    <m/>
    <m/>
    <m/>
    <m/>
    <m/>
    <m/>
    <m/>
    <m/>
    <m/>
    <s v="anil.kumar@awcsoftware.net"/>
    <n v="9810978415"/>
    <s v="Anil Sundriyal"/>
    <m/>
    <s v="anil.kumar@awcsoftware.net"/>
    <s v="Anil Sundriyal"/>
    <s v="SMB SE COCP"/>
    <m/>
    <m/>
    <s v="Eligible"/>
    <m/>
    <m/>
    <x v="3"/>
    <m/>
    <m/>
    <m/>
    <m/>
    <m/>
    <m/>
    <m/>
    <m/>
    <m/>
    <m/>
    <m/>
    <m/>
    <m/>
    <m/>
    <m/>
    <m/>
    <m/>
    <n v="7042194274"/>
    <m/>
    <m/>
    <m/>
    <d v="2016-04-22T00:00:00"/>
    <m/>
    <x v="74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150982705"/>
    <s v="B-3Sector 60NoidaNoida"/>
    <m/>
    <m/>
    <m/>
    <m/>
    <m/>
    <m/>
    <m/>
    <m/>
    <m/>
    <m/>
    <m/>
    <m/>
    <s v="anil.kumar@awcsoftware.net"/>
    <n v="9810978415"/>
    <s v="Anil Sundriyal"/>
    <m/>
    <s v="anil.kumar@awcsoftware.net"/>
    <s v="Anil Sundriyal"/>
    <s v="SMB SE COCP"/>
    <m/>
    <m/>
    <s v="Eligible"/>
    <m/>
    <m/>
    <x v="3"/>
    <m/>
    <m/>
    <m/>
    <m/>
    <m/>
    <m/>
    <m/>
    <m/>
    <m/>
    <m/>
    <m/>
    <m/>
    <m/>
    <m/>
    <m/>
    <m/>
    <m/>
    <n v="7042194272"/>
    <m/>
    <m/>
    <m/>
    <d v="2016-04-22T00:00:00"/>
    <m/>
    <x v="74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150982702"/>
    <s v="B-3Sec 60NoidaNoida"/>
    <m/>
    <m/>
    <m/>
    <m/>
    <m/>
    <m/>
    <m/>
    <m/>
    <m/>
    <m/>
    <m/>
    <m/>
    <s v="anil.kumar@awcsoftware.net"/>
    <n v="9810978415"/>
    <s v="Anil Sundriyal"/>
    <m/>
    <s v="anil.kumar@awcsoftware.net"/>
    <s v="Anil Sundriyal"/>
    <s v="MICRO RETAIL Goldnew"/>
    <m/>
    <m/>
    <s v="Eligible"/>
    <m/>
    <m/>
    <x v="3"/>
    <m/>
    <m/>
    <m/>
    <m/>
    <m/>
    <m/>
    <m/>
    <m/>
    <m/>
    <m/>
    <m/>
    <m/>
    <m/>
    <m/>
    <m/>
    <m/>
    <m/>
    <n v="8826288220"/>
    <m/>
    <m/>
    <m/>
    <d v="2017-08-09T00:00:00"/>
    <m/>
    <x v="74"/>
    <m/>
    <m/>
    <m/>
    <m/>
    <m/>
    <m/>
    <m/>
    <s v="MO_Jul-Qty"/>
    <m/>
    <n v="8800011731"/>
    <s v="a_nitin.sharma1@airtel.com"/>
    <s v="Nitin Sharma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399-CORP"/>
    <m/>
    <s v="Noida"/>
    <m/>
    <n v="1150982705"/>
    <s v="B 3Sector 60NoidaNoida"/>
    <m/>
    <m/>
    <m/>
    <m/>
    <m/>
    <m/>
    <m/>
    <m/>
    <m/>
    <m/>
    <m/>
    <m/>
    <s v="anil.kumar@awcsoftware.net"/>
    <n v="9810978415"/>
    <s v="Anil Sundriyal"/>
    <m/>
    <s v="anil.kumar@awcsoftware.net"/>
    <s v="Anil Sundriyal"/>
    <s v="SMB SE COCP"/>
    <m/>
    <m/>
    <s v="Eligible"/>
    <m/>
    <m/>
    <x v="3"/>
    <m/>
    <m/>
    <m/>
    <m/>
    <m/>
    <m/>
    <m/>
    <m/>
    <m/>
    <m/>
    <m/>
    <m/>
    <m/>
    <m/>
    <m/>
    <m/>
    <m/>
    <n v="8130029769"/>
    <m/>
    <m/>
    <m/>
    <d v="2017-04-13T00:00:00"/>
    <m/>
    <x v="74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150982705"/>
    <s v="B-3Sector-60NoidaNoida"/>
    <m/>
    <m/>
    <m/>
    <m/>
    <m/>
    <m/>
    <m/>
    <m/>
    <m/>
    <m/>
    <m/>
    <m/>
    <s v="anil.kumar@awcsoftware.net"/>
    <n v="9810978415"/>
    <s v="Anil Sundriyal"/>
    <m/>
    <s v="anil.kumar@awcsoftware.net"/>
    <s v="Anil Sundriyal"/>
    <s v="AES COCP"/>
    <m/>
    <m/>
    <s v="Eligible"/>
    <m/>
    <m/>
    <x v="3"/>
    <m/>
    <m/>
    <m/>
    <m/>
    <m/>
    <m/>
    <m/>
    <m/>
    <m/>
    <m/>
    <m/>
    <m/>
    <m/>
    <m/>
    <m/>
    <m/>
    <m/>
    <n v="9821508911"/>
    <m/>
    <m/>
    <m/>
    <d v="2018-01-08T00:00:00"/>
    <m/>
    <x v="74"/>
    <m/>
    <m/>
    <m/>
    <m/>
    <m/>
    <m/>
    <m/>
    <s v="MO_Jul-Qty"/>
    <m/>
    <n v="8800011731"/>
    <s v="a_nitin.sharma1@airtel.com"/>
    <s v="Nitin Sharma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150982705"/>
    <s v="B-3Sector-60NoidaNoida"/>
    <m/>
    <m/>
    <m/>
    <m/>
    <m/>
    <m/>
    <m/>
    <m/>
    <m/>
    <m/>
    <m/>
    <m/>
    <s v="anil.kumar@awcsoftware.net"/>
    <n v="9810978415"/>
    <s v="Anil Sundriyal"/>
    <m/>
    <s v="anil.kumar@awcsoftware.net"/>
    <s v="Anil Sundriyal"/>
    <s v="SMB SE COCP"/>
    <m/>
    <m/>
    <s v="Eligible"/>
    <m/>
    <m/>
    <x v="3"/>
    <m/>
    <m/>
    <m/>
    <m/>
    <m/>
    <m/>
    <m/>
    <m/>
    <m/>
    <m/>
    <m/>
    <m/>
    <m/>
    <m/>
    <m/>
    <m/>
    <m/>
    <n v="9910496245"/>
    <m/>
    <m/>
    <m/>
    <d v="2018-04-19T00:00:00"/>
    <m/>
    <x v="74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150982705"/>
    <s v="B-3Sector-60NoidaNoida"/>
    <m/>
    <m/>
    <m/>
    <m/>
    <m/>
    <m/>
    <m/>
    <m/>
    <m/>
    <m/>
    <m/>
    <m/>
    <s v="anil.kumar@awcsoftware.net"/>
    <n v="9810978415"/>
    <s v="Anil Sundriyal"/>
    <m/>
    <s v="anil.kumar@awcsoftware.net"/>
    <s v="Anil Sundriyal"/>
    <s v="SMB SE COCP"/>
    <m/>
    <m/>
    <s v="Eligible"/>
    <m/>
    <m/>
    <x v="3"/>
    <m/>
    <m/>
    <m/>
    <m/>
    <m/>
    <m/>
    <m/>
    <m/>
    <m/>
    <m/>
    <m/>
    <m/>
    <m/>
    <m/>
    <m/>
    <m/>
    <m/>
    <n v="9910496743"/>
    <m/>
    <m/>
    <m/>
    <d v="2018-04-18T00:00:00"/>
    <m/>
    <x v="74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dv Rental 6M 3000 DATA CARD (1 GB/Day + 5GB) (without Voice and SMS)"/>
    <m/>
    <s v="Noida"/>
    <m/>
    <n v="1150982705"/>
    <s v="B-3Sector-60NoidaNoida"/>
    <m/>
    <m/>
    <m/>
    <m/>
    <m/>
    <m/>
    <m/>
    <m/>
    <m/>
    <m/>
    <m/>
    <m/>
    <s v="anil.kumar@awcsoftware.net"/>
    <n v="9810978415"/>
    <s v="Anil Sundriyal"/>
    <m/>
    <s v="anil.kumar@awcsoftware.net"/>
    <s v="Anil Sundriyal"/>
    <s v="AES COCP"/>
    <m/>
    <m/>
    <s v="Eligible"/>
    <m/>
    <m/>
    <x v="3"/>
    <m/>
    <m/>
    <m/>
    <m/>
    <m/>
    <m/>
    <m/>
    <m/>
    <m/>
    <m/>
    <m/>
    <m/>
    <m/>
    <m/>
    <m/>
    <m/>
    <m/>
    <n v="9821827911"/>
    <m/>
    <m/>
    <m/>
    <d v="2018-01-08T00:00:00"/>
    <m/>
    <x v="74"/>
    <m/>
    <m/>
    <m/>
    <m/>
    <m/>
    <m/>
    <m/>
    <s v="MO_Jul-Qty"/>
    <m/>
    <n v="8800011731"/>
    <s v="a_nitin.sharma1@airtel.com"/>
    <s v="Nitin Sharma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 SMB 500 5GB Datacard Plan Capped(Without Voice &amp; SMS)"/>
    <m/>
    <s v="Ghaziabad"/>
    <m/>
    <n v="1316874235"/>
    <s v="A - 128Sector - 4A Tronica CityNear Upsidc Industral Area, LoniGhaziabad"/>
    <m/>
    <m/>
    <m/>
    <m/>
    <m/>
    <m/>
    <m/>
    <m/>
    <m/>
    <m/>
    <m/>
    <m/>
    <s v="sstechnomed2@gmail.com"/>
    <n v="9654866768"/>
    <s v="virendra"/>
    <m/>
    <s v="sstechnomed2@gmail.com"/>
    <s v="virendra"/>
    <s v="SMB SE COCP"/>
    <m/>
    <m/>
    <s v="Eligible"/>
    <m/>
    <m/>
    <x v="1"/>
    <m/>
    <m/>
    <m/>
    <m/>
    <m/>
    <m/>
    <m/>
    <m/>
    <m/>
    <m/>
    <m/>
    <m/>
    <m/>
    <m/>
    <m/>
    <m/>
    <m/>
    <n v="9599485449"/>
    <m/>
    <m/>
    <m/>
    <d v="2016-08-02T00:00:00"/>
    <m/>
    <x v="75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haziabad"/>
    <m/>
    <n v="1058918680"/>
    <s v="344PANDV NAGAR BS ROADINDUSTRIAL AREAGhaziabad"/>
    <m/>
    <m/>
    <m/>
    <m/>
    <m/>
    <m/>
    <m/>
    <m/>
    <m/>
    <m/>
    <m/>
    <m/>
    <s v="Accounts@diviana.in"/>
    <n v="9650003769"/>
    <s v="Diviana"/>
    <m/>
    <s v="Accounts@diviana.in"/>
    <s v="Diviana"/>
    <s v="SMB SE COCP"/>
    <m/>
    <m/>
    <s v="Eligible"/>
    <m/>
    <m/>
    <x v="2"/>
    <m/>
    <m/>
    <m/>
    <m/>
    <m/>
    <m/>
    <m/>
    <m/>
    <m/>
    <m/>
    <m/>
    <m/>
    <m/>
    <m/>
    <m/>
    <m/>
    <m/>
    <n v="9650035116"/>
    <m/>
    <m/>
    <m/>
    <d v="2013-09-10T00:00:00"/>
    <m/>
    <x v="76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haziabad"/>
    <m/>
    <n v="1058918680"/>
    <s v="344Pandav Nagar Near Razapur Railway CrossingBs Road Industrial AreaGhaziabad"/>
    <m/>
    <m/>
    <m/>
    <m/>
    <m/>
    <m/>
    <m/>
    <m/>
    <m/>
    <m/>
    <m/>
    <m/>
    <s v="Accounts@diviana.in"/>
    <n v="9650003769"/>
    <s v="Diviana"/>
    <m/>
    <s v="Accounts@diviana.in"/>
    <s v="Diviana"/>
    <s v="SMB SE COCP"/>
    <m/>
    <m/>
    <s v="Eligible"/>
    <m/>
    <m/>
    <x v="2"/>
    <m/>
    <m/>
    <m/>
    <m/>
    <m/>
    <m/>
    <m/>
    <m/>
    <m/>
    <m/>
    <m/>
    <m/>
    <m/>
    <m/>
    <m/>
    <m/>
    <m/>
    <n v="9650093176"/>
    <m/>
    <m/>
    <m/>
    <d v="2017-08-03T00:00:00"/>
    <m/>
    <x v="76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haziabad"/>
    <m/>
    <n v="1058918680"/>
    <s v="344Pandav NagarB S Road Industrial AreaGhaziabad"/>
    <m/>
    <m/>
    <m/>
    <m/>
    <m/>
    <m/>
    <m/>
    <m/>
    <m/>
    <m/>
    <m/>
    <m/>
    <s v="Accounts@diviana.in"/>
    <n v="9650003769"/>
    <s v="Diviana"/>
    <m/>
    <s v="Accounts@diviana.in"/>
    <s v="Diviana"/>
    <s v="SMB SE COCP"/>
    <m/>
    <m/>
    <s v="Eligible"/>
    <m/>
    <m/>
    <x v="2"/>
    <m/>
    <m/>
    <m/>
    <m/>
    <m/>
    <m/>
    <m/>
    <m/>
    <m/>
    <m/>
    <m/>
    <m/>
    <m/>
    <m/>
    <m/>
    <m/>
    <m/>
    <n v="9650024604"/>
    <m/>
    <m/>
    <m/>
    <d v="2017-09-01T00:00:00"/>
    <m/>
    <x v="76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999 Data plan(without voice &amp; sms)"/>
    <m/>
    <s v="Noida"/>
    <m/>
    <n v="1276445664"/>
    <s v="208Second Floor Ocean PlazaSector - 18 NoidaNoida"/>
    <m/>
    <m/>
    <m/>
    <m/>
    <m/>
    <m/>
    <m/>
    <m/>
    <m/>
    <m/>
    <m/>
    <m/>
    <s v="vineeta.sharma@heifer.org"/>
    <n v="7838592079"/>
    <s v="VINEETA SHARMA"/>
    <m/>
    <s v="vineeta.sharma@heifer.org"/>
    <s v="VINEETA SHARMA"/>
    <s v="SMB SE COCP"/>
    <m/>
    <m/>
    <s v="Eligible"/>
    <m/>
    <m/>
    <x v="7"/>
    <m/>
    <m/>
    <m/>
    <m/>
    <m/>
    <m/>
    <m/>
    <m/>
    <m/>
    <m/>
    <m/>
    <m/>
    <m/>
    <m/>
    <m/>
    <m/>
    <m/>
    <n v="9205210075"/>
    <m/>
    <m/>
    <m/>
    <d v="2017-04-25T00:00:00"/>
    <m/>
    <x v="7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 SMB 500 5GB Datacard Plan Capped(Without Voice &amp; SMS)"/>
    <m/>
    <s v="Ghaziabad"/>
    <m/>
    <n v="1316874235"/>
    <s v="A - 128Sector - 4A Tronica CityNear Upsidc Industral Area, LoniGhaziabad"/>
    <m/>
    <m/>
    <m/>
    <m/>
    <m/>
    <m/>
    <m/>
    <m/>
    <m/>
    <m/>
    <m/>
    <m/>
    <s v="sstechnomed2@gmail.com"/>
    <n v="9654866768"/>
    <s v="virendra"/>
    <m/>
    <s v="sstechnomed2@gmail.com"/>
    <s v="virendra"/>
    <s v="SMB SE COCP"/>
    <m/>
    <m/>
    <s v="Eligible"/>
    <m/>
    <m/>
    <x v="1"/>
    <m/>
    <m/>
    <m/>
    <m/>
    <m/>
    <m/>
    <m/>
    <m/>
    <m/>
    <m/>
    <m/>
    <m/>
    <m/>
    <m/>
    <m/>
    <m/>
    <m/>
    <n v="9599485448"/>
    <m/>
    <m/>
    <m/>
    <d v="2016-08-02T00:00:00"/>
    <m/>
    <x v="75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Ghaziabad"/>
    <m/>
    <n v="1316874235"/>
    <s v="A - 128, Sector- A-4Torina City Near Upsidc Industrail AreaLoni Ghaziabad U PGhaziabad"/>
    <m/>
    <m/>
    <m/>
    <m/>
    <m/>
    <m/>
    <m/>
    <m/>
    <m/>
    <m/>
    <m/>
    <m/>
    <s v="sstechnomed2@gmail.com"/>
    <n v="9654866768"/>
    <s v="virendra"/>
    <m/>
    <s v="sstechnomed2@gmail.com"/>
    <s v="virendra"/>
    <s v="SMB SE COCP"/>
    <m/>
    <m/>
    <s v="Eligible"/>
    <m/>
    <m/>
    <x v="1"/>
    <m/>
    <m/>
    <m/>
    <m/>
    <m/>
    <m/>
    <m/>
    <m/>
    <m/>
    <m/>
    <m/>
    <m/>
    <m/>
    <m/>
    <m/>
    <m/>
    <m/>
    <n v="9599485433"/>
    <m/>
    <m/>
    <m/>
    <d v="2016-08-02T00:00:00"/>
    <m/>
    <x v="75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&amp;D 3G Combo Special Value 399 Plan"/>
    <m/>
    <s v="Ghaziabad"/>
    <m/>
    <n v="1316874235"/>
    <s v="A - 128, Sector- A-4Torina City Near Upsidc Industrail AreaLoni Ghaziabad U PGhaziabad"/>
    <m/>
    <m/>
    <m/>
    <m/>
    <m/>
    <m/>
    <m/>
    <m/>
    <m/>
    <m/>
    <m/>
    <m/>
    <s v="sstechnomed2@gmail.com"/>
    <n v="9654866768"/>
    <s v="virendra"/>
    <m/>
    <s v="sstechnomed2@gmail.com"/>
    <s v="virendra"/>
    <s v="SMB SE COCP"/>
    <m/>
    <m/>
    <s v="Eligible"/>
    <m/>
    <m/>
    <x v="1"/>
    <m/>
    <m/>
    <m/>
    <m/>
    <m/>
    <m/>
    <m/>
    <m/>
    <m/>
    <m/>
    <m/>
    <m/>
    <m/>
    <m/>
    <m/>
    <m/>
    <m/>
    <n v="9654866768"/>
    <m/>
    <m/>
    <m/>
    <d v="2016-08-05T00:00:00"/>
    <m/>
    <x v="75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10GB 1000 Datacard plan(without voice and sms)  FOC Dongle Plan"/>
    <m/>
    <s v="Noida"/>
    <m/>
    <n v="1276445664"/>
    <s v="2082nd Floor Ocean PlazaSector 18Noida"/>
    <m/>
    <m/>
    <m/>
    <m/>
    <m/>
    <m/>
    <m/>
    <m/>
    <m/>
    <m/>
    <m/>
    <m/>
    <s v="vineeta.sharma@heifer.org"/>
    <n v="7838592079"/>
    <s v="VINEETA SHARMA"/>
    <m/>
    <s v="vineeta.sharma@heifer.org"/>
    <s v="VINEETA SHARMA"/>
    <s v="MICRO RETAIL Goldnew"/>
    <m/>
    <m/>
    <s v="Eligible"/>
    <m/>
    <m/>
    <x v="7"/>
    <m/>
    <m/>
    <m/>
    <m/>
    <m/>
    <m/>
    <m/>
    <m/>
    <m/>
    <m/>
    <m/>
    <m/>
    <m/>
    <m/>
    <m/>
    <m/>
    <m/>
    <n v="7042533662"/>
    <m/>
    <m/>
    <m/>
    <d v="2016-09-07T00:00:00"/>
    <m/>
    <x v="77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Ghaziabad"/>
    <m/>
    <n v="1316874235"/>
    <s v="A - 128, Sector- A-4Torina City Near Upsidc Industrail AreaLoni Ghaziabad U PGhaziabad"/>
    <m/>
    <m/>
    <m/>
    <m/>
    <m/>
    <m/>
    <m/>
    <m/>
    <m/>
    <m/>
    <m/>
    <m/>
    <s v="sstechnomed2@gmail.com"/>
    <n v="9654866768"/>
    <s v="virendra"/>
    <m/>
    <s v="sstechnomed2@gmail.com"/>
    <s v="virendra"/>
    <s v="SMB SE COCP"/>
    <m/>
    <m/>
    <s v="Eligible"/>
    <m/>
    <m/>
    <x v="1"/>
    <m/>
    <m/>
    <m/>
    <m/>
    <m/>
    <m/>
    <m/>
    <m/>
    <m/>
    <m/>
    <m/>
    <m/>
    <m/>
    <m/>
    <m/>
    <m/>
    <m/>
    <n v="9599485432"/>
    <m/>
    <m/>
    <m/>
    <d v="2016-08-02T00:00:00"/>
    <m/>
    <x v="75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Ghaziabad"/>
    <m/>
    <n v="1316874235"/>
    <s v="A - 128Sector - 4A Tronica CityNear Upsidc Industral Area, LoniGhaziabad"/>
    <m/>
    <m/>
    <m/>
    <m/>
    <m/>
    <m/>
    <m/>
    <m/>
    <m/>
    <m/>
    <m/>
    <m/>
    <s v="sstechnomed2@gmail.com"/>
    <n v="9654866768"/>
    <s v="virendra"/>
    <m/>
    <s v="sstechnomed2@gmail.com"/>
    <s v="virendra"/>
    <s v="SMB SE COCP"/>
    <m/>
    <m/>
    <s v="Eligible"/>
    <m/>
    <m/>
    <x v="1"/>
    <m/>
    <m/>
    <m/>
    <m/>
    <m/>
    <m/>
    <m/>
    <m/>
    <m/>
    <m/>
    <m/>
    <m/>
    <m/>
    <m/>
    <m/>
    <m/>
    <m/>
    <n v="9599485446"/>
    <m/>
    <m/>
    <m/>
    <d v="2016-08-03T00:00:00"/>
    <m/>
    <x v="75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Ghaziabad"/>
    <m/>
    <n v="1316874235"/>
    <s v="A - 128Sector - 4A Tronica CityNear Upsidc Industral Area, LoniGhaziabad"/>
    <m/>
    <m/>
    <m/>
    <m/>
    <m/>
    <m/>
    <m/>
    <m/>
    <m/>
    <m/>
    <m/>
    <m/>
    <s v="sstechnomed2@gmail.com"/>
    <n v="9654866768"/>
    <s v="virendra"/>
    <m/>
    <s v="sstechnomed2@gmail.com"/>
    <s v="virendra"/>
    <s v="SMB SE COCP"/>
    <m/>
    <m/>
    <s v="Eligible"/>
    <m/>
    <m/>
    <x v="1"/>
    <m/>
    <m/>
    <m/>
    <m/>
    <m/>
    <m/>
    <m/>
    <m/>
    <m/>
    <m/>
    <m/>
    <m/>
    <m/>
    <m/>
    <m/>
    <m/>
    <m/>
    <n v="9599485447"/>
    <m/>
    <m/>
    <m/>
    <d v="2016-08-03T00:00:00"/>
    <m/>
    <x v="75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Ghaziabad"/>
    <m/>
    <n v="1316874235"/>
    <s v="A - 128, Sector- A-4Torina City Near Upsidc Industrail AreaLoni Ghaziabad U PGhaziabad"/>
    <m/>
    <m/>
    <m/>
    <m/>
    <m/>
    <m/>
    <m/>
    <m/>
    <m/>
    <m/>
    <m/>
    <m/>
    <s v="sstechnomed2@gmail.com"/>
    <n v="9654866768"/>
    <s v="virendra"/>
    <m/>
    <s v="sstechnomed2@gmail.com"/>
    <s v="virendra"/>
    <s v="SMB SE COCP"/>
    <m/>
    <m/>
    <s v="Eligible"/>
    <m/>
    <m/>
    <x v="1"/>
    <m/>
    <m/>
    <m/>
    <m/>
    <m/>
    <m/>
    <m/>
    <m/>
    <m/>
    <m/>
    <m/>
    <m/>
    <m/>
    <m/>
    <m/>
    <m/>
    <m/>
    <n v="9599485431"/>
    <m/>
    <m/>
    <m/>
    <d v="2016-08-02T00:00:00"/>
    <m/>
    <x v="75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316874235"/>
    <s v="A - 128, Sector- A-4Torina City Near Upsidc Industrail AreaLoni Ghaziabad U PGhaziabad"/>
    <m/>
    <m/>
    <m/>
    <m/>
    <m/>
    <m/>
    <m/>
    <m/>
    <m/>
    <m/>
    <m/>
    <m/>
    <s v="sstechnomed2@gmail.com"/>
    <n v="9654866768"/>
    <s v="virendra"/>
    <m/>
    <s v="sstechnomed2@gmail.com"/>
    <s v="virendra"/>
    <s v="SMB SE COCP"/>
    <m/>
    <m/>
    <s v="Eligible"/>
    <m/>
    <m/>
    <x v="1"/>
    <m/>
    <m/>
    <m/>
    <m/>
    <m/>
    <m/>
    <m/>
    <m/>
    <m/>
    <m/>
    <m/>
    <m/>
    <m/>
    <m/>
    <m/>
    <m/>
    <m/>
    <n v="9999798577"/>
    <m/>
    <m/>
    <m/>
    <d v="2016-08-05T00:00:00"/>
    <m/>
    <x v="75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316874235"/>
    <s v="A - 128, Sector- A-4Torina City Near Upsidc Industrail AreaLoni Ghaziabad U PGhaziabad"/>
    <m/>
    <m/>
    <m/>
    <m/>
    <m/>
    <m/>
    <m/>
    <m/>
    <m/>
    <m/>
    <m/>
    <m/>
    <s v="sstechnomed2@gmail.com"/>
    <n v="9654866768"/>
    <s v="virendra"/>
    <m/>
    <s v="sstechnomed2@gmail.com"/>
    <s v="virendra"/>
    <s v="SMB SE COCP"/>
    <m/>
    <m/>
    <s v="Eligible"/>
    <m/>
    <m/>
    <x v="1"/>
    <m/>
    <m/>
    <m/>
    <m/>
    <m/>
    <m/>
    <m/>
    <m/>
    <m/>
    <m/>
    <m/>
    <m/>
    <m/>
    <m/>
    <m/>
    <m/>
    <m/>
    <n v="9899111197"/>
    <m/>
    <m/>
    <m/>
    <d v="2016-08-05T00:00:00"/>
    <m/>
    <x v="75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Ghaziabad"/>
    <m/>
    <n v="1316874235"/>
    <s v="A - 128, Sector- A-4Torina City Near Upsidc Industrail AreaLoni Ghaziabad U PGhaziabad"/>
    <m/>
    <m/>
    <m/>
    <m/>
    <m/>
    <m/>
    <m/>
    <m/>
    <m/>
    <m/>
    <m/>
    <m/>
    <s v="sstechnomed2@gmail.com"/>
    <n v="9654866768"/>
    <s v="virendra"/>
    <m/>
    <s v="sstechnomed2@gmail.com"/>
    <s v="virendra"/>
    <s v="SMB SE COCP"/>
    <m/>
    <m/>
    <s v="Eligible"/>
    <m/>
    <m/>
    <x v="1"/>
    <m/>
    <m/>
    <m/>
    <m/>
    <m/>
    <m/>
    <m/>
    <m/>
    <m/>
    <m/>
    <m/>
    <m/>
    <m/>
    <m/>
    <m/>
    <m/>
    <m/>
    <n v="9599485434"/>
    <m/>
    <m/>
    <m/>
    <d v="2016-08-02T00:00:00"/>
    <m/>
    <x v="75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999 Data plan(without voice &amp; sms)"/>
    <m/>
    <s v="Noida"/>
    <m/>
    <n v="1276445664"/>
    <s v="2082nd Floor Ocean PlazaSector 18Noida"/>
    <m/>
    <m/>
    <m/>
    <m/>
    <m/>
    <m/>
    <m/>
    <m/>
    <m/>
    <m/>
    <m/>
    <m/>
    <s v="vineeta.sharma@heifer.org"/>
    <n v="7838592079"/>
    <s v="VINEETA SHARMA"/>
    <m/>
    <s v="vineeta.sharma@heifer.org"/>
    <s v="VINEETA SHARMA"/>
    <s v="MICRO RETAIL Goldnew"/>
    <m/>
    <m/>
    <s v="Eligible"/>
    <m/>
    <m/>
    <x v="7"/>
    <m/>
    <m/>
    <m/>
    <m/>
    <m/>
    <m/>
    <m/>
    <m/>
    <m/>
    <m/>
    <m/>
    <m/>
    <m/>
    <m/>
    <m/>
    <m/>
    <m/>
    <n v="7042484662"/>
    <m/>
    <m/>
    <m/>
    <d v="2016-09-06T00:00:00"/>
    <m/>
    <x v="77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Ghaziabad"/>
    <m/>
    <n v="1058918680"/>
    <s v="344Pandav NagarBs Road Industrial AreaGhaziabad"/>
    <m/>
    <m/>
    <m/>
    <m/>
    <m/>
    <m/>
    <m/>
    <m/>
    <m/>
    <m/>
    <m/>
    <m/>
    <s v="Accounts@diviana.in"/>
    <n v="9650003769"/>
    <s v="Diviana"/>
    <m/>
    <s v="Accounts@diviana.in"/>
    <s v="Diviana"/>
    <s v="SMB ME COCP"/>
    <m/>
    <m/>
    <s v="Eligible"/>
    <m/>
    <m/>
    <x v="2"/>
    <m/>
    <m/>
    <m/>
    <m/>
    <m/>
    <m/>
    <m/>
    <m/>
    <m/>
    <m/>
    <m/>
    <m/>
    <m/>
    <m/>
    <m/>
    <m/>
    <m/>
    <n v="9650069479"/>
    <m/>
    <m/>
    <m/>
    <d v="2017-09-27T00:00:00"/>
    <m/>
    <x v="76"/>
    <m/>
    <m/>
    <m/>
    <m/>
    <m/>
    <m/>
    <m/>
    <s v="MO_Jul-Qty"/>
    <m/>
    <n v="9205194769"/>
    <s v="a_gaurav.chopra@airtel.com"/>
    <s v="Gaurav Chopr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haziabad"/>
    <m/>
    <n v="1058918680"/>
    <s v="344Pandev NagarB S Road Industriel AreaGhaziabad"/>
    <m/>
    <m/>
    <m/>
    <m/>
    <m/>
    <m/>
    <m/>
    <m/>
    <m/>
    <m/>
    <m/>
    <m/>
    <s v="Accounts@diviana.in"/>
    <n v="9650003769"/>
    <s v="Diviana"/>
    <m/>
    <s v="Accounts@diviana.in"/>
    <s v="Diviana"/>
    <s v="MICRO RETAIL Goldnew"/>
    <m/>
    <m/>
    <s v="Eligible"/>
    <m/>
    <m/>
    <x v="2"/>
    <m/>
    <m/>
    <m/>
    <m/>
    <m/>
    <m/>
    <m/>
    <m/>
    <m/>
    <m/>
    <m/>
    <m/>
    <m/>
    <m/>
    <m/>
    <m/>
    <m/>
    <n v="9650233188"/>
    <m/>
    <m/>
    <m/>
    <d v="2016-11-01T00:00:00"/>
    <m/>
    <x v="76"/>
    <m/>
    <m/>
    <m/>
    <m/>
    <m/>
    <m/>
    <m/>
    <s v="MO_Jul-Qty"/>
    <m/>
    <n v="9205194769"/>
    <s v="a_gaurav.chopra@airtel.com"/>
    <s v="Gaurav Chopra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haziabad"/>
    <m/>
    <n v="1058918680"/>
    <s v="344 Pandav Nagar BS RoadIndus Area GhaziabadGhaziabad"/>
    <m/>
    <m/>
    <m/>
    <m/>
    <m/>
    <m/>
    <m/>
    <m/>
    <m/>
    <m/>
    <m/>
    <m/>
    <s v="Accounts@diviana.in"/>
    <n v="9650003769"/>
    <s v="Diviana"/>
    <m/>
    <s v="Accounts@diviana.in"/>
    <s v="Diviana"/>
    <s v="SMB SE COCP"/>
    <m/>
    <m/>
    <s v="Eligible"/>
    <m/>
    <m/>
    <x v="2"/>
    <m/>
    <m/>
    <m/>
    <m/>
    <m/>
    <m/>
    <m/>
    <m/>
    <m/>
    <m/>
    <m/>
    <m/>
    <m/>
    <m/>
    <m/>
    <m/>
    <m/>
    <n v="9650003911"/>
    <m/>
    <m/>
    <m/>
    <d v="2014-01-03T00:00:00"/>
    <m/>
    <x v="76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haziabad"/>
    <m/>
    <n v="1058918680"/>
    <s v="344  Pandav NagarBS Road Indus Area.Ghaziabad"/>
    <m/>
    <m/>
    <m/>
    <m/>
    <m/>
    <m/>
    <m/>
    <m/>
    <m/>
    <m/>
    <m/>
    <m/>
    <s v="Accounts@diviana.in"/>
    <n v="9650003769"/>
    <s v="Diviana"/>
    <m/>
    <s v="Accounts@diviana.in"/>
    <s v="Diviana"/>
    <s v="SMB SE COCP"/>
    <m/>
    <m/>
    <s v="Eligible"/>
    <m/>
    <m/>
    <x v="2"/>
    <m/>
    <m/>
    <m/>
    <m/>
    <m/>
    <m/>
    <m/>
    <m/>
    <m/>
    <m/>
    <m/>
    <m/>
    <m/>
    <m/>
    <m/>
    <m/>
    <m/>
    <n v="9871395830"/>
    <m/>
    <m/>
    <m/>
    <d v="2013-09-13T00:00:00"/>
    <m/>
    <x v="76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haziabad"/>
    <m/>
    <n v="1058918680"/>
    <s v="344  Pandav NagarBS Road Indus AreaGhaziabad"/>
    <m/>
    <m/>
    <m/>
    <m/>
    <m/>
    <m/>
    <m/>
    <m/>
    <m/>
    <m/>
    <m/>
    <m/>
    <s v="Accounts@diviana.in"/>
    <n v="9650003769"/>
    <s v="Diviana"/>
    <m/>
    <s v="Accounts@diviana.in"/>
    <s v="Diviana"/>
    <s v="SMB SE COCP"/>
    <m/>
    <m/>
    <s v="Eligible"/>
    <m/>
    <m/>
    <x v="2"/>
    <m/>
    <m/>
    <m/>
    <m/>
    <m/>
    <m/>
    <m/>
    <m/>
    <m/>
    <m/>
    <m/>
    <m/>
    <m/>
    <m/>
    <m/>
    <m/>
    <m/>
    <n v="9650001216"/>
    <m/>
    <m/>
    <m/>
    <d v="2013-09-12T00:00:00"/>
    <m/>
    <x v="76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haziabad"/>
    <m/>
    <n v="1058918680"/>
    <s v="344  Pandav NagarBS Road Indus Area.Ghaziabad"/>
    <m/>
    <m/>
    <m/>
    <m/>
    <m/>
    <m/>
    <m/>
    <m/>
    <m/>
    <m/>
    <m/>
    <m/>
    <s v="Accounts@diviana.in"/>
    <n v="9650003769"/>
    <s v="Diviana"/>
    <m/>
    <s v="Accounts@diviana.in"/>
    <s v="Diviana"/>
    <s v="SMB SE COCP"/>
    <m/>
    <m/>
    <s v="Eligible"/>
    <m/>
    <m/>
    <x v="2"/>
    <m/>
    <m/>
    <m/>
    <m/>
    <m/>
    <m/>
    <m/>
    <m/>
    <m/>
    <m/>
    <m/>
    <m/>
    <m/>
    <m/>
    <m/>
    <m/>
    <m/>
    <n v="9312896210"/>
    <m/>
    <m/>
    <m/>
    <d v="2013-09-13T00:00:00"/>
    <m/>
    <x v="76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999_7GB day and 12GB monthly Datacard Plan"/>
    <m/>
    <s v="Noida"/>
    <m/>
    <n v="1276445664"/>
    <s v="208Second Floor Ocean Plaza Sector - 18NoidaNoida"/>
    <m/>
    <m/>
    <m/>
    <m/>
    <m/>
    <m/>
    <m/>
    <m/>
    <m/>
    <m/>
    <m/>
    <m/>
    <s v="vineeta.sharma@heifer.org"/>
    <n v="7838592079"/>
    <s v="VINEETA SHARMA"/>
    <m/>
    <s v="vineeta.sharma@heifer.org"/>
    <s v="VINEETA SHARMA"/>
    <s v="SMB SE COCP"/>
    <m/>
    <m/>
    <s v="Eligible"/>
    <m/>
    <m/>
    <x v="7"/>
    <m/>
    <m/>
    <m/>
    <m/>
    <m/>
    <m/>
    <m/>
    <m/>
    <m/>
    <m/>
    <m/>
    <m/>
    <m/>
    <m/>
    <m/>
    <m/>
    <m/>
    <n v="8448391049"/>
    <m/>
    <m/>
    <m/>
    <d v="2017-07-29T00:00:00"/>
    <m/>
    <x v="7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10GB 1000 Datacard plan(without voice and sms)  FOC Dongle Plan"/>
    <m/>
    <s v="Noida"/>
    <m/>
    <n v="1276445664"/>
    <s v="NO 208Second Floor Ocean PlazaSector-18Noida"/>
    <m/>
    <m/>
    <m/>
    <m/>
    <m/>
    <m/>
    <m/>
    <m/>
    <m/>
    <m/>
    <m/>
    <m/>
    <s v="vineeta.sharma@heifer.org"/>
    <n v="7838592079"/>
    <s v="VINEETA SHARMA"/>
    <m/>
    <s v="vineeta.sharma@heifer.org"/>
    <s v="VINEETA SHARMA"/>
    <s v="SMB SE COCP"/>
    <m/>
    <m/>
    <s v="Eligible"/>
    <m/>
    <m/>
    <x v="7"/>
    <m/>
    <m/>
    <m/>
    <m/>
    <m/>
    <m/>
    <m/>
    <m/>
    <m/>
    <m/>
    <m/>
    <m/>
    <m/>
    <m/>
    <m/>
    <m/>
    <m/>
    <n v="7042196757"/>
    <m/>
    <m/>
    <m/>
    <d v="2016-03-19T00:00:00"/>
    <m/>
    <x v="7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olitaire 999 Plan"/>
    <m/>
    <s v="Ghaziabad"/>
    <m/>
    <n v="1316874235"/>
    <s v="A - 128, Sector- A-4Torina City Near Upsidc Industrail AreaLoni Ghaziabad U PGhaziabad"/>
    <m/>
    <m/>
    <m/>
    <m/>
    <m/>
    <m/>
    <m/>
    <m/>
    <m/>
    <m/>
    <m/>
    <m/>
    <s v="sstechnomed2@gmail.com"/>
    <n v="9654866768"/>
    <s v="virendra"/>
    <m/>
    <s v="sstechnomed2@gmail.com"/>
    <s v="virendra"/>
    <s v="SMB SE COCP"/>
    <m/>
    <m/>
    <s v="Eligible"/>
    <m/>
    <m/>
    <x v="1"/>
    <m/>
    <m/>
    <m/>
    <m/>
    <m/>
    <m/>
    <m/>
    <m/>
    <m/>
    <m/>
    <m/>
    <m/>
    <m/>
    <m/>
    <m/>
    <m/>
    <m/>
    <n v="9811098577"/>
    <m/>
    <m/>
    <m/>
    <d v="2016-08-05T00:00:00"/>
    <m/>
    <x v="75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olitaire 999 Plan"/>
    <m/>
    <s v="Ghaziabad"/>
    <m/>
    <n v="1316874235"/>
    <s v="A - 128, Sector- A-4Torina City Near Upsidc Industrail AreaLoni Ghaziabad U PGhaziabad"/>
    <m/>
    <m/>
    <m/>
    <m/>
    <m/>
    <m/>
    <m/>
    <m/>
    <m/>
    <m/>
    <m/>
    <m/>
    <s v="sstechnomed2@gmail.com"/>
    <n v="9654866768"/>
    <s v="virendra"/>
    <m/>
    <s v="sstechnomed2@gmail.com"/>
    <s v="virendra"/>
    <s v="SMB SE COCP"/>
    <m/>
    <m/>
    <s v="Eligible"/>
    <m/>
    <m/>
    <x v="1"/>
    <m/>
    <m/>
    <m/>
    <m/>
    <m/>
    <m/>
    <m/>
    <m/>
    <m/>
    <m/>
    <m/>
    <m/>
    <m/>
    <m/>
    <m/>
    <m/>
    <m/>
    <n v="9811998577"/>
    <m/>
    <m/>
    <m/>
    <d v="2016-08-05T00:00:00"/>
    <m/>
    <x v="75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Ghaziabad"/>
    <m/>
    <n v="1316874235"/>
    <s v="A - 128, Sector- A-4Torina City Near Upsidc Industrail AreaLoni Ghaziabad U PGhaziabad"/>
    <m/>
    <m/>
    <m/>
    <m/>
    <m/>
    <m/>
    <m/>
    <m/>
    <m/>
    <m/>
    <m/>
    <m/>
    <s v="sstechnomed2@gmail.com"/>
    <n v="9654866768"/>
    <s v="virendra"/>
    <m/>
    <s v="sstechnomed2@gmail.com"/>
    <s v="virendra"/>
    <s v="SMB SE COCP"/>
    <m/>
    <m/>
    <s v="Eligible"/>
    <m/>
    <m/>
    <x v="1"/>
    <m/>
    <m/>
    <m/>
    <m/>
    <m/>
    <m/>
    <m/>
    <m/>
    <m/>
    <m/>
    <m/>
    <m/>
    <m/>
    <m/>
    <m/>
    <m/>
    <m/>
    <n v="9953039854"/>
    <m/>
    <m/>
    <m/>
    <d v="2016-08-05T00:00:00"/>
    <m/>
    <x v="75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10GB 1000 Datacard plan(without voice and sms)  FOC Dongle Plan"/>
    <m/>
    <s v="Noida"/>
    <m/>
    <n v="1276445664"/>
    <s v="NO 208Second Floor Ocean PlazaSector-18Noida"/>
    <m/>
    <m/>
    <m/>
    <m/>
    <m/>
    <m/>
    <m/>
    <m/>
    <m/>
    <m/>
    <m/>
    <m/>
    <s v="vineeta.sharma@heifer.org"/>
    <n v="7838592079"/>
    <s v="VINEETA SHARMA"/>
    <m/>
    <s v="vineeta.sharma@heifer.org"/>
    <s v="VINEETA SHARMA"/>
    <s v="SMB SE COCP"/>
    <m/>
    <m/>
    <s v="Eligible"/>
    <m/>
    <m/>
    <x v="7"/>
    <m/>
    <m/>
    <m/>
    <m/>
    <m/>
    <m/>
    <m/>
    <m/>
    <m/>
    <m/>
    <m/>
    <m/>
    <m/>
    <m/>
    <m/>
    <m/>
    <m/>
    <n v="7042196862"/>
    <m/>
    <m/>
    <m/>
    <d v="2016-03-19T00:00:00"/>
    <m/>
    <x v="7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10GB 1000 Datacard plan(without voice and sms)  FOC Dongle Plan"/>
    <m/>
    <s v="Noida"/>
    <m/>
    <n v="1276445664"/>
    <s v="NO 208Second Floor Ocean PlazaSector-18Noida"/>
    <m/>
    <m/>
    <m/>
    <m/>
    <m/>
    <m/>
    <m/>
    <m/>
    <m/>
    <m/>
    <m/>
    <m/>
    <s v="vineeta.sharma@heifer.org"/>
    <n v="7838592079"/>
    <s v="VINEETA SHARMA"/>
    <m/>
    <s v="vineeta.sharma@heifer.org"/>
    <s v="VINEETA SHARMA"/>
    <s v="SMB SE COCP"/>
    <m/>
    <m/>
    <s v="Eligible"/>
    <m/>
    <m/>
    <x v="7"/>
    <m/>
    <m/>
    <m/>
    <m/>
    <m/>
    <m/>
    <m/>
    <m/>
    <m/>
    <m/>
    <m/>
    <m/>
    <m/>
    <m/>
    <m/>
    <m/>
    <m/>
    <n v="7042196880"/>
    <m/>
    <m/>
    <m/>
    <d v="2016-03-19T00:00:00"/>
    <m/>
    <x v="7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10GB 1000 Datacard plan(without voice and sms)  FOC Dongle Plan"/>
    <m/>
    <s v="Noida"/>
    <m/>
    <n v="1276445664"/>
    <s v="NO 208Second Floor Ocean PlazaSector-18Noida"/>
    <m/>
    <m/>
    <m/>
    <m/>
    <m/>
    <m/>
    <m/>
    <m/>
    <m/>
    <m/>
    <m/>
    <m/>
    <s v="vineeta.sharma@heifer.org"/>
    <n v="7838592079"/>
    <s v="VINEETA SHARMA"/>
    <m/>
    <s v="vineeta.sharma@heifer.org"/>
    <s v="VINEETA SHARMA"/>
    <s v="SMB SE COCP"/>
    <m/>
    <m/>
    <s v="Eligible"/>
    <m/>
    <m/>
    <x v="7"/>
    <m/>
    <m/>
    <m/>
    <m/>
    <m/>
    <m/>
    <m/>
    <m/>
    <m/>
    <m/>
    <m/>
    <m/>
    <m/>
    <m/>
    <m/>
    <m/>
    <m/>
    <n v="7042196835"/>
    <m/>
    <m/>
    <m/>
    <d v="2016-03-19T00:00:00"/>
    <m/>
    <x v="7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10GB 1000 Datacard plan(without voice and sms)  FOC Dongle Plan"/>
    <m/>
    <s v="Noida"/>
    <m/>
    <n v="1276445664"/>
    <s v="NO 208Second Floor Ocean PlazaSector-18Noida"/>
    <m/>
    <m/>
    <m/>
    <m/>
    <m/>
    <m/>
    <m/>
    <m/>
    <m/>
    <m/>
    <m/>
    <m/>
    <s v="vineeta.sharma@heifer.org"/>
    <n v="7838592079"/>
    <s v="VINEETA SHARMA"/>
    <m/>
    <s v="vineeta.sharma@heifer.org"/>
    <s v="VINEETA SHARMA"/>
    <s v="SMB SE COCP"/>
    <m/>
    <m/>
    <s v="Eligible"/>
    <m/>
    <m/>
    <x v="7"/>
    <m/>
    <m/>
    <m/>
    <m/>
    <m/>
    <m/>
    <m/>
    <m/>
    <m/>
    <m/>
    <m/>
    <m/>
    <m/>
    <m/>
    <m/>
    <m/>
    <m/>
    <n v="7042196508"/>
    <m/>
    <m/>
    <m/>
    <d v="2016-03-19T00:00:00"/>
    <m/>
    <x v="7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999 Data plan(without voice &amp; sms)"/>
    <m/>
    <s v="Noida"/>
    <m/>
    <n v="1276445664"/>
    <s v="208Second Floor Ocean PlazaSector - 18 NoidaNoida"/>
    <m/>
    <m/>
    <m/>
    <m/>
    <m/>
    <m/>
    <m/>
    <m/>
    <m/>
    <m/>
    <m/>
    <m/>
    <s v="vineeta.sharma@heifer.org"/>
    <n v="7838592079"/>
    <s v="VINEETA SHARMA"/>
    <m/>
    <s v="vineeta.sharma@heifer.org"/>
    <s v="VINEETA SHARMA"/>
    <s v="SMB SE COCP"/>
    <m/>
    <m/>
    <s v="Eligible"/>
    <m/>
    <m/>
    <x v="7"/>
    <m/>
    <m/>
    <m/>
    <m/>
    <m/>
    <m/>
    <m/>
    <m/>
    <m/>
    <m/>
    <m/>
    <m/>
    <m/>
    <m/>
    <m/>
    <m/>
    <m/>
    <n v="9205178001"/>
    <m/>
    <m/>
    <m/>
    <d v="2017-04-25T00:00:00"/>
    <m/>
    <x v="7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999 Data plan(without voice &amp; sms)"/>
    <m/>
    <s v="Noida"/>
    <m/>
    <n v="1276445664"/>
    <s v="208 Second FloorOcean Plaza Sector - 18NoidaNoida"/>
    <m/>
    <m/>
    <m/>
    <m/>
    <m/>
    <m/>
    <m/>
    <m/>
    <m/>
    <m/>
    <m/>
    <m/>
    <s v="vineeta.sharma@heifer.org"/>
    <n v="7838592079"/>
    <s v="VINEETA SHARMA"/>
    <m/>
    <s v="vineeta.sharma@heifer.org"/>
    <s v="VINEETA SHARMA"/>
    <s v="SMB SE COCP"/>
    <m/>
    <m/>
    <s v="Eligible"/>
    <m/>
    <m/>
    <x v="7"/>
    <m/>
    <m/>
    <m/>
    <m/>
    <m/>
    <m/>
    <m/>
    <m/>
    <m/>
    <m/>
    <m/>
    <m/>
    <m/>
    <m/>
    <m/>
    <m/>
    <m/>
    <n v="9205250916"/>
    <m/>
    <m/>
    <m/>
    <d v="2017-04-11T00:00:00"/>
    <m/>
    <x v="7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999 Data plan(without voice &amp; sms)"/>
    <m/>
    <s v="Noida"/>
    <m/>
    <n v="1276445664"/>
    <s v="208 Second FloorOcean Plaza Sector -18NoidaNoida"/>
    <m/>
    <m/>
    <m/>
    <m/>
    <m/>
    <m/>
    <m/>
    <m/>
    <m/>
    <m/>
    <m/>
    <m/>
    <s v="vineeta.sharma@heifer.org"/>
    <n v="7838592079"/>
    <s v="VINEETA SHARMA"/>
    <m/>
    <s v="vineeta.sharma@heifer.org"/>
    <s v="VINEETA SHARMA"/>
    <s v="SMB SE COCP"/>
    <m/>
    <m/>
    <s v="Eligible"/>
    <m/>
    <m/>
    <x v="7"/>
    <m/>
    <m/>
    <m/>
    <m/>
    <m/>
    <m/>
    <m/>
    <m/>
    <m/>
    <m/>
    <m/>
    <m/>
    <m/>
    <m/>
    <m/>
    <m/>
    <m/>
    <n v="7042549301"/>
    <m/>
    <m/>
    <m/>
    <d v="2017-05-25T00:00:00"/>
    <m/>
    <x v="7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999 Data plan(without voice &amp; sms)"/>
    <m/>
    <s v="Noida"/>
    <m/>
    <n v="1276445664"/>
    <s v="208 Second FloorOcean Plaza Sector -18NoidaNoida"/>
    <m/>
    <m/>
    <m/>
    <m/>
    <m/>
    <m/>
    <m/>
    <m/>
    <m/>
    <m/>
    <m/>
    <m/>
    <s v="vineeta.sharma@heifer.org"/>
    <n v="7838592079"/>
    <s v="VINEETA SHARMA"/>
    <m/>
    <s v="vineeta.sharma@heifer.org"/>
    <s v="VINEETA SHARMA"/>
    <s v="SMB SE COCP"/>
    <m/>
    <m/>
    <s v="Eligible"/>
    <m/>
    <m/>
    <x v="7"/>
    <m/>
    <m/>
    <m/>
    <m/>
    <m/>
    <m/>
    <m/>
    <m/>
    <m/>
    <m/>
    <m/>
    <m/>
    <m/>
    <m/>
    <m/>
    <m/>
    <m/>
    <n v="7042548994"/>
    <m/>
    <m/>
    <m/>
    <d v="2017-05-26T00:00:00"/>
    <m/>
    <x v="7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haziabad"/>
    <m/>
    <n v="1058918680"/>
    <s v="344  Pandav NagarBS Road Indus AreaGhaziabad"/>
    <m/>
    <m/>
    <m/>
    <m/>
    <m/>
    <m/>
    <m/>
    <m/>
    <m/>
    <m/>
    <m/>
    <m/>
    <s v="Accounts@diviana.in"/>
    <n v="9650003769"/>
    <s v="Diviana"/>
    <m/>
    <s v="Accounts@diviana.in"/>
    <s v="Diviana"/>
    <s v="SMB SE COCP"/>
    <m/>
    <m/>
    <s v="Eligible"/>
    <m/>
    <m/>
    <x v="2"/>
    <m/>
    <m/>
    <m/>
    <m/>
    <m/>
    <m/>
    <m/>
    <m/>
    <m/>
    <m/>
    <m/>
    <m/>
    <m/>
    <m/>
    <m/>
    <m/>
    <m/>
    <n v="9650001465"/>
    <m/>
    <m/>
    <m/>
    <d v="2013-09-12T00:00:00"/>
    <m/>
    <x v="76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haziabad"/>
    <m/>
    <n v="1058918680"/>
    <s v="344  Pandav NagarBS Road Indus AreaGhaziabad"/>
    <m/>
    <m/>
    <m/>
    <m/>
    <m/>
    <m/>
    <m/>
    <m/>
    <m/>
    <m/>
    <m/>
    <m/>
    <s v="Accounts@diviana.in"/>
    <n v="9650003769"/>
    <s v="Diviana"/>
    <m/>
    <s v="Accounts@diviana.in"/>
    <s v="Diviana"/>
    <s v="SMB SE COCP"/>
    <m/>
    <m/>
    <s v="Eligible"/>
    <m/>
    <m/>
    <x v="2"/>
    <m/>
    <m/>
    <m/>
    <m/>
    <m/>
    <m/>
    <m/>
    <m/>
    <m/>
    <m/>
    <m/>
    <m/>
    <m/>
    <m/>
    <m/>
    <m/>
    <m/>
    <n v="9650001996"/>
    <m/>
    <m/>
    <m/>
    <d v="2013-09-12T00:00:00"/>
    <m/>
    <x v="76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haziabad"/>
    <m/>
    <n v="1058918680"/>
    <s v="344 Pandav NagarBS Road Indus AreaGhaziabadGhaziabad"/>
    <m/>
    <m/>
    <m/>
    <m/>
    <m/>
    <m/>
    <m/>
    <m/>
    <m/>
    <m/>
    <m/>
    <m/>
    <s v="Accounts@diviana.in"/>
    <n v="9650003769"/>
    <s v="Diviana"/>
    <m/>
    <s v="Accounts@diviana.in"/>
    <s v="Diviana"/>
    <s v="SMB SE COCP"/>
    <m/>
    <m/>
    <s v="Eligible"/>
    <m/>
    <m/>
    <x v="2"/>
    <m/>
    <m/>
    <m/>
    <m/>
    <m/>
    <m/>
    <m/>
    <m/>
    <m/>
    <m/>
    <m/>
    <m/>
    <m/>
    <m/>
    <m/>
    <m/>
    <m/>
    <n v="9650006487"/>
    <m/>
    <m/>
    <m/>
    <d v="2013-09-11T00:00:00"/>
    <m/>
    <x v="76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haziabad"/>
    <m/>
    <n v="1058918680"/>
    <s v="344  Pandav NagarBS Road Indus AreaGhaziabad"/>
    <m/>
    <m/>
    <m/>
    <m/>
    <m/>
    <m/>
    <m/>
    <m/>
    <m/>
    <m/>
    <m/>
    <m/>
    <s v="Accounts@diviana.in"/>
    <n v="9650003769"/>
    <s v="Diviana"/>
    <m/>
    <s v="Accounts@diviana.in"/>
    <s v="Diviana"/>
    <s v="SMB SE COCP"/>
    <m/>
    <m/>
    <s v="Eligible"/>
    <m/>
    <m/>
    <x v="2"/>
    <m/>
    <m/>
    <m/>
    <m/>
    <m/>
    <m/>
    <m/>
    <m/>
    <m/>
    <m/>
    <m/>
    <m/>
    <m/>
    <m/>
    <m/>
    <m/>
    <m/>
    <n v="9650003769"/>
    <m/>
    <m/>
    <m/>
    <d v="2013-09-12T00:00:00"/>
    <m/>
    <x v="76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10GB 1000 Datacard plan(without voice and sms)  FOC Dongle Plan"/>
    <m/>
    <s v="Noida"/>
    <m/>
    <n v="1276445664"/>
    <s v="NO 208Second Floor Ocean PlazaSector-18Noida"/>
    <m/>
    <m/>
    <m/>
    <m/>
    <m/>
    <m/>
    <m/>
    <m/>
    <m/>
    <m/>
    <m/>
    <m/>
    <s v="vineeta.sharma@heifer.org"/>
    <n v="7838592079"/>
    <s v="VINEETA SHARMA"/>
    <m/>
    <s v="vineeta.sharma@heifer.org"/>
    <s v="VINEETA SHARMA"/>
    <s v="SMB SE COCP"/>
    <m/>
    <m/>
    <s v="Eligible"/>
    <m/>
    <m/>
    <x v="7"/>
    <m/>
    <m/>
    <m/>
    <m/>
    <m/>
    <m/>
    <m/>
    <m/>
    <m/>
    <m/>
    <m/>
    <m/>
    <m/>
    <m/>
    <m/>
    <m/>
    <m/>
    <n v="7042196838"/>
    <m/>
    <m/>
    <m/>
    <d v="2016-03-19T00:00:00"/>
    <m/>
    <x v="7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haziabad"/>
    <m/>
    <n v="1326543081"/>
    <s v="344Pandav Nagar B S RoadIndustrial AreaGhaziabad"/>
    <m/>
    <m/>
    <m/>
    <m/>
    <m/>
    <m/>
    <m/>
    <m/>
    <m/>
    <m/>
    <m/>
    <m/>
    <s v="Accounts@diviana.in"/>
    <n v="9650003769"/>
    <s v="Diviana"/>
    <m/>
    <s v="Accounts@diviana.in"/>
    <s v="Diviana"/>
    <s v="SMB SE COCP"/>
    <m/>
    <m/>
    <s v="Eligible"/>
    <m/>
    <m/>
    <x v="2"/>
    <m/>
    <m/>
    <m/>
    <m/>
    <m/>
    <m/>
    <m/>
    <m/>
    <m/>
    <m/>
    <m/>
    <m/>
    <m/>
    <m/>
    <m/>
    <m/>
    <m/>
    <n v="9650397573"/>
    <m/>
    <m/>
    <m/>
    <d v="2016-09-14T00:00:00"/>
    <m/>
    <x v="76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172057"/>
    <s v="C8 BY 3SITE CUPSIDC INDL AREA SURAJPURGreater Noida"/>
    <m/>
    <m/>
    <m/>
    <m/>
    <m/>
    <m/>
    <m/>
    <m/>
    <m/>
    <m/>
    <m/>
    <m/>
    <s v="madangnida@gmail.com"/>
    <n v="9717099477"/>
    <s v="Atul Gupta"/>
    <m/>
    <s v="madangnida@gmail.com"/>
    <s v="Atul Gupta"/>
    <s v="SMB ME COCP"/>
    <m/>
    <m/>
    <s v="Eligible"/>
    <m/>
    <m/>
    <x v="2"/>
    <m/>
    <m/>
    <m/>
    <m/>
    <m/>
    <m/>
    <m/>
    <m/>
    <m/>
    <m/>
    <m/>
    <m/>
    <m/>
    <m/>
    <m/>
    <m/>
    <m/>
    <n v="9871690424"/>
    <m/>
    <m/>
    <m/>
    <d v="2014-11-15T00:00:00"/>
    <m/>
    <x v="78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Infinity Plan 499-CORP"/>
    <m/>
    <s v="Noida"/>
    <m/>
    <n v="1370910597"/>
    <s v="H-692nd FloorSector 63 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384676"/>
    <m/>
    <m/>
    <m/>
    <d v="2018-05-22T00:00:00"/>
    <m/>
    <x v="79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Noida"/>
    <m/>
    <n v="1370910597"/>
    <s v="H-692nd FloorSector 63 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384679"/>
    <m/>
    <m/>
    <m/>
    <d v="2018-05-22T00:00:00"/>
    <m/>
    <x v="79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69120035"/>
    <s v="C 220Tower C, Sector 62Block B -8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810998273"/>
    <m/>
    <m/>
    <m/>
    <d v="2018-05-22T00:00:00"/>
    <m/>
    <x v="8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69120035"/>
    <s v="C 220Tower C, Sector 62Block B -8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818267723"/>
    <m/>
    <m/>
    <m/>
    <d v="2018-05-22T00:00:00"/>
    <m/>
    <x v="8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Noida"/>
    <m/>
    <n v="1370910597"/>
    <s v="H-69Second FloorSector 63 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384678"/>
    <m/>
    <m/>
    <m/>
    <d v="2018-05-15T00:00:00"/>
    <m/>
    <x v="79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0910597"/>
    <s v="H-6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130841308"/>
    <m/>
    <m/>
    <m/>
    <d v="2018-05-01T00:00:00"/>
    <m/>
    <x v="79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0910597"/>
    <s v="H- 69Sec-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871186548"/>
    <m/>
    <m/>
    <m/>
    <d v="2018-02-07T00:00:00"/>
    <m/>
    <x v="79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Noida"/>
    <m/>
    <n v="1370910597"/>
    <s v="H-69Second FloorSector 63 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384677"/>
    <m/>
    <m/>
    <m/>
    <d v="2018-05-15T00:00:00"/>
    <m/>
    <x v="79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SSS CUG 99 Plan"/>
    <m/>
    <s v="Noida"/>
    <m/>
    <n v="1369120035"/>
    <s v="A 75Sector 58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527982463"/>
    <m/>
    <m/>
    <m/>
    <d v="2017-12-13T00:00:00"/>
    <m/>
    <x v="8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SSS CUG 99 Plan"/>
    <m/>
    <s v="Noida"/>
    <m/>
    <n v="1369120035"/>
    <s v="A 75Sector 58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190480"/>
    <m/>
    <m/>
    <m/>
    <d v="2017-12-13T00:00:00"/>
    <m/>
    <x v="8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0910597"/>
    <s v="H 69Sec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999006421"/>
    <m/>
    <m/>
    <m/>
    <d v="2018-01-16T00:00:00"/>
    <m/>
    <x v="79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0910597"/>
    <s v="H 69Sec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871816009"/>
    <m/>
    <m/>
    <m/>
    <d v="2018-01-11T00:00:00"/>
    <m/>
    <x v="79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0910597"/>
    <s v="H 69Sec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871821001"/>
    <m/>
    <m/>
    <m/>
    <d v="2018-01-11T00:00:00"/>
    <m/>
    <x v="79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0910597"/>
    <s v="H 69Sec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826624368"/>
    <m/>
    <m/>
    <m/>
    <d v="2018-01-16T00:00:00"/>
    <m/>
    <x v="79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0910597"/>
    <s v="H- 69Sec-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717046615"/>
    <m/>
    <m/>
    <m/>
    <d v="2018-02-07T00:00:00"/>
    <m/>
    <x v="79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SSS CUG 99 Plan"/>
    <m/>
    <s v="Noida"/>
    <m/>
    <n v="1369120035"/>
    <s v="A 75Sector 58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800670493"/>
    <m/>
    <m/>
    <m/>
    <d v="2017-12-13T00:00:00"/>
    <m/>
    <x v="8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SSS CUG 99 Plan"/>
    <m/>
    <s v="Noida"/>
    <m/>
    <n v="1369120035"/>
    <s v="A 75Sector 58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190482"/>
    <m/>
    <m/>
    <m/>
    <d v="2017-12-13T00:00:00"/>
    <m/>
    <x v="8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0910597"/>
    <s v="H 69Sec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868602623"/>
    <m/>
    <m/>
    <m/>
    <d v="2018-01-18T00:00:00"/>
    <m/>
    <x v="79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0910597"/>
    <s v="H 69Sec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811835328"/>
    <m/>
    <m/>
    <m/>
    <d v="2018-01-16T00:00:00"/>
    <m/>
    <x v="79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0910597"/>
    <s v="H 69Sec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7290818754"/>
    <m/>
    <m/>
    <m/>
    <d v="2018-01-16T00:00:00"/>
    <m/>
    <x v="79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SSS CUG 99 Plan"/>
    <m/>
    <s v="Noida"/>
    <m/>
    <n v="1369120035"/>
    <s v="A 75Sector 58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190481"/>
    <m/>
    <m/>
    <m/>
    <d v="2017-12-13T00:00:00"/>
    <m/>
    <x v="8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SSS CUG 99 Plan"/>
    <m/>
    <s v="Noida"/>
    <m/>
    <n v="1369120035"/>
    <s v="A 75Sector 58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190484"/>
    <m/>
    <m/>
    <m/>
    <d v="2017-12-13T00:00:00"/>
    <m/>
    <x v="8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SSS CUG 99 Plan"/>
    <m/>
    <s v="Noida"/>
    <m/>
    <n v="1369120035"/>
    <s v="A 75Sector 58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818928983"/>
    <m/>
    <m/>
    <m/>
    <d v="2017-12-13T00:00:00"/>
    <m/>
    <x v="8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SSS CUG 99 Plan"/>
    <m/>
    <s v="Noida"/>
    <m/>
    <n v="1369120035"/>
    <s v="A 75Sector 58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190483"/>
    <m/>
    <m/>
    <m/>
    <d v="2017-12-13T00:00:00"/>
    <m/>
    <x v="8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SSS CUG 99 Plan"/>
    <m/>
    <s v="Noida"/>
    <m/>
    <n v="1369120035"/>
    <s v="A 75Sector 58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599826923"/>
    <m/>
    <m/>
    <m/>
    <d v="2017-12-13T00:00:00"/>
    <m/>
    <x v="8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SSS CUG 99 Plan"/>
    <m/>
    <s v="Noida"/>
    <m/>
    <n v="1369120035"/>
    <s v="A 75Sector 58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717213083"/>
    <m/>
    <m/>
    <m/>
    <d v="2017-12-13T00:00:00"/>
    <m/>
    <x v="8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SSS CUG 99 Plan"/>
    <m/>
    <s v="Noida"/>
    <m/>
    <n v="1369120035"/>
    <s v="A 75Sector 58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130028983"/>
    <m/>
    <m/>
    <m/>
    <d v="2017-12-13T00:00:00"/>
    <m/>
    <x v="8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SSS CUG 99 Plan"/>
    <m/>
    <s v="Noida"/>
    <m/>
    <n v="1369120035"/>
    <s v="A 75Sector 58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205497693"/>
    <m/>
    <m/>
    <m/>
    <d v="2017-12-13T00:00:00"/>
    <m/>
    <x v="8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1172051"/>
    <s v="C-8/3 Site-CUPSIDC Ind. AreaSuraj PurNoida"/>
    <m/>
    <m/>
    <m/>
    <m/>
    <m/>
    <m/>
    <m/>
    <m/>
    <m/>
    <m/>
    <m/>
    <m/>
    <s v="madangnida@gmail.com"/>
    <n v="9717099477"/>
    <s v="Atul Gupta"/>
    <m/>
    <s v="madangnida@gmail.com"/>
    <s v="Atul Gupta"/>
    <s v="SMB ME COCP"/>
    <m/>
    <m/>
    <s v="Eligible"/>
    <m/>
    <m/>
    <x v="2"/>
    <m/>
    <m/>
    <m/>
    <m/>
    <m/>
    <m/>
    <m/>
    <m/>
    <m/>
    <m/>
    <m/>
    <m/>
    <m/>
    <m/>
    <m/>
    <m/>
    <m/>
    <n v="9871691022"/>
    <m/>
    <m/>
    <m/>
    <d v="2005-04-01T00:00:00"/>
    <m/>
    <x v="78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299-CORP"/>
    <m/>
    <s v="Noida"/>
    <m/>
    <s v="102-101172032"/>
    <s v="C-8/3 Site CUpside Ind. AreaSuraj PurNoida"/>
    <m/>
    <m/>
    <m/>
    <m/>
    <m/>
    <m/>
    <m/>
    <m/>
    <m/>
    <m/>
    <m/>
    <m/>
    <s v="madangnida@gmail.com"/>
    <n v="9717099477"/>
    <s v="Atul Gupta"/>
    <m/>
    <s v="madangnida@gmail.com"/>
    <s v="Atul Gupta"/>
    <s v="SMB ME COCP"/>
    <m/>
    <m/>
    <s v="Eligible"/>
    <m/>
    <m/>
    <x v="2"/>
    <m/>
    <m/>
    <m/>
    <m/>
    <m/>
    <m/>
    <m/>
    <m/>
    <m/>
    <m/>
    <m/>
    <m/>
    <m/>
    <m/>
    <m/>
    <m/>
    <m/>
    <n v="9871691016"/>
    <m/>
    <m/>
    <m/>
    <d v="2005-04-01T00:00:00"/>
    <m/>
    <x v="78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1172057"/>
    <s v="C-8/3 Site-CUPSIDC Ind. AreaSuraj PurNoida"/>
    <m/>
    <m/>
    <m/>
    <m/>
    <m/>
    <m/>
    <m/>
    <m/>
    <m/>
    <m/>
    <m/>
    <m/>
    <s v="madangnida@gmail.com"/>
    <n v="9717099477"/>
    <s v="Atul Gupta"/>
    <m/>
    <s v="madangnida@gmail.com"/>
    <s v="Atul Gupta"/>
    <s v="SMB ME COCP"/>
    <m/>
    <m/>
    <s v="Eligible"/>
    <m/>
    <m/>
    <x v="2"/>
    <m/>
    <m/>
    <m/>
    <m/>
    <m/>
    <m/>
    <m/>
    <m/>
    <m/>
    <m/>
    <m/>
    <m/>
    <m/>
    <m/>
    <m/>
    <m/>
    <m/>
    <n v="9871691024"/>
    <m/>
    <m/>
    <m/>
    <d v="2005-04-01T00:00:00"/>
    <m/>
    <x v="78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s v="102-101172019"/>
    <s v="C-8/3 Site-CUPSIDC Ind. AreaSuraj PurNoida"/>
    <m/>
    <m/>
    <m/>
    <m/>
    <m/>
    <m/>
    <m/>
    <m/>
    <m/>
    <m/>
    <m/>
    <m/>
    <s v="madangnida@gmail.com"/>
    <n v="9717099477"/>
    <s v="Atul Gupta"/>
    <m/>
    <s v="madangnida@gmail.com"/>
    <s v="Atul Gupta"/>
    <s v="SMB ME COCP"/>
    <m/>
    <m/>
    <s v="Eligible"/>
    <m/>
    <m/>
    <x v="2"/>
    <m/>
    <m/>
    <m/>
    <m/>
    <m/>
    <m/>
    <m/>
    <m/>
    <m/>
    <m/>
    <m/>
    <m/>
    <m/>
    <m/>
    <m/>
    <m/>
    <m/>
    <n v="9871691012"/>
    <m/>
    <m/>
    <m/>
    <d v="2005-04-01T00:00:00"/>
    <m/>
    <x v="78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s v="102-102784306"/>
    <s v="C-8/3 Site-CUPSIDC Ind. AreaSuraj PurNoida"/>
    <m/>
    <m/>
    <m/>
    <m/>
    <m/>
    <m/>
    <m/>
    <m/>
    <m/>
    <m/>
    <m/>
    <m/>
    <s v="madangnida@gmail.com"/>
    <n v="9717099477"/>
    <s v="Atul Gupta"/>
    <m/>
    <s v="madangnida@gmail.com"/>
    <s v="Atul Gupta"/>
    <s v="SMB ME COCP"/>
    <m/>
    <m/>
    <s v="Eligible"/>
    <m/>
    <m/>
    <x v="2"/>
    <m/>
    <m/>
    <m/>
    <m/>
    <m/>
    <m/>
    <m/>
    <m/>
    <m/>
    <m/>
    <m/>
    <m/>
    <m/>
    <m/>
    <m/>
    <m/>
    <m/>
    <n v="9971216738"/>
    <m/>
    <m/>
    <m/>
    <d v="2008-02-15T00:00:00"/>
    <m/>
    <x v="78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1172312"/>
    <s v="C-8/3 Site-CUPSIDC Ind. AreaSuraj PurNoida"/>
    <m/>
    <m/>
    <m/>
    <m/>
    <m/>
    <m/>
    <m/>
    <m/>
    <m/>
    <m/>
    <m/>
    <m/>
    <s v="madangnida@gmail.com"/>
    <n v="9717099477"/>
    <s v="Atul Gupta"/>
    <m/>
    <s v="madangnida@gmail.com"/>
    <s v="Atul Gupta"/>
    <s v="SMB ME COCP"/>
    <m/>
    <m/>
    <s v="Eligible"/>
    <m/>
    <m/>
    <x v="2"/>
    <m/>
    <m/>
    <m/>
    <m/>
    <m/>
    <m/>
    <m/>
    <m/>
    <m/>
    <m/>
    <m/>
    <m/>
    <m/>
    <m/>
    <m/>
    <m/>
    <m/>
    <n v="9818859861"/>
    <m/>
    <m/>
    <m/>
    <d v="2005-04-01T00:00:00"/>
    <m/>
    <x v="78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1172038"/>
    <s v="C-8/3 Site CUp SideC Ind. AreaSuraj PurNoida"/>
    <m/>
    <m/>
    <m/>
    <m/>
    <m/>
    <m/>
    <m/>
    <m/>
    <m/>
    <m/>
    <m/>
    <m/>
    <s v="madangnida@gmail.com"/>
    <n v="9717099477"/>
    <s v="Atul Gupta"/>
    <m/>
    <s v="madangnida@gmail.com"/>
    <s v="Atul Gupta"/>
    <s v="SMB ME COCP"/>
    <m/>
    <m/>
    <s v="Eligible"/>
    <m/>
    <m/>
    <x v="2"/>
    <m/>
    <m/>
    <m/>
    <m/>
    <m/>
    <m/>
    <m/>
    <m/>
    <m/>
    <m/>
    <m/>
    <m/>
    <m/>
    <m/>
    <m/>
    <m/>
    <m/>
    <n v="9871691018"/>
    <m/>
    <m/>
    <m/>
    <d v="2005-04-01T00:00:00"/>
    <m/>
    <x v="78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1172036"/>
    <s v="C-8/3 Site CUp SideC Ind. AreaSuraj PurNoida"/>
    <m/>
    <m/>
    <m/>
    <m/>
    <m/>
    <m/>
    <m/>
    <m/>
    <m/>
    <m/>
    <m/>
    <m/>
    <s v="madangnida@gmail.com"/>
    <n v="9717099477"/>
    <s v="Atul Gupta"/>
    <m/>
    <s v="madangnida@gmail.com"/>
    <s v="Atul Gupta"/>
    <s v="SMB ME COCP"/>
    <m/>
    <m/>
    <s v="Eligible"/>
    <m/>
    <m/>
    <x v="2"/>
    <m/>
    <m/>
    <m/>
    <m/>
    <m/>
    <m/>
    <m/>
    <m/>
    <m/>
    <m/>
    <m/>
    <m/>
    <m/>
    <m/>
    <m/>
    <m/>
    <m/>
    <n v="9871691017"/>
    <m/>
    <m/>
    <m/>
    <d v="2005-04-01T00:00:00"/>
    <m/>
    <x v="78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1172026"/>
    <s v="C-8/3 Site-CUPSIDC Ind. AreaSuraj PurNoida"/>
    <m/>
    <m/>
    <m/>
    <m/>
    <m/>
    <m/>
    <m/>
    <m/>
    <m/>
    <m/>
    <m/>
    <m/>
    <s v="madangnida@gmail.com"/>
    <n v="9717099477"/>
    <s v="Atul Gupta"/>
    <m/>
    <s v="madangnida@gmail.com"/>
    <s v="Atul Gupta"/>
    <s v="SMB ME COCP"/>
    <m/>
    <m/>
    <s v="Eligible"/>
    <m/>
    <m/>
    <x v="2"/>
    <m/>
    <m/>
    <m/>
    <m/>
    <m/>
    <m/>
    <m/>
    <m/>
    <m/>
    <m/>
    <m/>
    <m/>
    <m/>
    <m/>
    <m/>
    <m/>
    <m/>
    <n v="9871691014"/>
    <m/>
    <m/>
    <m/>
    <d v="2005-04-01T00:00:00"/>
    <m/>
    <x v="78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s v="102-101172029"/>
    <s v="C-8/3 Site CUpside Ind. AreaSuraj PurNoida"/>
    <m/>
    <m/>
    <m/>
    <m/>
    <m/>
    <m/>
    <m/>
    <m/>
    <m/>
    <m/>
    <m/>
    <m/>
    <s v="madangnida@gmail.com"/>
    <n v="9717099477"/>
    <s v="Atul Gupta"/>
    <m/>
    <s v="madangnida@gmail.com"/>
    <s v="Atul Gupta"/>
    <s v="SMB ME COCP"/>
    <m/>
    <m/>
    <s v="Eligible"/>
    <m/>
    <m/>
    <x v="2"/>
    <m/>
    <m/>
    <m/>
    <m/>
    <m/>
    <m/>
    <m/>
    <m/>
    <m/>
    <m/>
    <m/>
    <m/>
    <m/>
    <m/>
    <m/>
    <m/>
    <m/>
    <n v="9871691015"/>
    <m/>
    <m/>
    <m/>
    <d v="2005-04-01T00:00:00"/>
    <m/>
    <x v="78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1172023"/>
    <s v="C-8/3 Site-CUPSIDC Ind. AreaSuraj PurNoida"/>
    <m/>
    <m/>
    <m/>
    <m/>
    <m/>
    <m/>
    <m/>
    <m/>
    <m/>
    <m/>
    <m/>
    <m/>
    <s v="madangnida@gmail.com"/>
    <n v="9717099477"/>
    <s v="Atul Gupta"/>
    <m/>
    <s v="madangnida@gmail.com"/>
    <s v="Atul Gupta"/>
    <s v="SMB ME COCP"/>
    <m/>
    <m/>
    <s v="Eligible"/>
    <m/>
    <m/>
    <x v="2"/>
    <m/>
    <m/>
    <m/>
    <m/>
    <m/>
    <m/>
    <m/>
    <m/>
    <m/>
    <m/>
    <m/>
    <m/>
    <m/>
    <m/>
    <m/>
    <m/>
    <m/>
    <n v="9871691013"/>
    <m/>
    <m/>
    <m/>
    <d v="2005-04-01T00:00:00"/>
    <m/>
    <x v="78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1897751"/>
    <s v="C-8/3 Site-CUPSIDC Ind. AreaSuraj PurNoida"/>
    <m/>
    <m/>
    <m/>
    <m/>
    <m/>
    <m/>
    <m/>
    <m/>
    <m/>
    <m/>
    <m/>
    <m/>
    <s v="madangnida@gmail.com"/>
    <n v="9717099477"/>
    <s v="Atul Gupta"/>
    <m/>
    <s v="madangnida@gmail.com"/>
    <s v="Atul Gupta"/>
    <s v="SMB ME COCP"/>
    <m/>
    <m/>
    <s v="Eligible"/>
    <m/>
    <m/>
    <x v="2"/>
    <m/>
    <m/>
    <m/>
    <m/>
    <m/>
    <m/>
    <m/>
    <m/>
    <m/>
    <m/>
    <m/>
    <m/>
    <m/>
    <m/>
    <m/>
    <m/>
    <m/>
    <n v="9871693322"/>
    <m/>
    <m/>
    <m/>
    <d v="2006-08-17T00:00:00"/>
    <m/>
    <x v="78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s v="102-103285977"/>
    <s v="H 99Sec 63NoidaNoida"/>
    <m/>
    <m/>
    <m/>
    <m/>
    <m/>
    <m/>
    <m/>
    <m/>
    <m/>
    <m/>
    <m/>
    <m/>
    <s v="abhaya@eagletransindia.com"/>
    <n v="9810099577"/>
    <s v="Abhaya Kumar Samal"/>
    <m/>
    <s v="abhaya@eagletransindia.com"/>
    <s v="Abhaya Kumar Samal"/>
    <s v="SMB SE COCP"/>
    <m/>
    <m/>
    <s v="Eligible"/>
    <m/>
    <m/>
    <x v="0"/>
    <m/>
    <m/>
    <m/>
    <m/>
    <m/>
    <m/>
    <m/>
    <m/>
    <m/>
    <m/>
    <m/>
    <m/>
    <m/>
    <m/>
    <m/>
    <m/>
    <m/>
    <n v="9650292567"/>
    <m/>
    <m/>
    <m/>
    <d v="2018-04-04T00:00:00"/>
    <m/>
    <x v="81"/>
    <m/>
    <m/>
    <m/>
    <m/>
    <m/>
    <m/>
    <m/>
    <s v="MO_Jul-Qty"/>
    <m/>
    <n v="9205354850"/>
    <s v="a_rahul10.kumar@airtel.com"/>
    <s v="Rahul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s v="102-103285977"/>
    <s v="H 99Sec 63NoidaNoida"/>
    <m/>
    <m/>
    <m/>
    <m/>
    <m/>
    <m/>
    <m/>
    <m/>
    <m/>
    <m/>
    <m/>
    <m/>
    <s v="abhaya@eagletransindia.com"/>
    <n v="9810099577"/>
    <s v="Abhaya Kumar Samal"/>
    <m/>
    <s v="abhaya@eagletransindia.com"/>
    <s v="Abhaya Kumar Samal"/>
    <s v="SMB SE COCP"/>
    <m/>
    <m/>
    <s v="Eligible"/>
    <m/>
    <m/>
    <x v="0"/>
    <m/>
    <m/>
    <m/>
    <m/>
    <m/>
    <m/>
    <m/>
    <m/>
    <m/>
    <m/>
    <m/>
    <m/>
    <m/>
    <m/>
    <m/>
    <m/>
    <m/>
    <n v="9650292553"/>
    <m/>
    <m/>
    <m/>
    <d v="2018-04-04T00:00:00"/>
    <m/>
    <x v="81"/>
    <m/>
    <m/>
    <m/>
    <m/>
    <m/>
    <m/>
    <m/>
    <s v="MO_Jul-Qty"/>
    <m/>
    <n v="9205354850"/>
    <s v="a_rahul10.kumar@airtel.com"/>
    <s v="Rahul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285977"/>
    <s v="H 99Sec 63NoidaNoida"/>
    <m/>
    <m/>
    <m/>
    <m/>
    <m/>
    <m/>
    <m/>
    <m/>
    <m/>
    <m/>
    <m/>
    <m/>
    <s v="abhaya@eagletransindia.com"/>
    <n v="9810099577"/>
    <s v="Abhaya Kumar Samal"/>
    <m/>
    <s v="abhaya@eagletransindia.com"/>
    <s v="Abhaya Kumar Samal"/>
    <s v="SMB SE COCP"/>
    <m/>
    <m/>
    <s v="Eligible"/>
    <m/>
    <m/>
    <x v="0"/>
    <m/>
    <m/>
    <m/>
    <m/>
    <m/>
    <m/>
    <m/>
    <m/>
    <m/>
    <m/>
    <m/>
    <m/>
    <m/>
    <m/>
    <m/>
    <m/>
    <m/>
    <n v="9650292574"/>
    <m/>
    <m/>
    <m/>
    <d v="2018-03-28T00:00:00"/>
    <m/>
    <x v="81"/>
    <m/>
    <m/>
    <m/>
    <m/>
    <m/>
    <m/>
    <m/>
    <s v="MO_Jul-Qty"/>
    <m/>
    <n v="9205354850"/>
    <s v="a_rahul10.kumar@airtel.com"/>
    <s v="Rahul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s v="102-103285977"/>
    <s v="H 99Sec 63NoidaNoida"/>
    <m/>
    <m/>
    <m/>
    <m/>
    <m/>
    <m/>
    <m/>
    <m/>
    <m/>
    <m/>
    <m/>
    <m/>
    <s v="abhaya@eagletransindia.com"/>
    <n v="9810099577"/>
    <s v="Abhaya Kumar Samal"/>
    <m/>
    <s v="abhaya@eagletransindia.com"/>
    <s v="Abhaya Kumar Samal"/>
    <s v="SMB SE COCP"/>
    <m/>
    <m/>
    <s v="Eligible"/>
    <m/>
    <m/>
    <x v="0"/>
    <m/>
    <m/>
    <m/>
    <m/>
    <m/>
    <m/>
    <m/>
    <m/>
    <m/>
    <m/>
    <m/>
    <m/>
    <m/>
    <m/>
    <m/>
    <m/>
    <m/>
    <n v="9999300574"/>
    <m/>
    <m/>
    <m/>
    <d v="2018-04-04T00:00:00"/>
    <m/>
    <x v="81"/>
    <m/>
    <m/>
    <m/>
    <m/>
    <m/>
    <m/>
    <m/>
    <s v="MO_Jul-Qty"/>
    <m/>
    <n v="9205354850"/>
    <s v="a_rahul10.kumar@airtel.com"/>
    <s v="Rahul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285977"/>
    <s v="H 99Sec 63NoidaNoida"/>
    <m/>
    <m/>
    <m/>
    <m/>
    <m/>
    <m/>
    <m/>
    <m/>
    <m/>
    <m/>
    <m/>
    <m/>
    <s v="abhaya@eagletransindia.com"/>
    <n v="9810099577"/>
    <s v="Abhaya Kumar Samal"/>
    <m/>
    <s v="abhaya@eagletransindia.com"/>
    <s v="Abhaya Kumar Samal"/>
    <s v="SMB SE COCP"/>
    <m/>
    <m/>
    <s v="Eligible"/>
    <m/>
    <m/>
    <x v="0"/>
    <m/>
    <m/>
    <m/>
    <m/>
    <m/>
    <m/>
    <m/>
    <m/>
    <m/>
    <m/>
    <m/>
    <m/>
    <m/>
    <m/>
    <m/>
    <m/>
    <m/>
    <n v="9650292551"/>
    <m/>
    <m/>
    <m/>
    <d v="2018-03-28T00:00:00"/>
    <m/>
    <x v="81"/>
    <m/>
    <m/>
    <m/>
    <m/>
    <m/>
    <m/>
    <m/>
    <s v="MO_Jul-Qty"/>
    <m/>
    <n v="9205354850"/>
    <s v="a_rahul10.kumar@airtel.com"/>
    <s v="Rahul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285977"/>
    <s v="H 99Sec 63NoidaNoida"/>
    <m/>
    <m/>
    <m/>
    <m/>
    <m/>
    <m/>
    <m/>
    <m/>
    <m/>
    <m/>
    <m/>
    <m/>
    <s v="abhaya@eagletransindia.com"/>
    <n v="9810099577"/>
    <s v="Abhaya Kumar Samal"/>
    <m/>
    <s v="abhaya@eagletransindia.com"/>
    <s v="Abhaya Kumar Samal"/>
    <s v="SMB SE COCP"/>
    <m/>
    <m/>
    <s v="Eligible"/>
    <m/>
    <m/>
    <x v="0"/>
    <m/>
    <m/>
    <m/>
    <m/>
    <m/>
    <m/>
    <m/>
    <m/>
    <m/>
    <m/>
    <m/>
    <m/>
    <m/>
    <m/>
    <m/>
    <m/>
    <m/>
    <n v="9650292563"/>
    <m/>
    <m/>
    <m/>
    <d v="2018-03-28T00:00:00"/>
    <m/>
    <x v="81"/>
    <m/>
    <m/>
    <m/>
    <m/>
    <m/>
    <m/>
    <m/>
    <s v="MO_Jul-Qty"/>
    <m/>
    <n v="9205354850"/>
    <s v="a_rahul10.kumar@airtel.com"/>
    <s v="Rahul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285977"/>
    <s v="H 99Sec 63NoidaNoida"/>
    <m/>
    <m/>
    <m/>
    <m/>
    <m/>
    <m/>
    <m/>
    <m/>
    <m/>
    <m/>
    <m/>
    <m/>
    <s v="abhaya@eagletransindia.com"/>
    <n v="9810099577"/>
    <s v="Abhaya Kumar Samal"/>
    <m/>
    <s v="abhaya@eagletransindia.com"/>
    <s v="Abhaya Kumar Samal"/>
    <s v="SMB SE COCP"/>
    <m/>
    <m/>
    <s v="Eligible"/>
    <m/>
    <m/>
    <x v="0"/>
    <m/>
    <m/>
    <m/>
    <m/>
    <m/>
    <m/>
    <m/>
    <m/>
    <m/>
    <m/>
    <m/>
    <m/>
    <m/>
    <m/>
    <m/>
    <m/>
    <m/>
    <n v="9650292560"/>
    <m/>
    <m/>
    <m/>
    <d v="2018-03-28T00:00:00"/>
    <m/>
    <x v="81"/>
    <m/>
    <m/>
    <m/>
    <m/>
    <m/>
    <m/>
    <m/>
    <s v="MO_Jul-Qty"/>
    <m/>
    <n v="9205354850"/>
    <s v="a_rahul10.kumar@airtel.com"/>
    <s v="Rahul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s v="102-103285977"/>
    <s v="H 99Sec 63NoidaNoida"/>
    <m/>
    <m/>
    <m/>
    <m/>
    <m/>
    <m/>
    <m/>
    <m/>
    <m/>
    <m/>
    <m/>
    <m/>
    <s v="abhaya@eagletransindia.com"/>
    <n v="9810099577"/>
    <s v="Abhaya Kumar Samal"/>
    <m/>
    <s v="abhaya@eagletransindia.com"/>
    <s v="Abhaya Kumar Samal"/>
    <s v="SMB SE COCP"/>
    <m/>
    <m/>
    <s v="Eligible"/>
    <m/>
    <m/>
    <x v="0"/>
    <m/>
    <m/>
    <m/>
    <m/>
    <m/>
    <m/>
    <m/>
    <m/>
    <m/>
    <m/>
    <m/>
    <m/>
    <m/>
    <m/>
    <m/>
    <m/>
    <m/>
    <n v="9650292555"/>
    <m/>
    <m/>
    <m/>
    <d v="2018-04-04T00:00:00"/>
    <m/>
    <x v="81"/>
    <m/>
    <m/>
    <m/>
    <m/>
    <m/>
    <m/>
    <m/>
    <s v="MO_Jul-Qty"/>
    <m/>
    <n v="9205354850"/>
    <s v="a_rahul10.kumar@airtel.com"/>
    <s v="Rahul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s v="102-103285977"/>
    <s v="H 99Sec 63NoidaNoida"/>
    <m/>
    <m/>
    <m/>
    <m/>
    <m/>
    <m/>
    <m/>
    <m/>
    <m/>
    <m/>
    <m/>
    <m/>
    <s v="abhaya@eagletransindia.com"/>
    <n v="9810099577"/>
    <s v="Abhaya Kumar Samal"/>
    <m/>
    <s v="abhaya@eagletransindia.com"/>
    <s v="Abhaya Kumar Samal"/>
    <s v="SMB SE COCP"/>
    <m/>
    <m/>
    <s v="Eligible"/>
    <m/>
    <m/>
    <x v="0"/>
    <m/>
    <m/>
    <m/>
    <m/>
    <m/>
    <m/>
    <m/>
    <m/>
    <m/>
    <m/>
    <m/>
    <m/>
    <m/>
    <m/>
    <m/>
    <m/>
    <m/>
    <n v="9810092577"/>
    <m/>
    <m/>
    <m/>
    <d v="2018-04-04T00:00:00"/>
    <m/>
    <x v="81"/>
    <m/>
    <m/>
    <m/>
    <m/>
    <m/>
    <m/>
    <m/>
    <s v="MO_Jul-Qty"/>
    <m/>
    <n v="9205354850"/>
    <s v="a_rahul10.kumar@airtel.com"/>
    <s v="Rahul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s v="102-103285977"/>
    <s v="H 99Sec 63NoidaNoida"/>
    <m/>
    <m/>
    <m/>
    <m/>
    <m/>
    <m/>
    <m/>
    <m/>
    <m/>
    <m/>
    <m/>
    <m/>
    <s v="abhaya@eagletransindia.com"/>
    <n v="9810099577"/>
    <s v="Abhaya Kumar Samal"/>
    <m/>
    <s v="abhaya@eagletransindia.com"/>
    <s v="Abhaya Kumar Samal"/>
    <s v="SMB SE COCP"/>
    <m/>
    <m/>
    <s v="Eligible"/>
    <m/>
    <m/>
    <x v="0"/>
    <m/>
    <m/>
    <m/>
    <m/>
    <m/>
    <m/>
    <m/>
    <m/>
    <m/>
    <m/>
    <m/>
    <m/>
    <m/>
    <m/>
    <m/>
    <m/>
    <m/>
    <n v="9650292562"/>
    <m/>
    <m/>
    <m/>
    <d v="2018-04-04T00:00:00"/>
    <m/>
    <x v="81"/>
    <m/>
    <m/>
    <m/>
    <m/>
    <m/>
    <m/>
    <m/>
    <s v="MO_Jul-Qty"/>
    <m/>
    <n v="9205354850"/>
    <s v="a_rahul10.kumar@airtel.com"/>
    <s v="Rahul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s v="102-103285977"/>
    <s v="H 99Sec 63NoidaNoida"/>
    <m/>
    <m/>
    <m/>
    <m/>
    <m/>
    <m/>
    <m/>
    <m/>
    <m/>
    <m/>
    <m/>
    <m/>
    <s v="abhaya@eagletransindia.com"/>
    <n v="9810099577"/>
    <s v="Abhaya Kumar Samal"/>
    <m/>
    <s v="abhaya@eagletransindia.com"/>
    <s v="Abhaya Kumar Samal"/>
    <s v="SMB SE COCP"/>
    <m/>
    <m/>
    <s v="Eligible"/>
    <m/>
    <m/>
    <x v="0"/>
    <m/>
    <m/>
    <m/>
    <m/>
    <m/>
    <m/>
    <m/>
    <m/>
    <m/>
    <m/>
    <m/>
    <m/>
    <m/>
    <m/>
    <m/>
    <m/>
    <m/>
    <n v="9650292564"/>
    <m/>
    <m/>
    <m/>
    <d v="2018-04-04T00:00:00"/>
    <m/>
    <x v="81"/>
    <m/>
    <m/>
    <m/>
    <m/>
    <m/>
    <m/>
    <m/>
    <s v="MO_Jul-Qty"/>
    <m/>
    <n v="9205354850"/>
    <s v="a_rahul10.kumar@airtel.com"/>
    <s v="Rahul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285977"/>
    <s v="H 99Sec 63NoidaNoida"/>
    <m/>
    <m/>
    <m/>
    <m/>
    <m/>
    <m/>
    <m/>
    <m/>
    <m/>
    <m/>
    <m/>
    <m/>
    <s v="abhaya@eagletransindia.com"/>
    <n v="9810099577"/>
    <s v="Abhaya Kumar Samal"/>
    <m/>
    <s v="abhaya@eagletransindia.com"/>
    <s v="Abhaya Kumar Samal"/>
    <s v="SMB SE COCP"/>
    <m/>
    <m/>
    <s v="Eligible"/>
    <m/>
    <m/>
    <x v="0"/>
    <m/>
    <m/>
    <m/>
    <m/>
    <m/>
    <m/>
    <m/>
    <m/>
    <m/>
    <m/>
    <m/>
    <m/>
    <m/>
    <m/>
    <m/>
    <m/>
    <m/>
    <n v="9650292550"/>
    <m/>
    <m/>
    <m/>
    <d v="2018-03-28T00:00:00"/>
    <m/>
    <x v="81"/>
    <m/>
    <m/>
    <m/>
    <m/>
    <m/>
    <m/>
    <m/>
    <s v="MO_Jul-Qty"/>
    <m/>
    <n v="9205354850"/>
    <s v="a_rahul10.kumar@airtel.com"/>
    <s v="Rahul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285977"/>
    <s v="H 99Sec 63NoidaNoida"/>
    <m/>
    <m/>
    <m/>
    <m/>
    <m/>
    <m/>
    <m/>
    <m/>
    <m/>
    <m/>
    <m/>
    <m/>
    <s v="abhaya@eagletransindia.com"/>
    <n v="9810099577"/>
    <s v="Abhaya Kumar Samal"/>
    <m/>
    <s v="abhaya@eagletransindia.com"/>
    <s v="Abhaya Kumar Samal"/>
    <s v="SMB SE COCP"/>
    <m/>
    <m/>
    <s v="Eligible"/>
    <m/>
    <m/>
    <x v="0"/>
    <m/>
    <m/>
    <m/>
    <m/>
    <m/>
    <m/>
    <m/>
    <m/>
    <m/>
    <m/>
    <m/>
    <m/>
    <m/>
    <m/>
    <m/>
    <m/>
    <m/>
    <n v="9650292559"/>
    <m/>
    <m/>
    <m/>
    <d v="2018-03-28T00:00:00"/>
    <m/>
    <x v="81"/>
    <m/>
    <m/>
    <m/>
    <m/>
    <m/>
    <m/>
    <m/>
    <s v="MO_Jul-Qty"/>
    <m/>
    <n v="9205354850"/>
    <s v="a_rahul10.kumar@airtel.com"/>
    <s v="Rahul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s v="102-103285977"/>
    <s v="H 99Sec 63NoidaNoida"/>
    <m/>
    <m/>
    <m/>
    <m/>
    <m/>
    <m/>
    <m/>
    <m/>
    <m/>
    <m/>
    <m/>
    <m/>
    <s v="abhaya@eagletransindia.com"/>
    <n v="9810099577"/>
    <s v="Abhaya Kumar Samal"/>
    <m/>
    <s v="abhaya@eagletransindia.com"/>
    <s v="Abhaya Kumar Samal"/>
    <s v="SMB SE COCP"/>
    <m/>
    <m/>
    <s v="Eligible"/>
    <m/>
    <m/>
    <x v="0"/>
    <m/>
    <m/>
    <m/>
    <m/>
    <m/>
    <m/>
    <m/>
    <m/>
    <m/>
    <m/>
    <m/>
    <m/>
    <m/>
    <m/>
    <m/>
    <m/>
    <m/>
    <n v="9650292552"/>
    <m/>
    <m/>
    <m/>
    <d v="2018-04-04T00:00:00"/>
    <m/>
    <x v="81"/>
    <m/>
    <m/>
    <m/>
    <m/>
    <m/>
    <m/>
    <m/>
    <s v="MO_Jul-Qty"/>
    <m/>
    <n v="9205354850"/>
    <s v="a_rahul10.kumar@airtel.com"/>
    <s v="Rahul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168511"/>
    <s v="C-83 Site-CUPSIDC Ind. AreaSuraj PurGreater Noida"/>
    <m/>
    <m/>
    <m/>
    <m/>
    <m/>
    <m/>
    <m/>
    <m/>
    <m/>
    <m/>
    <m/>
    <m/>
    <s v="madangnida@gmail.com"/>
    <n v="9717099477"/>
    <s v="Atul Gupta"/>
    <m/>
    <s v="madangnida@gmail.com"/>
    <s v="Atul Gupta"/>
    <s v="SMB ME COCP"/>
    <m/>
    <m/>
    <s v="Eligible"/>
    <m/>
    <m/>
    <x v="2"/>
    <m/>
    <m/>
    <m/>
    <m/>
    <m/>
    <m/>
    <m/>
    <m/>
    <m/>
    <m/>
    <m/>
    <m/>
    <m/>
    <m/>
    <m/>
    <m/>
    <m/>
    <n v="9810136060"/>
    <m/>
    <m/>
    <m/>
    <d v="2002-06-21T00:00:00"/>
    <m/>
    <x v="78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Ghaziabad"/>
    <m/>
    <n v="1372450862"/>
    <s v="A 12, Site-4,Industrial Area,SahibabadGhaziabad"/>
    <m/>
    <m/>
    <m/>
    <m/>
    <m/>
    <m/>
    <m/>
    <m/>
    <m/>
    <m/>
    <m/>
    <m/>
    <s v="jamal@alliednippon.com"/>
    <n v="1204539600"/>
    <s v="Jamaludeen"/>
    <m/>
    <s v="jamal@alliednippon.com"/>
    <s v="Jamaludeen"/>
    <s v="SMB ME COCP"/>
    <m/>
    <m/>
    <s v="Eligible"/>
    <m/>
    <m/>
    <x v="2"/>
    <m/>
    <m/>
    <m/>
    <m/>
    <m/>
    <m/>
    <m/>
    <m/>
    <m/>
    <m/>
    <m/>
    <m/>
    <m/>
    <m/>
    <m/>
    <m/>
    <m/>
    <n v="9821682833"/>
    <m/>
    <m/>
    <m/>
    <d v="2018-02-13T00:00:00"/>
    <m/>
    <x v="82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Ghaziabad"/>
    <m/>
    <n v="1372450862"/>
    <s v="A 12, Site-4,Industrial Area,SahibabadGhaziabad"/>
    <m/>
    <m/>
    <m/>
    <m/>
    <m/>
    <m/>
    <m/>
    <m/>
    <m/>
    <m/>
    <m/>
    <m/>
    <s v="jamal@alliednippon.com"/>
    <n v="1204539600"/>
    <s v="Jamaludeen"/>
    <m/>
    <s v="jamal@alliednippon.com"/>
    <s v="Jamaludeen"/>
    <s v="SMB ME COCP"/>
    <m/>
    <m/>
    <s v="Eligible"/>
    <m/>
    <m/>
    <x v="2"/>
    <m/>
    <m/>
    <m/>
    <m/>
    <m/>
    <m/>
    <m/>
    <m/>
    <m/>
    <m/>
    <m/>
    <m/>
    <m/>
    <m/>
    <m/>
    <m/>
    <m/>
    <n v="9821682677"/>
    <m/>
    <m/>
    <m/>
    <d v="2018-02-13T00:00:00"/>
    <m/>
    <x v="82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Ghaziabad"/>
    <m/>
    <n v="1372450862"/>
    <s v="A 12, Site-4,Industrial Area,SahibabadGhaziabad"/>
    <m/>
    <m/>
    <m/>
    <m/>
    <m/>
    <m/>
    <m/>
    <m/>
    <m/>
    <m/>
    <m/>
    <m/>
    <s v="jamal@alliednippon.com"/>
    <n v="1204539600"/>
    <s v="Jamaludeen"/>
    <m/>
    <s v="jamal@alliednippon.com"/>
    <s v="Jamaludeen"/>
    <s v="SMB ME COCP"/>
    <m/>
    <m/>
    <s v="Eligible"/>
    <m/>
    <m/>
    <x v="2"/>
    <m/>
    <m/>
    <m/>
    <m/>
    <m/>
    <m/>
    <m/>
    <m/>
    <m/>
    <m/>
    <m/>
    <m/>
    <m/>
    <m/>
    <m/>
    <m/>
    <m/>
    <n v="9821683491"/>
    <m/>
    <m/>
    <m/>
    <d v="2018-02-13T00:00:00"/>
    <m/>
    <x v="82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Ghaziabad"/>
    <m/>
    <n v="1372450862"/>
    <s v="A 12, Site-4,Industrial Area,SahibabadGhaziabad"/>
    <m/>
    <m/>
    <m/>
    <m/>
    <m/>
    <m/>
    <m/>
    <m/>
    <m/>
    <m/>
    <m/>
    <m/>
    <s v="jamal@alliednippon.com"/>
    <n v="1204539600"/>
    <s v="Jamaludeen"/>
    <m/>
    <s v="jamal@alliednippon.com"/>
    <s v="Jamaludeen"/>
    <s v="SMB ME COCP"/>
    <m/>
    <m/>
    <s v="Eligible"/>
    <m/>
    <m/>
    <x v="2"/>
    <m/>
    <m/>
    <m/>
    <m/>
    <m/>
    <m/>
    <m/>
    <m/>
    <m/>
    <m/>
    <m/>
    <m/>
    <m/>
    <m/>
    <m/>
    <m/>
    <m/>
    <n v="9821681653"/>
    <m/>
    <m/>
    <m/>
    <d v="2018-02-13T00:00:00"/>
    <m/>
    <x v="82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Ghaziabad"/>
    <m/>
    <n v="1372450862"/>
    <s v="A 12, Site-4,Industrial Area,SahibabadGhaziabad"/>
    <m/>
    <m/>
    <m/>
    <m/>
    <m/>
    <m/>
    <m/>
    <m/>
    <m/>
    <m/>
    <m/>
    <m/>
    <s v="jamal@alliednippon.com"/>
    <n v="1204539600"/>
    <s v="Jamaludeen"/>
    <m/>
    <s v="jamal@alliednippon.com"/>
    <s v="Jamaludeen"/>
    <s v="SMB ME COCP"/>
    <m/>
    <m/>
    <s v="Eligible"/>
    <m/>
    <m/>
    <x v="2"/>
    <m/>
    <m/>
    <m/>
    <m/>
    <m/>
    <m/>
    <m/>
    <m/>
    <m/>
    <m/>
    <m/>
    <m/>
    <m/>
    <m/>
    <m/>
    <m/>
    <m/>
    <n v="9821683217"/>
    <m/>
    <m/>
    <m/>
    <d v="2018-02-13T00:00:00"/>
    <m/>
    <x v="82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Ghaziabad"/>
    <m/>
    <n v="1372450862"/>
    <s v="A 12, Site-4,Industrial Area,SahibabadGhaziabad"/>
    <m/>
    <m/>
    <m/>
    <m/>
    <m/>
    <m/>
    <m/>
    <m/>
    <m/>
    <m/>
    <m/>
    <m/>
    <s v="jamal@alliednippon.com"/>
    <n v="1204539600"/>
    <s v="Jamaludeen"/>
    <m/>
    <s v="jamal@alliednippon.com"/>
    <s v="Jamaludeen"/>
    <s v="SMB ME COCP"/>
    <m/>
    <m/>
    <s v="Eligible"/>
    <m/>
    <m/>
    <x v="2"/>
    <m/>
    <m/>
    <m/>
    <m/>
    <m/>
    <m/>
    <m/>
    <m/>
    <m/>
    <m/>
    <m/>
    <m/>
    <m/>
    <m/>
    <m/>
    <m/>
    <m/>
    <n v="9821682889"/>
    <m/>
    <m/>
    <m/>
    <d v="2018-02-13T00:00:00"/>
    <m/>
    <x v="82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Ghaziabad"/>
    <m/>
    <n v="1372450862"/>
    <s v="A 12, Site-4,Industrial Area,SahibabadGhaziabad"/>
    <m/>
    <m/>
    <m/>
    <m/>
    <m/>
    <m/>
    <m/>
    <m/>
    <m/>
    <m/>
    <m/>
    <m/>
    <s v="jamal@alliednippon.com"/>
    <n v="1204539600"/>
    <s v="Jamaludeen"/>
    <m/>
    <s v="jamal@alliednippon.com"/>
    <s v="Jamaludeen"/>
    <s v="SMB ME COCP"/>
    <m/>
    <m/>
    <s v="Eligible"/>
    <m/>
    <m/>
    <x v="2"/>
    <m/>
    <m/>
    <m/>
    <m/>
    <m/>
    <m/>
    <m/>
    <m/>
    <m/>
    <m/>
    <m/>
    <m/>
    <m/>
    <m/>
    <m/>
    <m/>
    <m/>
    <n v="9821682760"/>
    <m/>
    <m/>
    <m/>
    <d v="2018-02-13T00:00:00"/>
    <m/>
    <x v="82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Ghaziabad"/>
    <m/>
    <n v="1372450862"/>
    <s v="A 12, Site-4,Industrial Area,SahibabadGhaziabad"/>
    <m/>
    <m/>
    <m/>
    <m/>
    <m/>
    <m/>
    <m/>
    <m/>
    <m/>
    <m/>
    <m/>
    <m/>
    <s v="jamal@alliednippon.com"/>
    <n v="1204539600"/>
    <s v="Jamaludeen"/>
    <m/>
    <s v="jamal@alliednippon.com"/>
    <s v="Jamaludeen"/>
    <s v="SMB ME COCP"/>
    <m/>
    <m/>
    <s v="Eligible"/>
    <m/>
    <m/>
    <x v="2"/>
    <m/>
    <m/>
    <m/>
    <m/>
    <m/>
    <m/>
    <m/>
    <m/>
    <m/>
    <m/>
    <m/>
    <m/>
    <m/>
    <m/>
    <m/>
    <m/>
    <m/>
    <n v="9821682751"/>
    <m/>
    <m/>
    <m/>
    <d v="2018-02-13T00:00:00"/>
    <m/>
    <x v="82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myPlan New 199-CORP"/>
    <m/>
    <s v="Ghaziabad"/>
    <m/>
    <n v="1344777661"/>
    <s v="B-49Govind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860196718"/>
    <m/>
    <m/>
    <m/>
    <d v="2018-03-12T00:00:00"/>
    <m/>
    <x v="83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haziabad"/>
    <m/>
    <n v="1344777661"/>
    <s v="B-49Govind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10642863"/>
    <m/>
    <m/>
    <m/>
    <d v="2018-03-12T00:00:00"/>
    <m/>
    <x v="83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44777661"/>
    <s v="B-49Govind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718188233"/>
    <m/>
    <m/>
    <m/>
    <d v="2018-03-12T00:00:00"/>
    <m/>
    <x v="83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haziabad"/>
    <m/>
    <n v="1344777661"/>
    <s v="B-49Govind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10680111"/>
    <m/>
    <m/>
    <m/>
    <d v="2018-03-12T00:00:00"/>
    <m/>
    <x v="83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44777661"/>
    <s v="B-49Govind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10811011"/>
    <m/>
    <m/>
    <m/>
    <d v="2018-03-12T00:00:00"/>
    <m/>
    <x v="83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Ghaziabad"/>
    <m/>
    <n v="1372450862"/>
    <s v="A 12, Site-4,Industrial Area,SahibabadGhaziabad"/>
    <m/>
    <m/>
    <m/>
    <m/>
    <m/>
    <m/>
    <m/>
    <m/>
    <m/>
    <m/>
    <m/>
    <m/>
    <s v="jamal@alliednippon.com"/>
    <n v="1204539600"/>
    <s v="Jamaludeen"/>
    <m/>
    <s v="jamal@alliednippon.com"/>
    <s v="Jamaludeen"/>
    <s v="SMB ME COCP"/>
    <m/>
    <m/>
    <s v="Eligible"/>
    <m/>
    <m/>
    <x v="2"/>
    <m/>
    <m/>
    <m/>
    <m/>
    <m/>
    <m/>
    <m/>
    <m/>
    <m/>
    <m/>
    <m/>
    <m/>
    <m/>
    <m/>
    <m/>
    <m/>
    <m/>
    <n v="9821683236"/>
    <m/>
    <m/>
    <m/>
    <d v="2018-02-13T00:00:00"/>
    <m/>
    <x v="82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Ghaziabad"/>
    <m/>
    <n v="1372450862"/>
    <s v="A 12, Site-4,Industrial Area,SahibabadGhaziabad"/>
    <m/>
    <m/>
    <m/>
    <m/>
    <m/>
    <m/>
    <m/>
    <m/>
    <m/>
    <m/>
    <m/>
    <m/>
    <s v="jamal@alliednippon.com"/>
    <n v="1204539600"/>
    <s v="Jamaludeen"/>
    <m/>
    <s v="jamal@alliednippon.com"/>
    <s v="Jamaludeen"/>
    <s v="SMB ME COCP"/>
    <m/>
    <m/>
    <s v="Eligible"/>
    <m/>
    <m/>
    <x v="2"/>
    <m/>
    <m/>
    <m/>
    <m/>
    <m/>
    <m/>
    <m/>
    <m/>
    <m/>
    <m/>
    <m/>
    <m/>
    <m/>
    <m/>
    <m/>
    <m/>
    <m/>
    <n v="9821681928"/>
    <m/>
    <m/>
    <m/>
    <d v="2018-02-13T00:00:00"/>
    <m/>
    <x v="82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myPlan New 199-CORP"/>
    <m/>
    <s v="Ghaziabad"/>
    <m/>
    <n v="1344777661"/>
    <s v="B-49Govind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06954444"/>
    <m/>
    <m/>
    <m/>
    <d v="2018-03-12T00:00:00"/>
    <m/>
    <x v="83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44777661"/>
    <s v="B-49Govind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310044729"/>
    <m/>
    <m/>
    <m/>
    <d v="2018-03-12T00:00:00"/>
    <m/>
    <x v="83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44777661"/>
    <s v="B-49Govind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7836004165"/>
    <m/>
    <m/>
    <m/>
    <d v="2018-03-12T00:00:00"/>
    <m/>
    <x v="83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Ghaziabad"/>
    <m/>
    <n v="1372450862"/>
    <s v="A 12, Site-4,Industrial Area,SahibabadGhaziabad"/>
    <m/>
    <m/>
    <m/>
    <m/>
    <m/>
    <m/>
    <m/>
    <m/>
    <m/>
    <m/>
    <m/>
    <m/>
    <s v="jamal@alliednippon.com"/>
    <n v="1204539600"/>
    <s v="Jamaludeen"/>
    <m/>
    <s v="jamal@alliednippon.com"/>
    <s v="Jamaludeen"/>
    <s v="SMB ME COCP"/>
    <m/>
    <m/>
    <s v="Eligible"/>
    <m/>
    <m/>
    <x v="2"/>
    <m/>
    <m/>
    <m/>
    <m/>
    <m/>
    <m/>
    <m/>
    <m/>
    <m/>
    <m/>
    <m/>
    <m/>
    <m/>
    <m/>
    <m/>
    <m/>
    <m/>
    <n v="9821681724"/>
    <m/>
    <m/>
    <m/>
    <d v="2018-02-13T00:00:00"/>
    <m/>
    <x v="82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Ghaziabad"/>
    <m/>
    <n v="1372450862"/>
    <s v="A 12, Site-4,Industrial Area,SahibabadGhaziabad"/>
    <m/>
    <m/>
    <m/>
    <m/>
    <m/>
    <m/>
    <m/>
    <m/>
    <m/>
    <m/>
    <m/>
    <m/>
    <s v="jamal@alliednippon.com"/>
    <n v="1204539600"/>
    <s v="Jamaludeen"/>
    <m/>
    <s v="jamal@alliednippon.com"/>
    <s v="Jamaludeen"/>
    <s v="SMB ME COCP"/>
    <m/>
    <m/>
    <s v="Eligible"/>
    <m/>
    <m/>
    <x v="2"/>
    <m/>
    <m/>
    <m/>
    <m/>
    <m/>
    <m/>
    <m/>
    <m/>
    <m/>
    <m/>
    <m/>
    <m/>
    <m/>
    <m/>
    <m/>
    <m/>
    <m/>
    <n v="9821682955"/>
    <m/>
    <m/>
    <m/>
    <d v="2018-02-13T00:00:00"/>
    <m/>
    <x v="82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myPlan New 199-CORP"/>
    <m/>
    <s v="Ghaziabad"/>
    <m/>
    <n v="1344777661"/>
    <s v="B-49Govind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71744778"/>
    <m/>
    <m/>
    <m/>
    <d v="2018-03-12T00:00:00"/>
    <m/>
    <x v="83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44777661"/>
    <s v="B-49Govind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10929910"/>
    <m/>
    <m/>
    <m/>
    <d v="2018-03-19T00:00:00"/>
    <m/>
    <x v="83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44777661"/>
    <s v="B-49Govind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18388233"/>
    <m/>
    <m/>
    <m/>
    <d v="2018-03-12T00:00:00"/>
    <m/>
    <x v="83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haziabad"/>
    <m/>
    <n v="1344777661"/>
    <s v="B-49Govind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18388244"/>
    <m/>
    <m/>
    <m/>
    <d v="2018-03-12T00:00:00"/>
    <m/>
    <x v="83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44777661"/>
    <s v="B-49Govind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10029415"/>
    <m/>
    <m/>
    <m/>
    <d v="2018-03-12T00:00:00"/>
    <m/>
    <x v="83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haziabad"/>
    <m/>
    <n v="1344777661"/>
    <s v="B-49Govind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18288244"/>
    <m/>
    <m/>
    <m/>
    <d v="2018-03-12T00:00:00"/>
    <m/>
    <x v="83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372450862"/>
    <s v="A 12,Site 4, Industrial Area,SahibabadGhaziabad"/>
    <m/>
    <m/>
    <m/>
    <m/>
    <m/>
    <m/>
    <m/>
    <m/>
    <m/>
    <m/>
    <m/>
    <m/>
    <s v="jamal@alliednippon.com"/>
    <n v="1204539600"/>
    <s v="Jamaludeen"/>
    <m/>
    <s v="jamal@alliednippon.com"/>
    <s v="Jamaludeen"/>
    <s v="SMB ME COCP"/>
    <m/>
    <m/>
    <s v="Eligible"/>
    <m/>
    <m/>
    <x v="2"/>
    <m/>
    <m/>
    <m/>
    <m/>
    <m/>
    <m/>
    <m/>
    <m/>
    <m/>
    <m/>
    <m/>
    <m/>
    <m/>
    <m/>
    <m/>
    <m/>
    <m/>
    <n v="9821686963"/>
    <m/>
    <m/>
    <m/>
    <d v="2018-05-31T00:00:00"/>
    <m/>
    <x v="82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199 SME Plan"/>
    <m/>
    <s v="Noida"/>
    <m/>
    <n v="1030948431"/>
    <s v="India Represetative Office Ocean Height  K-4 5th FloorSector 18.Noida"/>
    <m/>
    <m/>
    <m/>
    <m/>
    <m/>
    <m/>
    <m/>
    <m/>
    <m/>
    <m/>
    <m/>
    <m/>
    <s v="KISHORE_NKS@YAHOO.COM"/>
    <n v="1204291361"/>
    <s v="PRAMOD KUMAR AGARWAL "/>
    <m/>
    <s v="KISHORE_NKS@YAHOO.COM"/>
    <s v="PRAMOD KUMAR AGARWAL "/>
    <s v="SMB SE COCP"/>
    <m/>
    <m/>
    <s v="Eligible"/>
    <m/>
    <m/>
    <x v="7"/>
    <m/>
    <m/>
    <m/>
    <m/>
    <m/>
    <m/>
    <m/>
    <m/>
    <m/>
    <m/>
    <m/>
    <m/>
    <m/>
    <m/>
    <m/>
    <m/>
    <m/>
    <n v="9717255339"/>
    <m/>
    <m/>
    <m/>
    <d v="2012-09-13T00:00:00"/>
    <m/>
    <x v="84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30948431"/>
    <s v="K-4  Ocean Height  5th Floor  Sec - 18  Noida..Noida"/>
    <m/>
    <m/>
    <m/>
    <m/>
    <m/>
    <m/>
    <m/>
    <m/>
    <m/>
    <m/>
    <m/>
    <m/>
    <s v="KISHORE_NKS@YAHOO.COM"/>
    <n v="1204291361"/>
    <s v="PRAMOD KUMAR AGARWAL "/>
    <m/>
    <s v="KISHORE_NKS@YAHOO.COM"/>
    <s v="PRAMOD KUMAR AGARWAL "/>
    <s v="SMB SE COCP"/>
    <m/>
    <m/>
    <s v="Eligible"/>
    <m/>
    <m/>
    <x v="7"/>
    <m/>
    <m/>
    <m/>
    <m/>
    <m/>
    <m/>
    <m/>
    <m/>
    <m/>
    <m/>
    <m/>
    <m/>
    <m/>
    <m/>
    <m/>
    <m/>
    <m/>
    <n v="8527778181"/>
    <m/>
    <m/>
    <m/>
    <d v="2012-04-10T00:00:00"/>
    <m/>
    <x v="84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372450862"/>
    <s v="A 12,Site 4, Industrial Area,SahibabadGhaziabad"/>
    <m/>
    <m/>
    <m/>
    <m/>
    <m/>
    <m/>
    <m/>
    <m/>
    <m/>
    <m/>
    <m/>
    <m/>
    <s v="jamal@alliednippon.com"/>
    <n v="1204539600"/>
    <s v="Jamaludeen"/>
    <m/>
    <s v="jamal@alliednippon.com"/>
    <s v="Jamaludeen"/>
    <s v="SMB ME COCP"/>
    <m/>
    <m/>
    <s v="Eligible"/>
    <m/>
    <m/>
    <x v="2"/>
    <m/>
    <m/>
    <m/>
    <m/>
    <m/>
    <m/>
    <m/>
    <m/>
    <m/>
    <m/>
    <m/>
    <m/>
    <m/>
    <m/>
    <m/>
    <m/>
    <m/>
    <n v="9821687142"/>
    <m/>
    <m/>
    <m/>
    <d v="2018-05-31T00:00:00"/>
    <m/>
    <x v="82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799_Corp"/>
    <m/>
    <s v="Noida"/>
    <m/>
    <n v="1030948431"/>
    <s v="K 4 Ocean Hieght5th FloorSector 18Noida"/>
    <m/>
    <m/>
    <m/>
    <m/>
    <m/>
    <m/>
    <m/>
    <m/>
    <m/>
    <m/>
    <m/>
    <m/>
    <s v="KISHORE_NKS@YAHOO.COM"/>
    <n v="1204291361"/>
    <s v="PRAMOD KUMAR AGARWAL "/>
    <m/>
    <s v="KISHORE_NKS@YAHOO.COM"/>
    <s v="PRAMOD KUMAR AGARWAL "/>
    <s v="SMB SE COCP"/>
    <m/>
    <m/>
    <s v="Eligible"/>
    <m/>
    <m/>
    <x v="7"/>
    <m/>
    <m/>
    <m/>
    <m/>
    <m/>
    <m/>
    <m/>
    <m/>
    <m/>
    <m/>
    <m/>
    <m/>
    <m/>
    <m/>
    <m/>
    <m/>
    <m/>
    <n v="9971633993"/>
    <m/>
    <m/>
    <m/>
    <d v="2009-11-12T00:00:00"/>
    <m/>
    <x v="84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0948431"/>
    <s v="India Represetative Office Ocean Height  K-4 5th FloorSector 18.Noida"/>
    <m/>
    <m/>
    <m/>
    <m/>
    <m/>
    <m/>
    <m/>
    <m/>
    <m/>
    <m/>
    <m/>
    <m/>
    <s v="KISHORE_NKS@YAHOO.COM"/>
    <n v="1204291361"/>
    <s v="PRAMOD KUMAR AGARWAL "/>
    <m/>
    <s v="KISHORE_NKS@YAHOO.COM"/>
    <s v="PRAMOD KUMAR AGARWAL "/>
    <s v="SMB SE COCP"/>
    <m/>
    <m/>
    <s v="Eligible"/>
    <m/>
    <m/>
    <x v="7"/>
    <m/>
    <m/>
    <m/>
    <m/>
    <m/>
    <m/>
    <m/>
    <m/>
    <m/>
    <m/>
    <m/>
    <m/>
    <m/>
    <m/>
    <m/>
    <m/>
    <m/>
    <n v="9717255336"/>
    <m/>
    <m/>
    <m/>
    <d v="2012-09-13T00:00:00"/>
    <m/>
    <x v="84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1199-Corp"/>
    <m/>
    <s v="Noida"/>
    <m/>
    <n v="1030948431"/>
    <s v="K-4  Ocean Height  5th Floor  Sec - 18  Noida..Noida"/>
    <m/>
    <m/>
    <m/>
    <m/>
    <m/>
    <m/>
    <m/>
    <m/>
    <m/>
    <m/>
    <m/>
    <m/>
    <s v="KISHORE_NKS@YAHOO.COM"/>
    <n v="1204291361"/>
    <s v="PRAMOD KUMAR AGARWAL "/>
    <m/>
    <s v="KISHORE_NKS@YAHOO.COM"/>
    <s v="PRAMOD KUMAR AGARWAL "/>
    <s v="SMB SE COCP"/>
    <m/>
    <m/>
    <s v="Eligible"/>
    <m/>
    <m/>
    <x v="7"/>
    <m/>
    <m/>
    <m/>
    <m/>
    <m/>
    <m/>
    <m/>
    <m/>
    <m/>
    <m/>
    <m/>
    <m/>
    <m/>
    <m/>
    <m/>
    <m/>
    <m/>
    <n v="8527776363"/>
    <m/>
    <m/>
    <m/>
    <d v="2012-04-10T00:00:00"/>
    <m/>
    <x v="84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0948431"/>
    <s v="K 4Ocean Height 5th FloorSector 18Noida"/>
    <m/>
    <m/>
    <m/>
    <m/>
    <m/>
    <m/>
    <m/>
    <m/>
    <m/>
    <m/>
    <m/>
    <m/>
    <s v="KISHORE_NKS@YAHOO.COM"/>
    <n v="1204291361"/>
    <s v="PRAMOD KUMAR AGARWAL "/>
    <m/>
    <s v="KISHORE_NKS@YAHOO.COM"/>
    <s v="PRAMOD KUMAR AGARWAL "/>
    <s v="SMB SE COCP"/>
    <m/>
    <m/>
    <s v="Eligible"/>
    <m/>
    <m/>
    <x v="7"/>
    <m/>
    <m/>
    <m/>
    <m/>
    <m/>
    <m/>
    <m/>
    <m/>
    <m/>
    <m/>
    <m/>
    <m/>
    <m/>
    <m/>
    <m/>
    <m/>
    <m/>
    <n v="9910212613"/>
    <m/>
    <m/>
    <m/>
    <d v="2009-05-08T00:00:00"/>
    <m/>
    <x v="84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30948431"/>
    <s v="K 4 Ocean Hieght5th FloorSector 18Noida"/>
    <m/>
    <m/>
    <m/>
    <m/>
    <m/>
    <m/>
    <m/>
    <m/>
    <m/>
    <m/>
    <m/>
    <m/>
    <s v="KISHORE_NKS@YAHOO.COM"/>
    <n v="1204291361"/>
    <s v="PRAMOD KUMAR AGARWAL "/>
    <m/>
    <s v="KISHORE_NKS@YAHOO.COM"/>
    <s v="PRAMOD KUMAR AGARWAL "/>
    <s v="SMB SE COCP"/>
    <m/>
    <m/>
    <s v="Eligible"/>
    <m/>
    <m/>
    <x v="7"/>
    <m/>
    <m/>
    <m/>
    <m/>
    <m/>
    <m/>
    <m/>
    <m/>
    <m/>
    <m/>
    <m/>
    <m/>
    <m/>
    <m/>
    <m/>
    <m/>
    <m/>
    <n v="9810092966"/>
    <m/>
    <m/>
    <m/>
    <d v="2011-06-24T00:00:00"/>
    <m/>
    <x v="84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1199-Corp"/>
    <m/>
    <s v="Noida"/>
    <m/>
    <n v="1030948431"/>
    <s v="India Represetative Office Ocean Height  K-4 5th FloorSector 18.Noida"/>
    <m/>
    <m/>
    <m/>
    <m/>
    <m/>
    <m/>
    <m/>
    <m/>
    <m/>
    <m/>
    <m/>
    <m/>
    <s v="KISHORE_NKS@YAHOO.COM"/>
    <n v="1204291361"/>
    <s v="PRAMOD KUMAR AGARWAL "/>
    <m/>
    <s v="KISHORE_NKS@YAHOO.COM"/>
    <s v="PRAMOD KUMAR AGARWAL "/>
    <s v="SMB SE COCP"/>
    <m/>
    <m/>
    <s v="Eligible"/>
    <m/>
    <m/>
    <x v="7"/>
    <m/>
    <m/>
    <m/>
    <m/>
    <m/>
    <m/>
    <m/>
    <m/>
    <m/>
    <m/>
    <m/>
    <m/>
    <m/>
    <m/>
    <m/>
    <m/>
    <m/>
    <n v="9717255335"/>
    <m/>
    <m/>
    <m/>
    <d v="2012-09-13T00:00:00"/>
    <m/>
    <x v="84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599-CORP"/>
    <m/>
    <s v="Noida"/>
    <m/>
    <n v="1030948431"/>
    <s v="K 4Ocean Height 5th FloorSector 18Noida"/>
    <m/>
    <m/>
    <m/>
    <m/>
    <m/>
    <m/>
    <m/>
    <m/>
    <m/>
    <m/>
    <m/>
    <m/>
    <s v="KISHORE_NKS@YAHOO.COM"/>
    <n v="1204291361"/>
    <s v="PRAMOD KUMAR AGARWAL "/>
    <m/>
    <s v="KISHORE_NKS@YAHOO.COM"/>
    <s v="PRAMOD KUMAR AGARWAL "/>
    <s v="SMB SE COCP"/>
    <m/>
    <m/>
    <s v="Eligible"/>
    <m/>
    <m/>
    <x v="7"/>
    <m/>
    <m/>
    <m/>
    <m/>
    <m/>
    <m/>
    <m/>
    <m/>
    <m/>
    <m/>
    <m/>
    <m/>
    <m/>
    <m/>
    <m/>
    <m/>
    <m/>
    <n v="9810443993"/>
    <m/>
    <m/>
    <m/>
    <d v="2004-06-08T00:00:00"/>
    <m/>
    <x v="84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0948431"/>
    <s v="K 4Ocean Height 5th FloorSector 18Noida"/>
    <m/>
    <m/>
    <m/>
    <m/>
    <m/>
    <m/>
    <m/>
    <m/>
    <m/>
    <m/>
    <m/>
    <m/>
    <s v="KISHORE_NKS@YAHOO.COM"/>
    <n v="1204291361"/>
    <s v="PRAMOD KUMAR AGARWAL "/>
    <m/>
    <s v="KISHORE_NKS@YAHOO.COM"/>
    <s v="PRAMOD KUMAR AGARWAL "/>
    <s v="SMB SE COCP"/>
    <m/>
    <m/>
    <s v="Eligible"/>
    <m/>
    <m/>
    <x v="7"/>
    <m/>
    <m/>
    <m/>
    <m/>
    <m/>
    <m/>
    <m/>
    <m/>
    <m/>
    <m/>
    <m/>
    <m/>
    <m/>
    <m/>
    <m/>
    <m/>
    <m/>
    <n v="9971738921"/>
    <m/>
    <m/>
    <m/>
    <d v="2008-06-11T00:00:00"/>
    <m/>
    <x v="84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599-CORP"/>
    <m/>
    <s v="Noida"/>
    <m/>
    <n v="1030948431"/>
    <s v="K 4Ocean Height 5th FloorSector 18Noida"/>
    <m/>
    <m/>
    <m/>
    <m/>
    <m/>
    <m/>
    <m/>
    <m/>
    <m/>
    <m/>
    <m/>
    <m/>
    <s v="KISHORE_NKS@YAHOO.COM"/>
    <n v="1204291361"/>
    <s v="PRAMOD KUMAR AGARWAL "/>
    <m/>
    <s v="KISHORE_NKS@YAHOO.COM"/>
    <s v="PRAMOD KUMAR AGARWAL "/>
    <s v="SMB SE COCP"/>
    <m/>
    <m/>
    <s v="Eligible"/>
    <m/>
    <m/>
    <x v="7"/>
    <m/>
    <m/>
    <m/>
    <m/>
    <m/>
    <m/>
    <m/>
    <m/>
    <m/>
    <m/>
    <m/>
    <m/>
    <m/>
    <m/>
    <m/>
    <m/>
    <m/>
    <n v="9818738664"/>
    <m/>
    <m/>
    <m/>
    <d v="2007-12-26T00:00:00"/>
    <m/>
    <x v="84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1199-Corp"/>
    <m/>
    <s v="Noida"/>
    <m/>
    <n v="1030948431"/>
    <s v="K 4 Ocean Hieght5th FloorSector 18Noida"/>
    <m/>
    <m/>
    <m/>
    <m/>
    <m/>
    <m/>
    <m/>
    <m/>
    <m/>
    <m/>
    <m/>
    <m/>
    <s v="KISHORE_NKS@YAHOO.COM"/>
    <n v="1204291361"/>
    <s v="PRAMOD KUMAR AGARWAL "/>
    <m/>
    <s v="KISHORE_NKS@YAHOO.COM"/>
    <s v="PRAMOD KUMAR AGARWAL "/>
    <s v="SMB SE COCP"/>
    <m/>
    <m/>
    <s v="Eligible"/>
    <m/>
    <m/>
    <x v="7"/>
    <m/>
    <m/>
    <m/>
    <m/>
    <m/>
    <m/>
    <m/>
    <m/>
    <m/>
    <m/>
    <m/>
    <m/>
    <m/>
    <m/>
    <m/>
    <m/>
    <m/>
    <n v="9650566277"/>
    <m/>
    <m/>
    <m/>
    <d v="2009-07-08T00:00:00"/>
    <m/>
    <x v="84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199 SME Plan"/>
    <m/>
    <s v="Noida"/>
    <m/>
    <n v="1030948431"/>
    <s v="K 4Ocean Height 5th FloorSector 18Noida"/>
    <m/>
    <m/>
    <m/>
    <m/>
    <m/>
    <m/>
    <m/>
    <m/>
    <m/>
    <m/>
    <m/>
    <m/>
    <s v="KISHORE_NKS@YAHOO.COM"/>
    <n v="1204291361"/>
    <s v="PRAMOD KUMAR AGARWAL "/>
    <m/>
    <s v="KISHORE_NKS@YAHOO.COM"/>
    <s v="PRAMOD KUMAR AGARWAL "/>
    <s v="SMB SE COCP"/>
    <m/>
    <m/>
    <s v="Eligible"/>
    <m/>
    <m/>
    <x v="7"/>
    <m/>
    <m/>
    <m/>
    <m/>
    <m/>
    <m/>
    <m/>
    <m/>
    <m/>
    <m/>
    <m/>
    <m/>
    <m/>
    <m/>
    <m/>
    <m/>
    <m/>
    <n v="9818717733"/>
    <m/>
    <m/>
    <m/>
    <d v="2005-11-11T00:00:00"/>
    <m/>
    <x v="84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199 SME Plan"/>
    <m/>
    <s v="Noida"/>
    <m/>
    <n v="1030948431"/>
    <s v="K 4 Ocean Hieght5th FloorSector 18Noida"/>
    <m/>
    <m/>
    <m/>
    <m/>
    <m/>
    <m/>
    <m/>
    <m/>
    <m/>
    <m/>
    <m/>
    <m/>
    <s v="KISHORE_NKS@YAHOO.COM"/>
    <n v="1204291361"/>
    <s v="PRAMOD KUMAR AGARWAL "/>
    <m/>
    <s v="KISHORE_NKS@YAHOO.COM"/>
    <s v="PRAMOD KUMAR AGARWAL "/>
    <s v="SMB SE COCP"/>
    <m/>
    <m/>
    <s v="Eligible"/>
    <m/>
    <m/>
    <x v="7"/>
    <m/>
    <m/>
    <m/>
    <m/>
    <m/>
    <m/>
    <m/>
    <m/>
    <m/>
    <m/>
    <m/>
    <m/>
    <m/>
    <m/>
    <m/>
    <m/>
    <m/>
    <n v="9818665748"/>
    <m/>
    <m/>
    <m/>
    <d v="2008-01-25T00:00:00"/>
    <m/>
    <x v="84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 700 5GB Datacard Plan(without voice with SMS)"/>
    <m/>
    <s v="Noida"/>
    <m/>
    <s v="102-101191757"/>
    <s v="D 261ST FLOORSECTOR 3Noida"/>
    <m/>
    <m/>
    <m/>
    <m/>
    <m/>
    <m/>
    <m/>
    <m/>
    <m/>
    <m/>
    <m/>
    <m/>
    <s v="tpramanandan@gmail.com"/>
    <n v="9560293697"/>
    <s v="prmanandan"/>
    <m/>
    <s v="tpramanandan@gmail.com"/>
    <s v="prmanandan"/>
    <s v="AES COCP"/>
    <m/>
    <m/>
    <s v="Eligible"/>
    <m/>
    <m/>
    <x v="4"/>
    <m/>
    <m/>
    <m/>
    <m/>
    <m/>
    <m/>
    <m/>
    <m/>
    <m/>
    <m/>
    <m/>
    <m/>
    <m/>
    <m/>
    <m/>
    <m/>
    <m/>
    <n v="7042905875"/>
    <m/>
    <m/>
    <m/>
    <d v="2015-02-28T00:00:00"/>
    <m/>
    <x v="85"/>
    <m/>
    <m/>
    <m/>
    <m/>
    <m/>
    <m/>
    <m/>
    <s v="MO_Jul-Qty"/>
    <m/>
    <n v="8800011732"/>
    <s v="a_abhishek.tyagi@airtel.com"/>
    <s v="Abhishek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 700 5GB Datacard Plan(without voice with SMS)"/>
    <m/>
    <s v="Noida"/>
    <m/>
    <s v="102-101191757"/>
    <s v="D 261ST FLOORSECTOR 3Noida"/>
    <m/>
    <m/>
    <m/>
    <m/>
    <m/>
    <m/>
    <m/>
    <m/>
    <m/>
    <m/>
    <m/>
    <m/>
    <s v="tpramanandan@gmail.com"/>
    <n v="9560293697"/>
    <s v="prmanandan"/>
    <m/>
    <s v="tpramanandan@gmail.com"/>
    <s v="prmanandan"/>
    <s v="AES COCP"/>
    <m/>
    <m/>
    <s v="Eligible"/>
    <m/>
    <m/>
    <x v="4"/>
    <m/>
    <m/>
    <m/>
    <m/>
    <m/>
    <m/>
    <m/>
    <m/>
    <m/>
    <m/>
    <m/>
    <m/>
    <m/>
    <m/>
    <m/>
    <m/>
    <m/>
    <n v="7042501967"/>
    <m/>
    <m/>
    <m/>
    <d v="2015-02-28T00:00:00"/>
    <m/>
    <x v="85"/>
    <m/>
    <m/>
    <m/>
    <m/>
    <m/>
    <m/>
    <m/>
    <s v="MO_Jul-Qty"/>
    <m/>
    <n v="8800011732"/>
    <s v="a_abhishek.tyagi@airtel.com"/>
    <s v="Abhishek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1191757"/>
    <s v="D-26First FloorSector-3 NoidaNoida"/>
    <m/>
    <m/>
    <m/>
    <m/>
    <m/>
    <m/>
    <m/>
    <m/>
    <m/>
    <m/>
    <m/>
    <m/>
    <s v="tpramanandan@gmail.com"/>
    <n v="9560293697"/>
    <s v="prmanandan"/>
    <m/>
    <s v="tpramanandan@gmail.com"/>
    <s v="prmanandan"/>
    <s v="AES COCP"/>
    <m/>
    <m/>
    <s v="Eligible"/>
    <m/>
    <m/>
    <x v="4"/>
    <m/>
    <m/>
    <m/>
    <m/>
    <m/>
    <m/>
    <m/>
    <m/>
    <m/>
    <m/>
    <m/>
    <m/>
    <m/>
    <m/>
    <m/>
    <m/>
    <m/>
    <n v="9205218462"/>
    <m/>
    <m/>
    <m/>
    <d v="2018-04-10T00:00:00"/>
    <m/>
    <x v="85"/>
    <m/>
    <m/>
    <m/>
    <m/>
    <m/>
    <m/>
    <m/>
    <s v="MO_Jul-Qty"/>
    <m/>
    <n v="8800011732"/>
    <s v="a_abhishek.tyagi@airtel.com"/>
    <s v="Abhishek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1191756"/>
    <s v="D-26First FloorSector-3 NoidaNoida"/>
    <m/>
    <m/>
    <m/>
    <m/>
    <m/>
    <m/>
    <m/>
    <m/>
    <m/>
    <m/>
    <m/>
    <m/>
    <s v="tpramanandan@gmail.com"/>
    <n v="9560293697"/>
    <s v="prmanandan"/>
    <m/>
    <s v="tpramanandan@gmail.com"/>
    <s v="prmanandan"/>
    <s v="AES COCP"/>
    <m/>
    <m/>
    <s v="Eligible"/>
    <m/>
    <m/>
    <x v="4"/>
    <m/>
    <m/>
    <m/>
    <m/>
    <m/>
    <m/>
    <m/>
    <m/>
    <m/>
    <m/>
    <m/>
    <m/>
    <m/>
    <m/>
    <m/>
    <m/>
    <m/>
    <n v="9205219613"/>
    <m/>
    <m/>
    <m/>
    <d v="2018-04-11T00:00:00"/>
    <m/>
    <x v="85"/>
    <m/>
    <m/>
    <m/>
    <m/>
    <m/>
    <m/>
    <m/>
    <s v="MO_Jul-Qty"/>
    <m/>
    <n v="8800011732"/>
    <s v="a_abhishek.tyagi@airtel.com"/>
    <s v="Abhishek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1191757"/>
    <s v="D-26First FloorSector-3 NoidaNoida"/>
    <m/>
    <m/>
    <m/>
    <m/>
    <m/>
    <m/>
    <m/>
    <m/>
    <m/>
    <m/>
    <m/>
    <m/>
    <s v="tpramanandan@gmail.com"/>
    <n v="9560293697"/>
    <s v="prmanandan"/>
    <m/>
    <s v="tpramanandan@gmail.com"/>
    <s v="prmanandan"/>
    <s v="AES COCP"/>
    <m/>
    <m/>
    <s v="Eligible"/>
    <m/>
    <m/>
    <x v="4"/>
    <m/>
    <m/>
    <m/>
    <m/>
    <m/>
    <m/>
    <m/>
    <m/>
    <m/>
    <m/>
    <m/>
    <m/>
    <m/>
    <m/>
    <m/>
    <m/>
    <m/>
    <n v="9205218463"/>
    <m/>
    <m/>
    <m/>
    <d v="2018-04-10T00:00:00"/>
    <m/>
    <x v="85"/>
    <m/>
    <m/>
    <m/>
    <m/>
    <m/>
    <m/>
    <m/>
    <s v="MO_Jul-Qty"/>
    <m/>
    <n v="8800011732"/>
    <s v="a_abhishek.tyagi@airtel.com"/>
    <s v="Abhishek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1191756"/>
    <s v="D-26First FloorSector-3 NoidaNoida"/>
    <m/>
    <m/>
    <m/>
    <m/>
    <m/>
    <m/>
    <m/>
    <m/>
    <m/>
    <m/>
    <m/>
    <m/>
    <s v="tpramanandan@gmail.com"/>
    <n v="9560293697"/>
    <s v="prmanandan"/>
    <m/>
    <s v="tpramanandan@gmail.com"/>
    <s v="prmanandan"/>
    <s v="AES COCP"/>
    <m/>
    <m/>
    <s v="Eligible"/>
    <m/>
    <m/>
    <x v="4"/>
    <m/>
    <m/>
    <m/>
    <m/>
    <m/>
    <m/>
    <m/>
    <m/>
    <m/>
    <m/>
    <m/>
    <m/>
    <m/>
    <m/>
    <m/>
    <m/>
    <m/>
    <n v="9205219671"/>
    <m/>
    <m/>
    <m/>
    <d v="2018-04-11T00:00:00"/>
    <m/>
    <x v="85"/>
    <m/>
    <m/>
    <m/>
    <m/>
    <m/>
    <m/>
    <m/>
    <s v="MO_Jul-Qty"/>
    <m/>
    <n v="8800011732"/>
    <s v="a_abhishek.tyagi@airtel.com"/>
    <s v="Abhishek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650 Data Plan(Without Voice and SMS)"/>
    <m/>
    <s v="Noida"/>
    <m/>
    <n v="1231442996"/>
    <s v="D-26First FloorSec-3Noida"/>
    <m/>
    <m/>
    <m/>
    <m/>
    <m/>
    <m/>
    <m/>
    <m/>
    <m/>
    <m/>
    <m/>
    <m/>
    <s v="tpramanandan@gmail.com"/>
    <n v="9560293697"/>
    <s v="prmanandan"/>
    <m/>
    <s v="tpramanandan@gmail.com"/>
    <s v="prmanandan"/>
    <s v="AES COCP"/>
    <m/>
    <m/>
    <s v="Eligible"/>
    <m/>
    <m/>
    <x v="4"/>
    <m/>
    <m/>
    <m/>
    <m/>
    <m/>
    <m/>
    <m/>
    <m/>
    <m/>
    <m/>
    <m/>
    <m/>
    <m/>
    <m/>
    <m/>
    <m/>
    <m/>
    <n v="9560863339"/>
    <m/>
    <m/>
    <m/>
    <d v="2015-10-24T00:00:00"/>
    <m/>
    <x v="85"/>
    <m/>
    <m/>
    <m/>
    <m/>
    <m/>
    <m/>
    <m/>
    <s v="MO_Jul-Qty"/>
    <m/>
    <n v="8800011732"/>
    <s v="a_abhishek.tyagi@airtel.com"/>
    <s v="Abhishek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192925"/>
    <s v="D-261st FloorSector 3Noida"/>
    <m/>
    <m/>
    <m/>
    <m/>
    <m/>
    <m/>
    <m/>
    <m/>
    <m/>
    <m/>
    <m/>
    <m/>
    <s v="tpramanandan@gmail.com"/>
    <n v="9560293697"/>
    <s v="prmanandan"/>
    <m/>
    <s v="tpramanandan@gmail.com"/>
    <s v="prmanandan"/>
    <s v="AES COCP"/>
    <m/>
    <m/>
    <s v="Eligible"/>
    <m/>
    <m/>
    <x v="4"/>
    <m/>
    <m/>
    <m/>
    <m/>
    <m/>
    <m/>
    <m/>
    <m/>
    <m/>
    <m/>
    <m/>
    <m/>
    <m/>
    <m/>
    <m/>
    <m/>
    <m/>
    <n v="9818614005"/>
    <m/>
    <m/>
    <m/>
    <d v="2005-04-19T00:00:00"/>
    <m/>
    <x v="85"/>
    <m/>
    <m/>
    <m/>
    <m/>
    <m/>
    <m/>
    <m/>
    <s v="MO_Jul-Qty"/>
    <m/>
    <n v="8800011732"/>
    <s v="a_abhishek.tyagi@airtel.com"/>
    <s v="Abhishek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142671280"/>
    <s v="D 26 1st FloorSector 3.Noida"/>
    <m/>
    <m/>
    <m/>
    <m/>
    <m/>
    <m/>
    <m/>
    <m/>
    <m/>
    <m/>
    <m/>
    <m/>
    <s v="tpramanandan@gmail.com"/>
    <n v="9560293697"/>
    <s v="prmanandan"/>
    <m/>
    <s v="tpramanandan@gmail.com"/>
    <s v="prmanandan"/>
    <s v="AES COCP"/>
    <m/>
    <m/>
    <s v="Eligible"/>
    <m/>
    <m/>
    <x v="4"/>
    <m/>
    <m/>
    <m/>
    <m/>
    <m/>
    <m/>
    <m/>
    <m/>
    <m/>
    <m/>
    <m/>
    <m/>
    <m/>
    <m/>
    <m/>
    <m/>
    <m/>
    <n v="9810713496"/>
    <m/>
    <m/>
    <m/>
    <d v="2002-09-19T00:00:00"/>
    <m/>
    <x v="85"/>
    <m/>
    <m/>
    <m/>
    <m/>
    <m/>
    <m/>
    <m/>
    <s v="MO_Jul-Qty"/>
    <m/>
    <n v="8800011732"/>
    <s v="a_abhishek.tyagi@airtel.com"/>
    <s v="Abhishek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142672746"/>
    <s v="D-26 1ST Floor Sector-3Near Netro StationSec-16Noida"/>
    <m/>
    <m/>
    <m/>
    <m/>
    <m/>
    <m/>
    <m/>
    <m/>
    <m/>
    <m/>
    <m/>
    <m/>
    <s v="tpramanandan@gmail.com"/>
    <n v="9560293697"/>
    <s v="prmanandan"/>
    <m/>
    <s v="tpramanandan@gmail.com"/>
    <s v="prmanandan"/>
    <s v="AES COCP"/>
    <m/>
    <m/>
    <s v="Eligible"/>
    <m/>
    <m/>
    <x v="4"/>
    <m/>
    <m/>
    <m/>
    <m/>
    <m/>
    <m/>
    <m/>
    <m/>
    <m/>
    <m/>
    <m/>
    <m/>
    <m/>
    <m/>
    <m/>
    <m/>
    <m/>
    <n v="9810407001"/>
    <m/>
    <m/>
    <m/>
    <d v="2002-07-15T00:00:00"/>
    <m/>
    <x v="85"/>
    <m/>
    <m/>
    <m/>
    <m/>
    <m/>
    <m/>
    <m/>
    <s v="MO_Jul-Qty"/>
    <m/>
    <n v="8800011732"/>
    <s v="a_abhishek.tyagi@airtel.com"/>
    <s v="Abhishek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320243045"/>
    <s v="D-26Ist Floor Sec-3NoidaNoida"/>
    <m/>
    <m/>
    <m/>
    <m/>
    <m/>
    <m/>
    <m/>
    <m/>
    <m/>
    <m/>
    <m/>
    <m/>
    <s v="tpramanandan@gmail.com"/>
    <n v="9560293697"/>
    <s v="prmanandan"/>
    <m/>
    <s v="tpramanandan@gmail.com"/>
    <s v="prmanandan"/>
    <s v="AES COCP"/>
    <m/>
    <m/>
    <s v="Eligible"/>
    <m/>
    <m/>
    <x v="4"/>
    <m/>
    <m/>
    <m/>
    <m/>
    <m/>
    <m/>
    <m/>
    <m/>
    <m/>
    <m/>
    <m/>
    <m/>
    <m/>
    <m/>
    <m/>
    <m/>
    <m/>
    <n v="9810500188"/>
    <m/>
    <m/>
    <m/>
    <d v="2016-08-09T00:00:00"/>
    <m/>
    <x v="85"/>
    <m/>
    <m/>
    <m/>
    <m/>
    <m/>
    <m/>
    <m/>
    <s v="MO_Jul-Qty"/>
    <m/>
    <n v="8800011732"/>
    <s v="a_abhishek.tyagi@airtel.com"/>
    <s v="Abhishek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037366389"/>
    <s v="D 26 1ST FLOORSEC 3NOIDANoida"/>
    <m/>
    <m/>
    <m/>
    <m/>
    <m/>
    <m/>
    <m/>
    <m/>
    <m/>
    <m/>
    <m/>
    <m/>
    <s v="tpramanandan@gmail.com"/>
    <n v="9560293697"/>
    <s v="prmanandan"/>
    <m/>
    <s v="tpramanandan@gmail.com"/>
    <s v="prmanandan"/>
    <s v="AES COCP"/>
    <m/>
    <m/>
    <s v="Eligible"/>
    <m/>
    <m/>
    <x v="4"/>
    <m/>
    <m/>
    <m/>
    <m/>
    <m/>
    <m/>
    <m/>
    <m/>
    <m/>
    <m/>
    <m/>
    <m/>
    <m/>
    <m/>
    <m/>
    <m/>
    <m/>
    <n v="9650822577"/>
    <m/>
    <m/>
    <m/>
    <d v="2013-02-27T00:00:00"/>
    <m/>
    <x v="85"/>
    <m/>
    <m/>
    <m/>
    <m/>
    <m/>
    <m/>
    <m/>
    <s v="MO_Jul-Qty"/>
    <m/>
    <n v="8800011732"/>
    <s v="a_abhishek.tyagi@airtel.com"/>
    <s v="Abhishek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ES 500 4G Datacard Plan(without voice and sms)"/>
    <m/>
    <s v="Noida"/>
    <m/>
    <n v="1311524485"/>
    <s v="D-26Ist Floor Sec-3NoidaNoida"/>
    <m/>
    <m/>
    <m/>
    <m/>
    <m/>
    <m/>
    <m/>
    <m/>
    <m/>
    <m/>
    <m/>
    <m/>
    <s v="tpramanandan@gmail.com"/>
    <n v="9560293697"/>
    <s v="prmanandan"/>
    <m/>
    <s v="tpramanandan@gmail.com"/>
    <s v="prmanandan"/>
    <s v="AES COCP"/>
    <m/>
    <m/>
    <s v="Eligible"/>
    <m/>
    <m/>
    <x v="4"/>
    <m/>
    <m/>
    <m/>
    <m/>
    <m/>
    <m/>
    <m/>
    <m/>
    <m/>
    <m/>
    <m/>
    <m/>
    <m/>
    <m/>
    <m/>
    <m/>
    <m/>
    <n v="9599336069"/>
    <m/>
    <m/>
    <m/>
    <d v="2016-07-05T00:00:00"/>
    <m/>
    <x v="85"/>
    <m/>
    <m/>
    <m/>
    <m/>
    <m/>
    <m/>
    <m/>
    <s v="MO_Jul-Qty"/>
    <m/>
    <n v="8800011732"/>
    <s v="a_abhishek.tyagi@airtel.com"/>
    <s v="Abhishek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311519487"/>
    <s v="D-26Ist Floor Sec-3NoidaNoida"/>
    <m/>
    <m/>
    <m/>
    <m/>
    <m/>
    <m/>
    <m/>
    <m/>
    <m/>
    <m/>
    <m/>
    <m/>
    <s v="tpramanandan@gmail.com"/>
    <n v="9560293697"/>
    <s v="prmanandan"/>
    <m/>
    <s v="tpramanandan@gmail.com"/>
    <s v="prmanandan"/>
    <s v="AES COCP"/>
    <m/>
    <m/>
    <s v="Eligible"/>
    <m/>
    <m/>
    <x v="4"/>
    <m/>
    <m/>
    <m/>
    <m/>
    <m/>
    <m/>
    <m/>
    <m/>
    <m/>
    <m/>
    <m/>
    <m/>
    <m/>
    <m/>
    <m/>
    <m/>
    <m/>
    <n v="9560293697"/>
    <m/>
    <m/>
    <m/>
    <d v="2016-07-05T00:00:00"/>
    <m/>
    <x v="85"/>
    <m/>
    <m/>
    <m/>
    <m/>
    <m/>
    <m/>
    <m/>
    <s v="MO_Jul-Qty"/>
    <m/>
    <n v="8800011732"/>
    <s v="a_abhishek.tyagi@airtel.com"/>
    <s v="Abhishek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myPlan Infinity 499-Corp"/>
    <m/>
    <s v="Noida"/>
    <m/>
    <n v="1116890304"/>
    <s v="Wave Silver TowerOffice No-20 3rd Floor Sec-18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130593532"/>
    <m/>
    <m/>
    <m/>
    <d v="2017-07-31T00:00:00"/>
    <m/>
    <x v="8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irtel Special Value 199 CUG Plan"/>
    <m/>
    <s v="Noida"/>
    <m/>
    <n v="1116890304"/>
    <s v="Wave Silver TowerOffice No-20 3rd Floor Sec-18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130593525"/>
    <m/>
    <m/>
    <m/>
    <d v="2017-07-31T00:00:00"/>
    <m/>
    <x v="8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Noida"/>
    <m/>
    <n v="1116890304"/>
    <s v="Wave Silver TowerOffice No-20 3rd Floor Sec-18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540659111"/>
    <m/>
    <m/>
    <m/>
    <d v="2017-07-31T00:00:00"/>
    <m/>
    <x v="8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499-Corp"/>
    <m/>
    <s v="Noida"/>
    <m/>
    <n v="1116890304"/>
    <s v="Wave Silver TowerOffice No-20 3rd Floor Sec-18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58610652"/>
    <m/>
    <m/>
    <m/>
    <d v="2017-07-31T00:00:00"/>
    <m/>
    <x v="8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Noida"/>
    <m/>
    <n v="1116890304"/>
    <s v="Wave Silver TowerOffice No-20 3rd Floor Sec-18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130593530"/>
    <m/>
    <m/>
    <m/>
    <d v="2017-07-31T00:00:00"/>
    <m/>
    <x v="8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499-Corp"/>
    <m/>
    <s v="Noida"/>
    <m/>
    <n v="1116890304"/>
    <s v="Wave Silver TowerOffice No-20 3rd Floor Sec-18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130593526"/>
    <m/>
    <m/>
    <m/>
    <d v="2017-07-31T00:00:00"/>
    <m/>
    <x v="8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Noida"/>
    <m/>
    <n v="1116890304"/>
    <s v="Wave Silver TowerOffice No-20 3rd Floor Sec-18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130593534"/>
    <m/>
    <m/>
    <m/>
    <d v="2017-07-31T00:00:00"/>
    <m/>
    <x v="8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irtel Special Value 199 CUG Plan"/>
    <m/>
    <s v="Noida"/>
    <m/>
    <n v="1116890304"/>
    <s v="Wave Silver TowerOffice No-20 3rd Floor Sec-18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130593528"/>
    <m/>
    <m/>
    <m/>
    <d v="2017-07-31T00:00:00"/>
    <m/>
    <x v="8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irtel Special Value 199 CUG Plan"/>
    <m/>
    <s v="Noida"/>
    <m/>
    <n v="1116890304"/>
    <s v="Wave Silver TowerOffice No-20 3rd Floor Sec-18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130593527"/>
    <m/>
    <m/>
    <m/>
    <d v="2017-07-31T00:00:00"/>
    <m/>
    <x v="8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1199-Corp"/>
    <m/>
    <s v="Noida"/>
    <m/>
    <n v="1116890304"/>
    <s v="Wave Silver TowerOffice No-20 3rd Floor Sec-18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58887777"/>
    <m/>
    <m/>
    <m/>
    <d v="2017-07-31T00:00:00"/>
    <m/>
    <x v="8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Noida"/>
    <m/>
    <n v="1116890304"/>
    <s v="Wave Silver TowerOffice No-20 3rd Floor Sec-18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750593333"/>
    <m/>
    <m/>
    <m/>
    <d v="2017-07-31T00:00:00"/>
    <m/>
    <x v="8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1199-Corp"/>
    <m/>
    <s v="Noida"/>
    <m/>
    <n v="1116890304"/>
    <s v="Wave Silver TowerOffice No-20 3rd Floor Sec-18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130272727"/>
    <m/>
    <m/>
    <m/>
    <d v="2017-07-31T00:00:00"/>
    <m/>
    <x v="8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Noida"/>
    <m/>
    <n v="1116890304"/>
    <s v="Wave Silver TowerOffice No-20 3rd Floor Sec-18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540759111"/>
    <m/>
    <m/>
    <m/>
    <d v="2017-07-31T00:00:00"/>
    <m/>
    <x v="8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Noida"/>
    <m/>
    <n v="1116890304"/>
    <s v="Wave Silver TowerOffice No-20 3rd Floor Sec-18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130593529"/>
    <m/>
    <m/>
    <m/>
    <d v="2017-07-31T00:00:00"/>
    <m/>
    <x v="8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Noida"/>
    <m/>
    <n v="1116890304"/>
    <s v="Wave Silver TowerOffice No-20 3rd Floor Sec-18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11155960"/>
    <m/>
    <m/>
    <m/>
    <d v="2017-07-31T00:00:00"/>
    <m/>
    <x v="8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3772681"/>
    <s v="Plot No 4592nd Floor Uk-2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7065035008"/>
    <m/>
    <m/>
    <m/>
    <d v="2018-03-20T00:00:00"/>
    <m/>
    <x v="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3772681"/>
    <s v="Plot No 4592nd Floor Uk-2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7065035004"/>
    <m/>
    <m/>
    <m/>
    <d v="2018-03-20T00:00:00"/>
    <m/>
    <x v="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3772681"/>
    <s v="Plot No 4592nd Floor Uk-2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310295863"/>
    <m/>
    <m/>
    <m/>
    <d v="2018-03-20T00:00:00"/>
    <m/>
    <x v="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3772681"/>
    <s v="Plot No 4592nd Floor Uk-2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310295061"/>
    <m/>
    <m/>
    <m/>
    <d v="2018-03-20T00:00:00"/>
    <m/>
    <x v="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3772681"/>
    <s v="Plot No 4592nd Floor Uk-2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310295868"/>
    <m/>
    <m/>
    <m/>
    <d v="2018-03-20T00:00:00"/>
    <m/>
    <x v="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3772681"/>
    <s v="Plot No 4592nd Floor Uk-2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7065035003"/>
    <m/>
    <m/>
    <m/>
    <d v="2018-03-20T00:00:00"/>
    <m/>
    <x v="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3772681"/>
    <s v="Plot No 4592nd Floor Uk-2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310295864"/>
    <m/>
    <m/>
    <m/>
    <d v="2018-03-20T00:00:00"/>
    <m/>
    <x v="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3772681"/>
    <s v="Plot No 4592nd Floor Uk-2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310295861"/>
    <m/>
    <m/>
    <m/>
    <d v="2018-03-20T00:00:00"/>
    <m/>
    <x v="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3772681"/>
    <s v="Plot No 4592nd Floor Uk-2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310295866"/>
    <m/>
    <m/>
    <m/>
    <d v="2018-03-20T00:00:00"/>
    <m/>
    <x v="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3772681"/>
    <s v="Plot No 4592nd Floor Uk-2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7065035005"/>
    <m/>
    <m/>
    <m/>
    <d v="2018-03-20T00:00:00"/>
    <m/>
    <x v="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3772681"/>
    <s v="Plot No 4592nd Floor Uk-2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7065035001"/>
    <m/>
    <m/>
    <m/>
    <d v="2018-03-20T00:00:00"/>
    <m/>
    <x v="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3772681"/>
    <s v="Plot No 4592nd Floor Uk-2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7065035006"/>
    <m/>
    <m/>
    <m/>
    <d v="2018-03-20T00:00:00"/>
    <m/>
    <x v="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3772681"/>
    <s v="Plot No 4592nd Floor Uk-2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7065035002"/>
    <m/>
    <m/>
    <m/>
    <d v="2018-03-20T00:00:00"/>
    <m/>
    <x v="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3772681"/>
    <s v="Plot No 4592nd Floor Uk-2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310295865"/>
    <m/>
    <m/>
    <m/>
    <d v="2018-03-20T00:00:00"/>
    <m/>
    <x v="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3772681"/>
    <s v="Plot No 4592nd Floor Uk-2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310295862"/>
    <m/>
    <m/>
    <m/>
    <d v="2018-03-20T00:00:00"/>
    <m/>
    <x v="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60305585"/>
    <s v="D-116 GROUND FLOORSEC-10NOIDANoida"/>
    <m/>
    <m/>
    <m/>
    <m/>
    <m/>
    <m/>
    <m/>
    <m/>
    <m/>
    <m/>
    <m/>
    <m/>
    <s v="sanjay.mahi@gmail.com"/>
    <n v="9810633569"/>
    <s v="SANJAY"/>
    <m/>
    <s v="sanjay.mahi@gmail.com"/>
    <s v="SANJAY"/>
    <s v="SMB SE COCP"/>
    <m/>
    <m/>
    <s v="Eligible"/>
    <m/>
    <m/>
    <x v="8"/>
    <m/>
    <m/>
    <m/>
    <m/>
    <m/>
    <m/>
    <m/>
    <m/>
    <m/>
    <m/>
    <m/>
    <m/>
    <m/>
    <m/>
    <m/>
    <m/>
    <m/>
    <n v="8527695071"/>
    <m/>
    <m/>
    <m/>
    <d v="2013-10-09T00:00:00"/>
    <m/>
    <x v="88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n v="1060305585"/>
    <s v="G-731st FloorSector-06Noida"/>
    <m/>
    <m/>
    <m/>
    <m/>
    <m/>
    <m/>
    <m/>
    <m/>
    <m/>
    <m/>
    <m/>
    <m/>
    <s v="sanjay.mahi@gmail.com"/>
    <n v="9810633569"/>
    <s v="SANJAY"/>
    <m/>
    <s v="sanjay.mahi@gmail.com"/>
    <s v="SANJAY"/>
    <s v="SMB SE COCP"/>
    <m/>
    <m/>
    <s v="Eligible"/>
    <m/>
    <m/>
    <x v="8"/>
    <m/>
    <m/>
    <m/>
    <m/>
    <m/>
    <m/>
    <m/>
    <m/>
    <m/>
    <m/>
    <m/>
    <m/>
    <m/>
    <m/>
    <m/>
    <m/>
    <m/>
    <n v="8130397393"/>
    <m/>
    <m/>
    <m/>
    <d v="2016-08-11T00:00:00"/>
    <m/>
    <x v="88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n v="1060305585"/>
    <s v="G-731st FloorSector-06Noida"/>
    <m/>
    <m/>
    <m/>
    <m/>
    <m/>
    <m/>
    <m/>
    <m/>
    <m/>
    <m/>
    <m/>
    <m/>
    <s v="sanjay.mahi@gmail.com"/>
    <n v="9810633569"/>
    <s v="SANJAY"/>
    <m/>
    <s v="sanjay.mahi@gmail.com"/>
    <s v="SANJAY"/>
    <s v="SMB SE COCP"/>
    <m/>
    <m/>
    <s v="Eligible"/>
    <m/>
    <m/>
    <x v="8"/>
    <m/>
    <m/>
    <m/>
    <m/>
    <m/>
    <m/>
    <m/>
    <m/>
    <m/>
    <m/>
    <m/>
    <m/>
    <m/>
    <m/>
    <m/>
    <m/>
    <m/>
    <n v="8130397395"/>
    <m/>
    <m/>
    <m/>
    <d v="2016-08-12T00:00:00"/>
    <m/>
    <x v="88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Noida"/>
    <m/>
    <n v="1060305585"/>
    <s v="D-116 GROUND FLOORSEC-10NOIDANoida"/>
    <m/>
    <m/>
    <m/>
    <m/>
    <m/>
    <m/>
    <m/>
    <m/>
    <m/>
    <m/>
    <m/>
    <m/>
    <s v="sanjay.mahi@gmail.com"/>
    <n v="9810633569"/>
    <s v="SANJAY"/>
    <m/>
    <s v="sanjay.mahi@gmail.com"/>
    <s v="SANJAY"/>
    <s v="SMB SE COCP"/>
    <m/>
    <m/>
    <s v="Eligible"/>
    <m/>
    <m/>
    <x v="8"/>
    <m/>
    <m/>
    <m/>
    <m/>
    <m/>
    <m/>
    <m/>
    <m/>
    <m/>
    <m/>
    <m/>
    <m/>
    <m/>
    <m/>
    <m/>
    <m/>
    <m/>
    <n v="8527695074"/>
    <m/>
    <m/>
    <m/>
    <d v="2013-10-09T00:00:00"/>
    <m/>
    <x v="88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n v="1060305585"/>
    <s v="G-731st FloorSector-06Noida"/>
    <m/>
    <m/>
    <m/>
    <m/>
    <m/>
    <m/>
    <m/>
    <m/>
    <m/>
    <m/>
    <m/>
    <m/>
    <s v="sanjay.mahi@gmail.com"/>
    <n v="9810633569"/>
    <s v="SANJAY"/>
    <m/>
    <s v="sanjay.mahi@gmail.com"/>
    <s v="SANJAY"/>
    <s v="SMB SE COCP"/>
    <m/>
    <m/>
    <s v="Eligible"/>
    <m/>
    <m/>
    <x v="8"/>
    <m/>
    <m/>
    <m/>
    <m/>
    <m/>
    <m/>
    <m/>
    <m/>
    <m/>
    <m/>
    <m/>
    <m/>
    <m/>
    <m/>
    <m/>
    <m/>
    <m/>
    <n v="8130397392"/>
    <m/>
    <m/>
    <m/>
    <d v="2016-08-11T00:00:00"/>
    <m/>
    <x v="88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60305585"/>
    <s v="D - 116 GROUND FLOORSECTOR -10NoidaNoida"/>
    <m/>
    <m/>
    <m/>
    <m/>
    <m/>
    <m/>
    <m/>
    <m/>
    <m/>
    <m/>
    <m/>
    <m/>
    <s v="sanjay.mahi@gmail.com"/>
    <n v="9810633569"/>
    <s v="SANJAY"/>
    <m/>
    <s v="sanjay.mahi@gmail.com"/>
    <s v="SANJAY"/>
    <s v="AES COCP"/>
    <m/>
    <m/>
    <s v="Eligible"/>
    <m/>
    <m/>
    <x v="8"/>
    <m/>
    <m/>
    <m/>
    <m/>
    <m/>
    <m/>
    <m/>
    <m/>
    <m/>
    <m/>
    <m/>
    <m/>
    <m/>
    <m/>
    <m/>
    <m/>
    <m/>
    <n v="8130392591"/>
    <m/>
    <m/>
    <m/>
    <d v="2013-10-29T00:00:00"/>
    <m/>
    <x v="88"/>
    <m/>
    <m/>
    <m/>
    <m/>
    <m/>
    <m/>
    <m/>
    <s v="MO_Jul-Qty"/>
    <m/>
    <n v="9205194756"/>
    <s v="a_anil3.kumar@airtel.com"/>
    <s v="Anil 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SS 199 CUG Plan"/>
    <m/>
    <s v="Noida"/>
    <m/>
    <n v="1060305585"/>
    <s v="D - 116 GROUND FLOORSECTOR -10NoidaNoida"/>
    <m/>
    <m/>
    <m/>
    <m/>
    <m/>
    <m/>
    <m/>
    <m/>
    <m/>
    <m/>
    <m/>
    <m/>
    <s v="sanjay.mahi@gmail.com"/>
    <n v="9810633569"/>
    <s v="SANJAY"/>
    <m/>
    <s v="sanjay.mahi@gmail.com"/>
    <s v="SANJAY"/>
    <s v="SE COCP RETAIL - Platinum"/>
    <m/>
    <m/>
    <s v="Eligible"/>
    <m/>
    <m/>
    <x v="8"/>
    <m/>
    <m/>
    <m/>
    <m/>
    <m/>
    <m/>
    <m/>
    <m/>
    <m/>
    <m/>
    <m/>
    <m/>
    <m/>
    <m/>
    <m/>
    <m/>
    <m/>
    <n v="8130392592"/>
    <m/>
    <m/>
    <m/>
    <d v="2013-10-29T00:00:00"/>
    <m/>
    <x v="88"/>
    <m/>
    <m/>
    <m/>
    <m/>
    <m/>
    <m/>
    <m/>
    <s v="MO_Jul-Qty"/>
    <m/>
    <n v="9205194756"/>
    <s v="a_anil3.kumar@airtel.com"/>
    <s v="Anil kumar"/>
    <m/>
    <m/>
    <m/>
    <m/>
    <m/>
    <m/>
    <m/>
    <m/>
    <s v="SE COCP RETAIL -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SS 199 CUG Plan"/>
    <m/>
    <s v="Noida"/>
    <m/>
    <n v="1060305585"/>
    <s v="D - 116 GROUND FLOORSECTOR -10NoidaNoida"/>
    <m/>
    <m/>
    <m/>
    <m/>
    <m/>
    <m/>
    <m/>
    <m/>
    <m/>
    <m/>
    <m/>
    <m/>
    <s v="sanjay.mahi@gmail.com"/>
    <n v="9810633569"/>
    <s v="SANJAY"/>
    <m/>
    <s v="sanjay.mahi@gmail.com"/>
    <s v="SANJAY"/>
    <s v="SE COCP RETAIL - Platinum"/>
    <m/>
    <m/>
    <s v="Eligible"/>
    <m/>
    <m/>
    <x v="8"/>
    <m/>
    <m/>
    <m/>
    <m/>
    <m/>
    <m/>
    <m/>
    <m/>
    <m/>
    <m/>
    <m/>
    <m/>
    <m/>
    <m/>
    <m/>
    <m/>
    <m/>
    <n v="8130392594"/>
    <m/>
    <m/>
    <m/>
    <d v="2013-10-29T00:00:00"/>
    <m/>
    <x v="88"/>
    <m/>
    <m/>
    <m/>
    <m/>
    <m/>
    <m/>
    <m/>
    <s v="MO_Jul-Qty"/>
    <m/>
    <n v="9205194756"/>
    <s v="a_anil3.kumar@airtel.com"/>
    <s v="Anil kumar"/>
    <m/>
    <m/>
    <m/>
    <m/>
    <m/>
    <m/>
    <m/>
    <m/>
    <s v="SE COCP RETAIL -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60305585"/>
    <s v="D 116GF SEC 10NOIDANoida"/>
    <m/>
    <m/>
    <m/>
    <m/>
    <m/>
    <m/>
    <m/>
    <m/>
    <m/>
    <m/>
    <m/>
    <m/>
    <s v="sanjay.mahi@gmail.com"/>
    <n v="9810633569"/>
    <s v="SANJAY"/>
    <m/>
    <s v="sanjay.mahi@gmail.com"/>
    <s v="SANJAY"/>
    <s v="AES COCP"/>
    <m/>
    <m/>
    <s v="Eligible"/>
    <m/>
    <m/>
    <x v="8"/>
    <m/>
    <m/>
    <m/>
    <m/>
    <m/>
    <m/>
    <m/>
    <m/>
    <m/>
    <m/>
    <m/>
    <m/>
    <m/>
    <m/>
    <m/>
    <m/>
    <m/>
    <n v="8527696982"/>
    <m/>
    <m/>
    <m/>
    <d v="2014-05-14T00:00:00"/>
    <m/>
    <x v="88"/>
    <m/>
    <m/>
    <m/>
    <m/>
    <m/>
    <m/>
    <m/>
    <s v="MO_Jul-Qty"/>
    <m/>
    <n v="9205194756"/>
    <s v="a_anil3.kumar@airtel.com"/>
    <s v="Anil 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060305585"/>
    <s v="D 116 G FSector 10Noida U PNoida"/>
    <m/>
    <m/>
    <m/>
    <m/>
    <m/>
    <m/>
    <m/>
    <m/>
    <m/>
    <m/>
    <m/>
    <m/>
    <s v="sanjay.mahi@gmail.com"/>
    <n v="9810633569"/>
    <s v="SANJAY"/>
    <m/>
    <s v="sanjay.mahi@gmail.com"/>
    <s v="SANJAY"/>
    <s v="AES COCP"/>
    <m/>
    <m/>
    <s v="Eligible"/>
    <m/>
    <m/>
    <x v="8"/>
    <m/>
    <m/>
    <m/>
    <m/>
    <m/>
    <m/>
    <m/>
    <m/>
    <m/>
    <m/>
    <m/>
    <m/>
    <m/>
    <m/>
    <m/>
    <m/>
    <m/>
    <n v="9717299690"/>
    <m/>
    <m/>
    <m/>
    <d v="2014-07-31T00:00:00"/>
    <m/>
    <x v="88"/>
    <m/>
    <m/>
    <m/>
    <m/>
    <m/>
    <m/>
    <m/>
    <s v="MO_Jul-Qty"/>
    <m/>
    <n v="9205194756"/>
    <s v="a_anil3.kumar@airtel.com"/>
    <s v="Anil 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Noida"/>
    <m/>
    <n v="1060305585"/>
    <s v="D-116 GROUND FLOORSEC-10NOIDANoida"/>
    <m/>
    <m/>
    <m/>
    <m/>
    <m/>
    <m/>
    <m/>
    <m/>
    <m/>
    <m/>
    <m/>
    <m/>
    <s v="sanjay.mahi@gmail.com"/>
    <n v="9810633569"/>
    <s v="SANJAY"/>
    <m/>
    <s v="sanjay.mahi@gmail.com"/>
    <s v="SANJAY"/>
    <s v="SMB SE COCP"/>
    <m/>
    <m/>
    <s v="Eligible"/>
    <m/>
    <m/>
    <x v="8"/>
    <m/>
    <m/>
    <m/>
    <m/>
    <m/>
    <m/>
    <m/>
    <m/>
    <m/>
    <m/>
    <m/>
    <m/>
    <m/>
    <m/>
    <m/>
    <m/>
    <m/>
    <n v="8527695072"/>
    <m/>
    <m/>
    <m/>
    <d v="2013-10-09T00:00:00"/>
    <m/>
    <x v="88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60305585"/>
    <s v="D-116 GROUND FLOORSEC-10NOIDANoida"/>
    <m/>
    <m/>
    <m/>
    <m/>
    <m/>
    <m/>
    <m/>
    <m/>
    <m/>
    <m/>
    <m/>
    <m/>
    <s v="sanjay.mahi@gmail.com"/>
    <n v="9810633569"/>
    <s v="SANJAY"/>
    <m/>
    <s v="sanjay.mahi@gmail.com"/>
    <s v="SANJAY"/>
    <s v="SMB SE COCP"/>
    <m/>
    <m/>
    <s v="Eligible"/>
    <m/>
    <m/>
    <x v="8"/>
    <m/>
    <m/>
    <m/>
    <m/>
    <m/>
    <m/>
    <m/>
    <m/>
    <m/>
    <m/>
    <m/>
    <m/>
    <m/>
    <m/>
    <m/>
    <m/>
    <m/>
    <n v="8527695070"/>
    <m/>
    <m/>
    <m/>
    <d v="2013-10-09T00:00:00"/>
    <m/>
    <x v="88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Noida"/>
    <m/>
    <n v="1060305585"/>
    <s v="D-116 GROUND FLOORSEC-10NOIDANoida"/>
    <m/>
    <m/>
    <m/>
    <m/>
    <m/>
    <m/>
    <m/>
    <m/>
    <m/>
    <m/>
    <m/>
    <m/>
    <s v="sanjay.mahi@gmail.com"/>
    <n v="9810633569"/>
    <s v="SANJAY"/>
    <m/>
    <s v="sanjay.mahi@gmail.com"/>
    <s v="SANJAY"/>
    <s v="SMB SE COCP"/>
    <m/>
    <m/>
    <s v="Eligible"/>
    <m/>
    <m/>
    <x v="8"/>
    <m/>
    <m/>
    <m/>
    <m/>
    <m/>
    <m/>
    <m/>
    <m/>
    <m/>
    <m/>
    <m/>
    <m/>
    <m/>
    <m/>
    <m/>
    <m/>
    <m/>
    <n v="8527695073"/>
    <m/>
    <m/>
    <m/>
    <d v="2013-10-09T00:00:00"/>
    <m/>
    <x v="88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60305585"/>
    <s v="G-731st FloorSector-6Noida"/>
    <m/>
    <m/>
    <m/>
    <m/>
    <m/>
    <m/>
    <m/>
    <m/>
    <m/>
    <m/>
    <m/>
    <m/>
    <s v="sanjay.mahi@gmail.com"/>
    <n v="9810633569"/>
    <s v="SANJAY"/>
    <m/>
    <s v="sanjay.mahi@gmail.com"/>
    <s v="SANJAY"/>
    <s v="SMB ME COCP"/>
    <m/>
    <m/>
    <s v="Eligible"/>
    <m/>
    <m/>
    <x v="8"/>
    <m/>
    <m/>
    <m/>
    <m/>
    <m/>
    <m/>
    <m/>
    <m/>
    <m/>
    <m/>
    <m/>
    <m/>
    <m/>
    <m/>
    <m/>
    <m/>
    <m/>
    <n v="9810633569"/>
    <m/>
    <m/>
    <m/>
    <d v="2017-05-06T00:00:00"/>
    <m/>
    <x v="88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60305585"/>
    <s v="D - 116 GROUND FLOORSECTOR -10NoidaNoida"/>
    <m/>
    <m/>
    <m/>
    <m/>
    <m/>
    <m/>
    <m/>
    <m/>
    <m/>
    <m/>
    <m/>
    <m/>
    <s v="sanjay.mahi@gmail.com"/>
    <n v="9810633569"/>
    <s v="SANJAY"/>
    <m/>
    <s v="sanjay.mahi@gmail.com"/>
    <s v="SANJAY"/>
    <s v="AES COCP"/>
    <m/>
    <m/>
    <s v="Eligible"/>
    <m/>
    <m/>
    <x v="8"/>
    <m/>
    <m/>
    <m/>
    <m/>
    <m/>
    <m/>
    <m/>
    <m/>
    <m/>
    <m/>
    <m/>
    <m/>
    <m/>
    <m/>
    <m/>
    <m/>
    <m/>
    <n v="8130392593"/>
    <m/>
    <m/>
    <m/>
    <d v="2013-10-29T00:00:00"/>
    <m/>
    <x v="88"/>
    <m/>
    <m/>
    <m/>
    <m/>
    <m/>
    <m/>
    <m/>
    <s v="MO_Jul-Qty"/>
    <m/>
    <n v="9205194756"/>
    <s v="a_anil3.kumar@airtel.com"/>
    <s v="Anil 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2392098"/>
    <s v="16a/2132Sector 16Vashundh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982803"/>
    <m/>
    <m/>
    <m/>
    <d v="2018-02-12T00:00:00"/>
    <m/>
    <x v="8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2392098"/>
    <s v="16a/2132Sector 16Vashundh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982809"/>
    <m/>
    <m/>
    <m/>
    <d v="2018-02-12T00:00:00"/>
    <m/>
    <x v="8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2392098"/>
    <s v="16a/2132Sector 16Vashundh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982814"/>
    <m/>
    <m/>
    <m/>
    <d v="2018-02-12T00:00:00"/>
    <m/>
    <x v="8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2392098"/>
    <s v="16a/2132Sector 16Vashundh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982810"/>
    <m/>
    <m/>
    <m/>
    <d v="2018-02-12T00:00:00"/>
    <m/>
    <x v="8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2392098"/>
    <s v="16a/2132Sector 16Vashundh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982811"/>
    <m/>
    <m/>
    <m/>
    <d v="2018-02-12T00:00:00"/>
    <m/>
    <x v="8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2392098"/>
    <s v="16a/2132Sector 16Vashundh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982805"/>
    <m/>
    <m/>
    <m/>
    <d v="2018-02-12T00:00:00"/>
    <m/>
    <x v="8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2392098"/>
    <s v="16a/2132Sector 16Vashundh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982815"/>
    <m/>
    <m/>
    <m/>
    <d v="2018-02-12T00:00:00"/>
    <m/>
    <x v="8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2392098"/>
    <s v="16a/2132Sector 16Vashundh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982813"/>
    <m/>
    <m/>
    <m/>
    <d v="2018-02-12T00:00:00"/>
    <m/>
    <x v="8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2392098"/>
    <s v="16a/2132Sector 16Vashundh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982804"/>
    <m/>
    <m/>
    <m/>
    <d v="2018-02-12T00:00:00"/>
    <m/>
    <x v="8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2392098"/>
    <s v="16a/2132Sector 16Vashundh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982802"/>
    <m/>
    <m/>
    <m/>
    <d v="2018-02-12T00:00:00"/>
    <m/>
    <x v="8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2392098"/>
    <s v="16a/2132Sector 16Vashundh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982812"/>
    <m/>
    <m/>
    <m/>
    <d v="2018-02-12T00:00:00"/>
    <m/>
    <x v="8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2392098"/>
    <s v="16a/2132Sector 16Vashundh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982808"/>
    <m/>
    <m/>
    <m/>
    <d v="2018-02-12T00:00:00"/>
    <m/>
    <x v="8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2392098"/>
    <s v="16a/2132Sector 16Vashundh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982807"/>
    <m/>
    <m/>
    <m/>
    <d v="2018-02-12T00:00:00"/>
    <m/>
    <x v="8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2392098"/>
    <s v="16a/2132Sector 16Vashundh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982801"/>
    <m/>
    <m/>
    <m/>
    <d v="2018-02-12T00:00:00"/>
    <m/>
    <x v="8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2392098"/>
    <s v="16a/2132Sector 16Vashundh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982806"/>
    <m/>
    <m/>
    <m/>
    <d v="2018-02-12T00:00:00"/>
    <m/>
    <x v="8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Infinity Plan 399-CORP"/>
    <m/>
    <s v="Noida"/>
    <m/>
    <n v="1370972364"/>
    <s v="01, 02 Tower-19Paras Tieria Gh-01 Sector-137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800015203"/>
    <m/>
    <m/>
    <m/>
    <d v="2018-05-22T00:00:00"/>
    <m/>
    <x v="90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0972364"/>
    <s v="01, 02 Tower-19Paras Tieria Gh-01 Sector-137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871467645"/>
    <m/>
    <m/>
    <m/>
    <d v="2018-05-22T00:00:00"/>
    <m/>
    <x v="90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0972364"/>
    <s v="01, 02 Tower-19Paras Tieria Gh-01 Sector-137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800015201"/>
    <m/>
    <m/>
    <m/>
    <d v="2018-05-22T00:00:00"/>
    <m/>
    <x v="90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0972364"/>
    <s v="01, 02 Tower-19Paras Tieria Gh-01 Sector-137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800015205"/>
    <m/>
    <m/>
    <m/>
    <d v="2018-05-22T00:00:00"/>
    <m/>
    <x v="90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0972364"/>
    <s v="01, 02 Tower-19Paras Tieria Gh-01 Sector-137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800015200"/>
    <m/>
    <m/>
    <m/>
    <d v="2018-05-22T00:00:00"/>
    <m/>
    <x v="90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0972364"/>
    <s v="01, 02 Tower-19Paras Tieria Gh-01 Sector-137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800015202"/>
    <m/>
    <m/>
    <m/>
    <d v="2018-05-22T00:00:00"/>
    <m/>
    <x v="90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0972364"/>
    <s v="01, 02 Tower-19Paras Tieria Gh-01 Sector-137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800015204"/>
    <m/>
    <m/>
    <m/>
    <d v="2018-05-22T00:00:00"/>
    <m/>
    <x v="90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370972364"/>
    <s v="01,02, Tower-19Paras Tierea, Gh-01Sector-137, Gautam Buddha Nagar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8800015208"/>
    <m/>
    <m/>
    <m/>
    <d v="2018-01-19T00:00:00"/>
    <m/>
    <x v="9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299-CORP"/>
    <m/>
    <s v="Noida"/>
    <m/>
    <n v="1370972364"/>
    <s v="01,02, Tower-19Paras Tierea, Gh-01Sector-137, Gautam Buddha Nagar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9899060702"/>
    <m/>
    <m/>
    <m/>
    <d v="2018-01-23T00:00:00"/>
    <m/>
    <x v="9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0972364"/>
    <s v="01,02, Tower-19Paras Tierea, Gh-01Sector-137, Gautam Buddha Nagar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8800015209"/>
    <m/>
    <m/>
    <m/>
    <d v="2018-01-19T00:00:00"/>
    <m/>
    <x v="9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370972364"/>
    <s v="01,02, Tower-19Paras Tierea, Gh-01Sector-137, Gautam Buddha Nagar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8800015207"/>
    <m/>
    <m/>
    <m/>
    <d v="2018-01-19T00:00:00"/>
    <m/>
    <x v="9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370972364"/>
    <s v="01,02, Tower-19Paras Tierea, Gh-01Sector-137, Gautam Buddha Nagar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9899060900"/>
    <m/>
    <m/>
    <m/>
    <d v="2018-01-23T00:00:00"/>
    <m/>
    <x v="9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0972364"/>
    <s v="01,02, Tower-19Paras Tierea, Gh-01Sector-137, Gautam Buddha Nagar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9899060701"/>
    <m/>
    <m/>
    <m/>
    <d v="2018-01-22T00:00:00"/>
    <m/>
    <x v="9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370972364"/>
    <s v="01,02, Tower-19Paras Tierea, Gh-01Sector-137, Gautam Buddha Nagar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8800015206"/>
    <m/>
    <m/>
    <m/>
    <d v="2018-01-18T00:00:00"/>
    <m/>
    <x v="9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0972364"/>
    <s v="01,02, Tower-19Paras Tierea, Gh-01Sector-137, Gautam Buddha NagarNoida"/>
    <m/>
    <m/>
    <m/>
    <m/>
    <m/>
    <m/>
    <m/>
    <m/>
    <m/>
    <m/>
    <m/>
    <m/>
    <m/>
    <m/>
    <m/>
    <m/>
    <m/>
    <m/>
    <s v="MICRO RETAIL Goldnew"/>
    <m/>
    <m/>
    <s v="Eligible"/>
    <m/>
    <m/>
    <x v="6"/>
    <m/>
    <m/>
    <m/>
    <m/>
    <m/>
    <m/>
    <m/>
    <m/>
    <m/>
    <m/>
    <m/>
    <m/>
    <m/>
    <m/>
    <m/>
    <m/>
    <m/>
    <n v="9899060902"/>
    <m/>
    <m/>
    <m/>
    <d v="2018-01-22T00:00:00"/>
    <m/>
    <x v="9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5GB 4G/3G 300 Datacard Plan(without voice and sms)"/>
    <m/>
    <s v="Noida"/>
    <m/>
    <n v="1148138000"/>
    <s v="A 34Sector 83Hossery Complex NoidaNoida"/>
    <m/>
    <m/>
    <m/>
    <m/>
    <m/>
    <m/>
    <m/>
    <m/>
    <m/>
    <m/>
    <m/>
    <m/>
    <s v="Rajesh.Tripathi@Angindia.In"/>
    <n v="9310334914"/>
    <s v="RAJESH"/>
    <m/>
    <s v="Rajesh.Tripathi@Angindia.In"/>
    <s v="RAJESH"/>
    <s v="SMB ME COCP"/>
    <m/>
    <m/>
    <s v="Eligible"/>
    <m/>
    <m/>
    <x v="6"/>
    <m/>
    <m/>
    <m/>
    <m/>
    <m/>
    <m/>
    <m/>
    <m/>
    <m/>
    <m/>
    <m/>
    <m/>
    <m/>
    <m/>
    <m/>
    <m/>
    <m/>
    <n v="8448158252"/>
    <m/>
    <m/>
    <m/>
    <d v="2018-03-29T00:00:00"/>
    <m/>
    <x v="91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300 Datacard Plan(without voice and sms)"/>
    <m/>
    <s v="Noida"/>
    <m/>
    <n v="1148138000"/>
    <s v="A 34Sector 83Hossery Complex NoidaNoida"/>
    <m/>
    <m/>
    <m/>
    <m/>
    <m/>
    <m/>
    <m/>
    <m/>
    <m/>
    <m/>
    <m/>
    <m/>
    <s v="Rajesh.Tripathi@Angindia.In"/>
    <n v="9310334914"/>
    <s v="RAJESH"/>
    <m/>
    <s v="Rajesh.Tripathi@Angindia.In"/>
    <s v="RAJESH"/>
    <s v="SMB ME COCP"/>
    <m/>
    <m/>
    <s v="Eligible"/>
    <m/>
    <m/>
    <x v="6"/>
    <m/>
    <m/>
    <m/>
    <m/>
    <m/>
    <m/>
    <m/>
    <m/>
    <m/>
    <m/>
    <m/>
    <m/>
    <m/>
    <m/>
    <m/>
    <m/>
    <m/>
    <n v="8448158379"/>
    <m/>
    <m/>
    <m/>
    <d v="2018-03-29T00:00:00"/>
    <m/>
    <x v="91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300 Datacard Plan(without voice and sms)"/>
    <m/>
    <s v="Noida"/>
    <m/>
    <n v="1148138000"/>
    <s v="A 34Sector 83Hossery Complex NoidaNoida"/>
    <m/>
    <m/>
    <m/>
    <m/>
    <m/>
    <m/>
    <m/>
    <m/>
    <m/>
    <m/>
    <m/>
    <m/>
    <s v="Rajesh.Tripathi@Angindia.In"/>
    <n v="9310334914"/>
    <s v="RAJESH"/>
    <m/>
    <s v="Rajesh.Tripathi@Angindia.In"/>
    <s v="RAJESH"/>
    <s v="SMB ME COCP"/>
    <m/>
    <m/>
    <s v="Eligible"/>
    <m/>
    <m/>
    <x v="6"/>
    <m/>
    <m/>
    <m/>
    <m/>
    <m/>
    <m/>
    <m/>
    <m/>
    <m/>
    <m/>
    <m/>
    <m/>
    <m/>
    <m/>
    <m/>
    <m/>
    <m/>
    <n v="8448158284"/>
    <m/>
    <m/>
    <m/>
    <d v="2018-03-29T00:00:00"/>
    <m/>
    <x v="91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300 Datacard Plan(without voice and sms)"/>
    <m/>
    <s v="Noida"/>
    <m/>
    <n v="1148138000"/>
    <s v="A 34Sector 83Hossery Complex NoidaNoida"/>
    <m/>
    <m/>
    <m/>
    <m/>
    <m/>
    <m/>
    <m/>
    <m/>
    <m/>
    <m/>
    <m/>
    <m/>
    <s v="Rajesh.Tripathi@Angindia.In"/>
    <n v="9310334914"/>
    <s v="RAJESH"/>
    <m/>
    <s v="Rajesh.Tripathi@Angindia.In"/>
    <s v="RAJESH"/>
    <s v="SMB ME COCP"/>
    <m/>
    <m/>
    <s v="Eligible"/>
    <m/>
    <m/>
    <x v="6"/>
    <m/>
    <m/>
    <m/>
    <m/>
    <m/>
    <m/>
    <m/>
    <m/>
    <m/>
    <m/>
    <m/>
    <m/>
    <m/>
    <m/>
    <m/>
    <m/>
    <m/>
    <n v="8448158391"/>
    <m/>
    <m/>
    <m/>
    <d v="2018-03-29T00:00:00"/>
    <m/>
    <x v="91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158806687"/>
    <s v="B-9Sector-03G B Nagar NoidaNoida"/>
    <m/>
    <m/>
    <m/>
    <m/>
    <m/>
    <m/>
    <m/>
    <m/>
    <m/>
    <m/>
    <m/>
    <m/>
    <s v="gopal.singh@polycab.com"/>
    <n v="9650062144"/>
    <s v="gopal singh"/>
    <m/>
    <s v="gopal.singh@polycab.com"/>
    <s v="gopal singh"/>
    <s v="SMB ME COCP"/>
    <m/>
    <m/>
    <s v="Eligible"/>
    <m/>
    <m/>
    <x v="4"/>
    <m/>
    <m/>
    <m/>
    <m/>
    <m/>
    <m/>
    <m/>
    <m/>
    <m/>
    <m/>
    <m/>
    <m/>
    <m/>
    <m/>
    <m/>
    <m/>
    <m/>
    <n v="7272869655"/>
    <m/>
    <m/>
    <m/>
    <d v="2018-04-26T00:00:00"/>
    <m/>
    <x v="92"/>
    <m/>
    <m/>
    <m/>
    <m/>
    <m/>
    <m/>
    <m/>
    <s v="MO_Jul-Per"/>
    <m/>
    <n v="9205354862"/>
    <s v="a_neeraj.yadav@airtel.com"/>
    <s v="Neeraj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300 Datacard Plan(without voice and sms)"/>
    <m/>
    <s v="Noida"/>
    <m/>
    <n v="1148138000"/>
    <s v="A 34Sector 83Hossery Complex NoidaNoida"/>
    <m/>
    <m/>
    <m/>
    <m/>
    <m/>
    <m/>
    <m/>
    <m/>
    <m/>
    <m/>
    <m/>
    <m/>
    <s v="Rajesh.Tripathi@Angindia.In"/>
    <n v="9310334914"/>
    <s v="RAJESH"/>
    <m/>
    <s v="Rajesh.Tripathi@Angindia.In"/>
    <s v="RAJESH"/>
    <s v="SMB ME COCP"/>
    <m/>
    <m/>
    <s v="Eligible"/>
    <m/>
    <m/>
    <x v="6"/>
    <m/>
    <m/>
    <m/>
    <m/>
    <m/>
    <m/>
    <m/>
    <m/>
    <m/>
    <m/>
    <m/>
    <m/>
    <m/>
    <m/>
    <m/>
    <m/>
    <m/>
    <n v="8130598083"/>
    <m/>
    <m/>
    <m/>
    <d v="2018-03-29T00:00:00"/>
    <m/>
    <x v="91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300 Datacard Plan(without voice and sms)"/>
    <m/>
    <s v="Noida"/>
    <m/>
    <n v="1148138000"/>
    <s v="A 34Sector 83Hossery Complex NoidaNoida"/>
    <m/>
    <m/>
    <m/>
    <m/>
    <m/>
    <m/>
    <m/>
    <m/>
    <m/>
    <m/>
    <m/>
    <m/>
    <s v="Rajesh.Tripathi@Angindia.In"/>
    <n v="9310334914"/>
    <s v="RAJESH"/>
    <m/>
    <s v="Rajesh.Tripathi@Angindia.In"/>
    <s v="RAJESH"/>
    <s v="SMB ME COCP"/>
    <m/>
    <m/>
    <s v="Eligible"/>
    <m/>
    <m/>
    <x v="6"/>
    <m/>
    <m/>
    <m/>
    <m/>
    <m/>
    <m/>
    <m/>
    <m/>
    <m/>
    <m/>
    <m/>
    <m/>
    <m/>
    <m/>
    <m/>
    <m/>
    <m/>
    <n v="8448158371"/>
    <m/>
    <m/>
    <m/>
    <d v="2018-03-29T00:00:00"/>
    <m/>
    <x v="91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300 Datacard Plan(without voice and sms)"/>
    <m/>
    <s v="Noida"/>
    <m/>
    <n v="1148138000"/>
    <s v="A 34Sector 83Hossery Complex NoidaNoida"/>
    <m/>
    <m/>
    <m/>
    <m/>
    <m/>
    <m/>
    <m/>
    <m/>
    <m/>
    <m/>
    <m/>
    <m/>
    <s v="Rajesh.Tripathi@Angindia.In"/>
    <n v="9310334914"/>
    <s v="RAJESH"/>
    <m/>
    <s v="Rajesh.Tripathi@Angindia.In"/>
    <s v="RAJESH"/>
    <s v="SMB ME COCP"/>
    <m/>
    <m/>
    <s v="Eligible"/>
    <m/>
    <m/>
    <x v="6"/>
    <m/>
    <m/>
    <m/>
    <m/>
    <m/>
    <m/>
    <m/>
    <m/>
    <m/>
    <m/>
    <m/>
    <m/>
    <m/>
    <m/>
    <m/>
    <m/>
    <m/>
    <n v="8448158311"/>
    <m/>
    <m/>
    <m/>
    <d v="2018-03-29T00:00:00"/>
    <m/>
    <x v="91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300 Datacard Plan(without voice and sms)"/>
    <m/>
    <s v="Noida"/>
    <m/>
    <n v="1148138000"/>
    <s v="A 34Sector 83Hossery Complex NoidaNoida"/>
    <m/>
    <m/>
    <m/>
    <m/>
    <m/>
    <m/>
    <m/>
    <m/>
    <m/>
    <m/>
    <m/>
    <m/>
    <s v="Rajesh.Tripathi@Angindia.In"/>
    <n v="9310334914"/>
    <s v="RAJESH"/>
    <m/>
    <s v="Rajesh.Tripathi@Angindia.In"/>
    <s v="RAJESH"/>
    <s v="SMB ME COCP"/>
    <m/>
    <m/>
    <s v="Eligible"/>
    <m/>
    <m/>
    <x v="6"/>
    <m/>
    <m/>
    <m/>
    <m/>
    <m/>
    <m/>
    <m/>
    <m/>
    <m/>
    <m/>
    <m/>
    <m/>
    <m/>
    <m/>
    <m/>
    <m/>
    <m/>
    <n v="8448158355"/>
    <m/>
    <m/>
    <m/>
    <d v="2018-03-29T00:00:00"/>
    <m/>
    <x v="91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158806687"/>
    <s v="B 9Sector 3 G B NagarNoidaNoida"/>
    <m/>
    <m/>
    <m/>
    <m/>
    <m/>
    <m/>
    <m/>
    <m/>
    <m/>
    <m/>
    <m/>
    <m/>
    <s v="gopal.singh@polycab.com"/>
    <n v="9650062144"/>
    <s v="gopal singh"/>
    <m/>
    <s v="gopal.singh@polycab.com"/>
    <s v="gopal singh"/>
    <s v="SMB ME COCP"/>
    <m/>
    <m/>
    <s v="Eligible"/>
    <m/>
    <m/>
    <x v="4"/>
    <m/>
    <m/>
    <m/>
    <m/>
    <m/>
    <m/>
    <m/>
    <m/>
    <m/>
    <m/>
    <m/>
    <m/>
    <m/>
    <m/>
    <m/>
    <m/>
    <m/>
    <n v="9910307910"/>
    <m/>
    <m/>
    <m/>
    <d v="2018-02-10T00:00:00"/>
    <m/>
    <x v="92"/>
    <m/>
    <m/>
    <m/>
    <m/>
    <m/>
    <m/>
    <m/>
    <s v="MO_Jul-Per"/>
    <m/>
    <n v="9205354862"/>
    <s v="a_neeraj.yadav@airtel.com"/>
    <s v="Neeraj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300 Datacard Plan(without voice and sms)"/>
    <m/>
    <s v="Noida"/>
    <m/>
    <n v="1148138000"/>
    <s v="A 34Sector 83Hossery Complex NoidaNoida"/>
    <m/>
    <m/>
    <m/>
    <m/>
    <m/>
    <m/>
    <m/>
    <m/>
    <m/>
    <m/>
    <m/>
    <m/>
    <s v="Rajesh.Tripathi@Angindia.In"/>
    <n v="9310334914"/>
    <s v="RAJESH"/>
    <m/>
    <s v="Rajesh.Tripathi@Angindia.In"/>
    <s v="RAJESH"/>
    <s v="SMB ME COCP"/>
    <m/>
    <m/>
    <s v="Eligible"/>
    <m/>
    <m/>
    <x v="6"/>
    <m/>
    <m/>
    <m/>
    <m/>
    <m/>
    <m/>
    <m/>
    <m/>
    <m/>
    <m/>
    <m/>
    <m/>
    <m/>
    <m/>
    <m/>
    <m/>
    <m/>
    <n v="8448158322"/>
    <m/>
    <m/>
    <m/>
    <d v="2018-03-29T00:00:00"/>
    <m/>
    <x v="91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300 Datacard Plan(without voice and sms)"/>
    <m/>
    <s v="Noida"/>
    <m/>
    <n v="1148138000"/>
    <s v="A 34Sector 83Hossery Complex NoidaNoida"/>
    <m/>
    <m/>
    <m/>
    <m/>
    <m/>
    <m/>
    <m/>
    <m/>
    <m/>
    <m/>
    <m/>
    <m/>
    <s v="Rajesh.Tripathi@Angindia.In"/>
    <n v="9310334914"/>
    <s v="RAJESH"/>
    <m/>
    <s v="Rajesh.Tripathi@Angindia.In"/>
    <s v="RAJESH"/>
    <s v="SMB ME COCP"/>
    <m/>
    <m/>
    <s v="Eligible"/>
    <m/>
    <m/>
    <x v="6"/>
    <m/>
    <m/>
    <m/>
    <m/>
    <m/>
    <m/>
    <m/>
    <m/>
    <m/>
    <m/>
    <m/>
    <m/>
    <m/>
    <m/>
    <m/>
    <m/>
    <m/>
    <n v="8130598422"/>
    <m/>
    <m/>
    <m/>
    <d v="2018-03-29T00:00:00"/>
    <m/>
    <x v="91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300 Datacard Plan(without voice and sms)"/>
    <m/>
    <s v="Noida"/>
    <m/>
    <n v="1148138000"/>
    <s v="A 34Sector 83Hossery Complex NoidaNoida"/>
    <m/>
    <m/>
    <m/>
    <m/>
    <m/>
    <m/>
    <m/>
    <m/>
    <m/>
    <m/>
    <m/>
    <m/>
    <s v="Rajesh.Tripathi@Angindia.In"/>
    <n v="9310334914"/>
    <s v="RAJESH"/>
    <m/>
    <s v="Rajesh.Tripathi@Angindia.In"/>
    <s v="RAJESH"/>
    <s v="SMB ME COCP"/>
    <m/>
    <m/>
    <s v="Eligible"/>
    <m/>
    <m/>
    <x v="6"/>
    <m/>
    <m/>
    <m/>
    <m/>
    <m/>
    <m/>
    <m/>
    <m/>
    <m/>
    <m/>
    <m/>
    <m/>
    <m/>
    <m/>
    <m/>
    <m/>
    <m/>
    <n v="8130598056"/>
    <m/>
    <m/>
    <m/>
    <d v="2018-03-29T00:00:00"/>
    <m/>
    <x v="91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300 Datacard Plan(without voice and sms)"/>
    <m/>
    <s v="Noida"/>
    <m/>
    <n v="1148138000"/>
    <s v="A 34Sector 83Hossery Complex NoidaNoida"/>
    <m/>
    <m/>
    <m/>
    <m/>
    <m/>
    <m/>
    <m/>
    <m/>
    <m/>
    <m/>
    <m/>
    <m/>
    <s v="Rajesh.Tripathi@Angindia.In"/>
    <n v="9310334914"/>
    <s v="RAJESH"/>
    <m/>
    <s v="Rajesh.Tripathi@Angindia.In"/>
    <s v="RAJESH"/>
    <s v="SMB ME COCP"/>
    <m/>
    <m/>
    <s v="Eligible"/>
    <m/>
    <m/>
    <x v="6"/>
    <m/>
    <m/>
    <m/>
    <m/>
    <m/>
    <m/>
    <m/>
    <m/>
    <m/>
    <m/>
    <m/>
    <m/>
    <m/>
    <m/>
    <m/>
    <m/>
    <m/>
    <n v="8130598294"/>
    <m/>
    <m/>
    <m/>
    <d v="2018-03-29T00:00:00"/>
    <m/>
    <x v="91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300 Datacard Plan(without voice and sms)"/>
    <m/>
    <s v="Noida"/>
    <m/>
    <n v="1148138000"/>
    <s v="A 34Sector 83Hossery Complex NoidaNoida"/>
    <m/>
    <m/>
    <m/>
    <m/>
    <m/>
    <m/>
    <m/>
    <m/>
    <m/>
    <m/>
    <m/>
    <m/>
    <s v="Rajesh.Tripathi@Angindia.In"/>
    <n v="9310334914"/>
    <s v="RAJESH"/>
    <m/>
    <s v="Rajesh.Tripathi@Angindia.In"/>
    <s v="RAJESH"/>
    <s v="SMB ME COCP"/>
    <m/>
    <m/>
    <s v="Eligible"/>
    <m/>
    <m/>
    <x v="6"/>
    <m/>
    <m/>
    <m/>
    <m/>
    <m/>
    <m/>
    <m/>
    <m/>
    <m/>
    <m/>
    <m/>
    <m/>
    <m/>
    <m/>
    <m/>
    <m/>
    <m/>
    <n v="8130598262"/>
    <m/>
    <m/>
    <m/>
    <d v="2018-03-29T00:00:00"/>
    <m/>
    <x v="91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158806687"/>
    <s v="B-9Sector-03G B Nagar NoidaNoida"/>
    <m/>
    <m/>
    <m/>
    <m/>
    <m/>
    <m/>
    <m/>
    <m/>
    <m/>
    <m/>
    <m/>
    <m/>
    <s v="gopal.singh@polycab.com"/>
    <n v="9650062144"/>
    <s v="gopal singh"/>
    <m/>
    <s v="gopal.singh@polycab.com"/>
    <s v="gopal singh"/>
    <s v="SMB ME COCP"/>
    <m/>
    <m/>
    <s v="Eligible"/>
    <m/>
    <m/>
    <x v="4"/>
    <m/>
    <m/>
    <m/>
    <m/>
    <m/>
    <m/>
    <m/>
    <m/>
    <m/>
    <m/>
    <m/>
    <m/>
    <m/>
    <m/>
    <m/>
    <m/>
    <m/>
    <n v="9839556000"/>
    <m/>
    <m/>
    <m/>
    <d v="2018-04-26T00:00:00"/>
    <m/>
    <x v="92"/>
    <m/>
    <m/>
    <m/>
    <m/>
    <m/>
    <m/>
    <m/>
    <s v="MO_Jul-Per"/>
    <m/>
    <n v="9205354862"/>
    <s v="a_neeraj.yadav@airtel.com"/>
    <s v="Neeraj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300 Datacard Plan(without voice and sms)"/>
    <m/>
    <s v="Noida"/>
    <m/>
    <n v="1148138000"/>
    <s v="A 34Sector 83Hossery Complex NoidaNoida"/>
    <m/>
    <m/>
    <m/>
    <m/>
    <m/>
    <m/>
    <m/>
    <m/>
    <m/>
    <m/>
    <m/>
    <m/>
    <s v="Rajesh.Tripathi@Angindia.In"/>
    <n v="9310334914"/>
    <s v="RAJESH"/>
    <m/>
    <s v="Rajesh.Tripathi@Angindia.In"/>
    <s v="RAJESH"/>
    <s v="SMB ME COCP"/>
    <m/>
    <m/>
    <s v="Eligible"/>
    <m/>
    <m/>
    <x v="6"/>
    <m/>
    <m/>
    <m/>
    <m/>
    <m/>
    <m/>
    <m/>
    <m/>
    <m/>
    <m/>
    <m/>
    <m/>
    <m/>
    <m/>
    <m/>
    <m/>
    <m/>
    <n v="8448158417"/>
    <m/>
    <m/>
    <m/>
    <d v="2018-03-29T00:00:00"/>
    <m/>
    <x v="91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300 Datacard Plan(without voice and sms)"/>
    <m/>
    <s v="Noida"/>
    <m/>
    <n v="1148138000"/>
    <s v="A 34Sector 83Hossery Complex NoidaNoida"/>
    <m/>
    <m/>
    <m/>
    <m/>
    <m/>
    <m/>
    <m/>
    <m/>
    <m/>
    <m/>
    <m/>
    <m/>
    <s v="Rajesh.Tripathi@Angindia.In"/>
    <n v="9310334914"/>
    <s v="RAJESH"/>
    <m/>
    <s v="Rajesh.Tripathi@Angindia.In"/>
    <s v="RAJESH"/>
    <s v="SMB ME COCP"/>
    <m/>
    <m/>
    <s v="Eligible"/>
    <m/>
    <m/>
    <x v="6"/>
    <m/>
    <m/>
    <m/>
    <m/>
    <m/>
    <m/>
    <m/>
    <m/>
    <m/>
    <m/>
    <m/>
    <m/>
    <m/>
    <m/>
    <m/>
    <m/>
    <m/>
    <n v="8448158409"/>
    <m/>
    <m/>
    <m/>
    <d v="2018-03-29T00:00:00"/>
    <m/>
    <x v="91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158806687"/>
    <s v="B 9Sector 3 G B NagarNoidaNoida"/>
    <m/>
    <m/>
    <m/>
    <m/>
    <m/>
    <m/>
    <m/>
    <m/>
    <m/>
    <m/>
    <m/>
    <m/>
    <s v="gopal.singh@polycab.com"/>
    <n v="9650062144"/>
    <s v="gopal singh"/>
    <m/>
    <s v="gopal.singh@polycab.com"/>
    <s v="gopal singh"/>
    <s v="SMB ME COCP"/>
    <m/>
    <m/>
    <s v="Eligible"/>
    <m/>
    <m/>
    <x v="4"/>
    <m/>
    <m/>
    <m/>
    <m/>
    <m/>
    <m/>
    <m/>
    <m/>
    <m/>
    <m/>
    <m/>
    <m/>
    <m/>
    <m/>
    <m/>
    <m/>
    <m/>
    <n v="9910119410"/>
    <m/>
    <m/>
    <m/>
    <d v="2018-02-10T00:00:00"/>
    <m/>
    <x v="92"/>
    <m/>
    <m/>
    <m/>
    <m/>
    <m/>
    <m/>
    <m/>
    <s v="MO_Jul-Per"/>
    <m/>
    <n v="9205354862"/>
    <s v="a_neeraj.yadav@airtel.com"/>
    <s v="Neeraj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158806687"/>
    <s v="B 9Sector 3 G B NagarNoidaNoida"/>
    <m/>
    <m/>
    <m/>
    <m/>
    <m/>
    <m/>
    <m/>
    <m/>
    <m/>
    <m/>
    <m/>
    <m/>
    <s v="gopal.singh@polycab.com"/>
    <n v="9650062144"/>
    <s v="gopal singh"/>
    <m/>
    <s v="gopal.singh@polycab.com"/>
    <s v="gopal singh"/>
    <s v="SMB ME COCP"/>
    <m/>
    <m/>
    <s v="Eligible"/>
    <m/>
    <m/>
    <x v="4"/>
    <m/>
    <m/>
    <m/>
    <m/>
    <m/>
    <m/>
    <m/>
    <m/>
    <m/>
    <m/>
    <m/>
    <m/>
    <m/>
    <m/>
    <m/>
    <m/>
    <m/>
    <n v="9910602410"/>
    <m/>
    <m/>
    <m/>
    <d v="2018-02-10T00:00:00"/>
    <m/>
    <x v="92"/>
    <m/>
    <m/>
    <m/>
    <m/>
    <m/>
    <m/>
    <m/>
    <s v="MO_Jul-Per"/>
    <m/>
    <n v="9205354862"/>
    <s v="a_neeraj.yadav@airtel.com"/>
    <s v="Neeraj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41347103"/>
    <s v="A-95SEC-65NOIDANoida"/>
    <m/>
    <m/>
    <m/>
    <m/>
    <m/>
    <m/>
    <m/>
    <m/>
    <m/>
    <m/>
    <m/>
    <m/>
    <s v="maheshratra@amritcorp.com"/>
    <n v="9818032365"/>
    <s v="mahesh ratra"/>
    <m/>
    <s v="maheshratra@amritcorp.com"/>
    <s v="mahesh ratra"/>
    <s v="SMB SE COCP"/>
    <m/>
    <m/>
    <s v="Eligible"/>
    <m/>
    <m/>
    <x v="3"/>
    <m/>
    <m/>
    <m/>
    <m/>
    <m/>
    <m/>
    <m/>
    <m/>
    <m/>
    <m/>
    <m/>
    <m/>
    <m/>
    <m/>
    <m/>
    <m/>
    <m/>
    <n v="8826293140"/>
    <m/>
    <m/>
    <m/>
    <d v="2013-12-16T00:00:00"/>
    <m/>
    <x v="93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41347103"/>
    <s v="A-95SEC-65NOIDANoida"/>
    <m/>
    <m/>
    <m/>
    <m/>
    <m/>
    <m/>
    <m/>
    <m/>
    <m/>
    <m/>
    <m/>
    <m/>
    <s v="maheshratra@amritcorp.com"/>
    <n v="9818032365"/>
    <s v="mahesh ratra"/>
    <m/>
    <s v="maheshratra@amritcorp.com"/>
    <s v="mahesh ratra"/>
    <s v="SMB SE COCP"/>
    <m/>
    <m/>
    <s v="Eligible"/>
    <m/>
    <m/>
    <x v="3"/>
    <m/>
    <m/>
    <m/>
    <m/>
    <m/>
    <m/>
    <m/>
    <m/>
    <m/>
    <m/>
    <m/>
    <m/>
    <m/>
    <m/>
    <m/>
    <m/>
    <m/>
    <n v="8826293148"/>
    <m/>
    <m/>
    <m/>
    <d v="2013-12-16T00:00:00"/>
    <m/>
    <x v="93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41347103"/>
    <s v="A-95SEC-65NOIDANoida"/>
    <m/>
    <m/>
    <m/>
    <m/>
    <m/>
    <m/>
    <m/>
    <m/>
    <m/>
    <m/>
    <m/>
    <m/>
    <s v="maheshratra@amritcorp.com"/>
    <n v="9818032365"/>
    <s v="mahesh ratra"/>
    <m/>
    <s v="maheshratra@amritcorp.com"/>
    <s v="mahesh ratra"/>
    <s v="SMB SE COCP"/>
    <m/>
    <m/>
    <s v="Eligible"/>
    <m/>
    <m/>
    <x v="3"/>
    <m/>
    <m/>
    <m/>
    <m/>
    <m/>
    <m/>
    <m/>
    <m/>
    <m/>
    <m/>
    <m/>
    <m/>
    <m/>
    <m/>
    <m/>
    <m/>
    <m/>
    <n v="8826293151"/>
    <m/>
    <m/>
    <m/>
    <d v="2013-12-16T00:00:00"/>
    <m/>
    <x v="93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41347103"/>
    <s v="A-95SEC-65NOIDANoida"/>
    <m/>
    <m/>
    <m/>
    <m/>
    <m/>
    <m/>
    <m/>
    <m/>
    <m/>
    <m/>
    <m/>
    <m/>
    <s v="maheshratra@amritcorp.com"/>
    <n v="9818032365"/>
    <s v="mahesh ratra"/>
    <m/>
    <s v="maheshratra@amritcorp.com"/>
    <s v="mahesh ratra"/>
    <s v="SMB SE COCP"/>
    <m/>
    <m/>
    <s v="Eligible"/>
    <m/>
    <m/>
    <x v="3"/>
    <m/>
    <m/>
    <m/>
    <m/>
    <m/>
    <m/>
    <m/>
    <m/>
    <m/>
    <m/>
    <m/>
    <m/>
    <m/>
    <m/>
    <m/>
    <m/>
    <m/>
    <n v="8826293153"/>
    <m/>
    <m/>
    <m/>
    <d v="2013-12-16T00:00:00"/>
    <m/>
    <x v="93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41347103"/>
    <s v="A-95SEC-65NOIDANoida"/>
    <m/>
    <m/>
    <m/>
    <m/>
    <m/>
    <m/>
    <m/>
    <m/>
    <m/>
    <m/>
    <m/>
    <m/>
    <s v="maheshratra@amritcorp.com"/>
    <n v="9818032365"/>
    <s v="mahesh ratra"/>
    <m/>
    <s v="maheshratra@amritcorp.com"/>
    <s v="mahesh ratra"/>
    <s v="SMB SE COCP"/>
    <m/>
    <m/>
    <s v="Eligible"/>
    <m/>
    <m/>
    <x v="3"/>
    <m/>
    <m/>
    <m/>
    <m/>
    <m/>
    <m/>
    <m/>
    <m/>
    <m/>
    <m/>
    <m/>
    <m/>
    <m/>
    <m/>
    <m/>
    <m/>
    <m/>
    <n v="8826293149"/>
    <m/>
    <m/>
    <m/>
    <d v="2013-12-16T00:00:00"/>
    <m/>
    <x v="93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41347103"/>
    <s v="A-95SEC-65NOIDANoida"/>
    <m/>
    <m/>
    <m/>
    <m/>
    <m/>
    <m/>
    <m/>
    <m/>
    <m/>
    <m/>
    <m/>
    <m/>
    <s v="maheshratra@amritcorp.com"/>
    <n v="9818032365"/>
    <s v="mahesh ratra"/>
    <m/>
    <s v="maheshratra@amritcorp.com"/>
    <s v="mahesh ratra"/>
    <s v="SMB SE COCP"/>
    <m/>
    <m/>
    <s v="Eligible"/>
    <m/>
    <m/>
    <x v="3"/>
    <m/>
    <m/>
    <m/>
    <m/>
    <m/>
    <m/>
    <m/>
    <m/>
    <m/>
    <m/>
    <m/>
    <m/>
    <m/>
    <m/>
    <m/>
    <m/>
    <m/>
    <n v="8826293154"/>
    <m/>
    <m/>
    <m/>
    <d v="2013-12-16T00:00:00"/>
    <m/>
    <x v="93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41347103"/>
    <s v="A-95SEC-65NOIDANoida"/>
    <m/>
    <m/>
    <m/>
    <m/>
    <m/>
    <m/>
    <m/>
    <m/>
    <m/>
    <m/>
    <m/>
    <m/>
    <s v="maheshratra@amritcorp.com"/>
    <n v="9818032365"/>
    <s v="mahesh ratra"/>
    <m/>
    <s v="maheshratra@amritcorp.com"/>
    <s v="mahesh ratra"/>
    <s v="SMB SE COCP"/>
    <m/>
    <m/>
    <s v="Eligible"/>
    <m/>
    <m/>
    <x v="3"/>
    <m/>
    <m/>
    <m/>
    <m/>
    <m/>
    <m/>
    <m/>
    <m/>
    <m/>
    <m/>
    <m/>
    <m/>
    <m/>
    <m/>
    <m/>
    <m/>
    <m/>
    <n v="8826293147"/>
    <m/>
    <m/>
    <m/>
    <d v="2013-12-16T00:00:00"/>
    <m/>
    <x v="93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41347103"/>
    <s v="A-95SEC-65NOIDANoida"/>
    <m/>
    <m/>
    <m/>
    <m/>
    <m/>
    <m/>
    <m/>
    <m/>
    <m/>
    <m/>
    <m/>
    <m/>
    <s v="maheshratra@amritcorp.com"/>
    <n v="9818032365"/>
    <s v="mahesh ratra"/>
    <m/>
    <s v="maheshratra@amritcorp.com"/>
    <s v="mahesh ratra"/>
    <s v="SMB SE COCP"/>
    <m/>
    <m/>
    <s v="Eligible"/>
    <m/>
    <m/>
    <x v="3"/>
    <m/>
    <m/>
    <m/>
    <m/>
    <m/>
    <m/>
    <m/>
    <m/>
    <m/>
    <m/>
    <m/>
    <m/>
    <m/>
    <m/>
    <m/>
    <m/>
    <m/>
    <n v="8826293144"/>
    <m/>
    <m/>
    <m/>
    <d v="2013-12-16T00:00:00"/>
    <m/>
    <x v="93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41347103"/>
    <s v="A-95SEC-65NOIDANoida"/>
    <m/>
    <m/>
    <m/>
    <m/>
    <m/>
    <m/>
    <m/>
    <m/>
    <m/>
    <m/>
    <m/>
    <m/>
    <s v="maheshratra@amritcorp.com"/>
    <n v="9818032365"/>
    <s v="mahesh ratra"/>
    <m/>
    <s v="maheshratra@amritcorp.com"/>
    <s v="mahesh ratra"/>
    <s v="SMB SE COCP"/>
    <m/>
    <m/>
    <s v="Eligible"/>
    <m/>
    <m/>
    <x v="3"/>
    <m/>
    <m/>
    <m/>
    <m/>
    <m/>
    <m/>
    <m/>
    <m/>
    <m/>
    <m/>
    <m/>
    <m/>
    <m/>
    <m/>
    <m/>
    <m/>
    <m/>
    <n v="8826293141"/>
    <m/>
    <m/>
    <m/>
    <d v="2013-12-16T00:00:00"/>
    <m/>
    <x v="93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41347103"/>
    <s v="A-95SEC-65NOIDANoida"/>
    <m/>
    <m/>
    <m/>
    <m/>
    <m/>
    <m/>
    <m/>
    <m/>
    <m/>
    <m/>
    <m/>
    <m/>
    <s v="maheshratra@amritcorp.com"/>
    <n v="9818032365"/>
    <s v="mahesh ratra"/>
    <m/>
    <s v="maheshratra@amritcorp.com"/>
    <s v="mahesh ratra"/>
    <s v="SMB SE COCP"/>
    <m/>
    <m/>
    <s v="Eligible"/>
    <m/>
    <m/>
    <x v="3"/>
    <m/>
    <m/>
    <m/>
    <m/>
    <m/>
    <m/>
    <m/>
    <m/>
    <m/>
    <m/>
    <m/>
    <m/>
    <m/>
    <m/>
    <m/>
    <m/>
    <m/>
    <n v="8826293142"/>
    <m/>
    <m/>
    <m/>
    <d v="2013-12-16T00:00:00"/>
    <m/>
    <x v="93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41347103"/>
    <s v="A-95SEC-65NOIDANoida"/>
    <m/>
    <m/>
    <m/>
    <m/>
    <m/>
    <m/>
    <m/>
    <m/>
    <m/>
    <m/>
    <m/>
    <m/>
    <s v="maheshratra@amritcorp.com"/>
    <n v="9818032365"/>
    <s v="mahesh ratra"/>
    <m/>
    <s v="maheshratra@amritcorp.com"/>
    <s v="mahesh ratra"/>
    <s v="SMB SE COCP"/>
    <m/>
    <m/>
    <s v="Eligible"/>
    <m/>
    <m/>
    <x v="3"/>
    <m/>
    <m/>
    <m/>
    <m/>
    <m/>
    <m/>
    <m/>
    <m/>
    <m/>
    <m/>
    <m/>
    <m/>
    <m/>
    <m/>
    <m/>
    <m/>
    <m/>
    <n v="8826293143"/>
    <m/>
    <m/>
    <m/>
    <d v="2013-12-16T00:00:00"/>
    <m/>
    <x v="93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41347103"/>
    <s v="A-95SEC-65NOIDANoida"/>
    <m/>
    <m/>
    <m/>
    <m/>
    <m/>
    <m/>
    <m/>
    <m/>
    <m/>
    <m/>
    <m/>
    <m/>
    <s v="maheshratra@amritcorp.com"/>
    <n v="9818032365"/>
    <s v="mahesh ratra"/>
    <m/>
    <s v="maheshratra@amritcorp.com"/>
    <s v="mahesh ratra"/>
    <s v="SMB SE COCP"/>
    <m/>
    <m/>
    <s v="Eligible"/>
    <m/>
    <m/>
    <x v="3"/>
    <m/>
    <m/>
    <m/>
    <m/>
    <m/>
    <m/>
    <m/>
    <m/>
    <m/>
    <m/>
    <m/>
    <m/>
    <m/>
    <m/>
    <m/>
    <m/>
    <m/>
    <n v="8826293145"/>
    <m/>
    <m/>
    <m/>
    <d v="2013-12-16T00:00:00"/>
    <m/>
    <x v="93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41347103"/>
    <s v="A-95SEC-65NOIDANoida"/>
    <m/>
    <m/>
    <m/>
    <m/>
    <m/>
    <m/>
    <m/>
    <m/>
    <m/>
    <m/>
    <m/>
    <m/>
    <s v="maheshratra@amritcorp.com"/>
    <n v="9818032365"/>
    <s v="mahesh ratra"/>
    <m/>
    <s v="maheshratra@amritcorp.com"/>
    <s v="mahesh ratra"/>
    <s v="SMB SE COCP"/>
    <m/>
    <m/>
    <s v="Eligible"/>
    <m/>
    <m/>
    <x v="3"/>
    <m/>
    <m/>
    <m/>
    <m/>
    <m/>
    <m/>
    <m/>
    <m/>
    <m/>
    <m/>
    <m/>
    <m/>
    <m/>
    <m/>
    <m/>
    <m/>
    <m/>
    <n v="8826293150"/>
    <m/>
    <m/>
    <m/>
    <d v="2013-12-16T00:00:00"/>
    <m/>
    <x v="93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41347103"/>
    <s v="A-95SEC-65NOIDANoida"/>
    <m/>
    <m/>
    <m/>
    <m/>
    <m/>
    <m/>
    <m/>
    <m/>
    <m/>
    <m/>
    <m/>
    <m/>
    <s v="maheshratra@amritcorp.com"/>
    <n v="9818032365"/>
    <s v="mahesh ratra"/>
    <m/>
    <s v="maheshratra@amritcorp.com"/>
    <s v="mahesh ratra"/>
    <s v="SMB SE COCP"/>
    <m/>
    <m/>
    <s v="Eligible"/>
    <m/>
    <m/>
    <x v="3"/>
    <m/>
    <m/>
    <m/>
    <m/>
    <m/>
    <m/>
    <m/>
    <m/>
    <m/>
    <m/>
    <m/>
    <m/>
    <m/>
    <m/>
    <m/>
    <m/>
    <m/>
    <n v="8826293146"/>
    <m/>
    <m/>
    <m/>
    <d v="2013-12-16T00:00:00"/>
    <m/>
    <x v="93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41347103"/>
    <s v="A-95SEC-65NOIDANoida"/>
    <m/>
    <m/>
    <m/>
    <m/>
    <m/>
    <m/>
    <m/>
    <m/>
    <m/>
    <m/>
    <m/>
    <m/>
    <s v="maheshratra@amritcorp.com"/>
    <n v="9818032365"/>
    <s v="mahesh ratra"/>
    <m/>
    <s v="maheshratra@amritcorp.com"/>
    <s v="mahesh ratra"/>
    <s v="SMB SE COCP"/>
    <m/>
    <m/>
    <s v="Eligible"/>
    <m/>
    <m/>
    <x v="3"/>
    <m/>
    <m/>
    <m/>
    <m/>
    <m/>
    <m/>
    <m/>
    <m/>
    <m/>
    <m/>
    <m/>
    <m/>
    <m/>
    <m/>
    <m/>
    <m/>
    <m/>
    <n v="8826293152"/>
    <m/>
    <m/>
    <m/>
    <d v="2013-12-16T00:00:00"/>
    <m/>
    <x v="93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58806687"/>
    <s v="B-9 Sector-3G B NagarNoidaGreater Noida"/>
    <m/>
    <m/>
    <m/>
    <m/>
    <m/>
    <m/>
    <m/>
    <m/>
    <m/>
    <m/>
    <m/>
    <m/>
    <s v="gopal.singh@polycab.com"/>
    <n v="9650062144"/>
    <s v="gopal singh"/>
    <m/>
    <s v="gopal.singh@polycab.com"/>
    <s v="gopal singh"/>
    <s v="SMB ME COCP"/>
    <m/>
    <m/>
    <s v="Eligible"/>
    <m/>
    <m/>
    <x v="4"/>
    <m/>
    <m/>
    <m/>
    <m/>
    <m/>
    <m/>
    <m/>
    <m/>
    <m/>
    <m/>
    <m/>
    <m/>
    <m/>
    <m/>
    <m/>
    <m/>
    <m/>
    <n v="8826291369"/>
    <m/>
    <m/>
    <m/>
    <d v="2018-03-17T00:00:00"/>
    <m/>
    <x v="92"/>
    <m/>
    <m/>
    <m/>
    <m/>
    <m/>
    <m/>
    <m/>
    <s v="MO_Jul-Per"/>
    <m/>
    <n v="9205354862"/>
    <s v="a_neeraj.yadav@airtel.com"/>
    <s v="Neeraj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58806687"/>
    <s v="B-9 Sector-3G B NagarNoidaGreater Noida"/>
    <m/>
    <m/>
    <m/>
    <m/>
    <m/>
    <m/>
    <m/>
    <m/>
    <m/>
    <m/>
    <m/>
    <m/>
    <s v="gopal.singh@polycab.com"/>
    <n v="9650062144"/>
    <s v="gopal singh"/>
    <m/>
    <s v="gopal.singh@polycab.com"/>
    <s v="gopal singh"/>
    <s v="SMB ME COCP"/>
    <m/>
    <m/>
    <s v="Eligible"/>
    <m/>
    <m/>
    <x v="4"/>
    <m/>
    <m/>
    <m/>
    <m/>
    <m/>
    <m/>
    <m/>
    <m/>
    <m/>
    <m/>
    <m/>
    <m/>
    <m/>
    <m/>
    <m/>
    <m/>
    <m/>
    <n v="9205975072"/>
    <m/>
    <m/>
    <m/>
    <d v="2018-03-16T00:00:00"/>
    <m/>
    <x v="92"/>
    <m/>
    <m/>
    <m/>
    <m/>
    <m/>
    <m/>
    <m/>
    <s v="MO_Jul-Per"/>
    <m/>
    <n v="9205354862"/>
    <s v="a_neeraj.yadav@airtel.com"/>
    <s v="Neeraj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158806687"/>
    <s v="B 9Sector 3 G B NagarNoidaNoida"/>
    <m/>
    <m/>
    <m/>
    <m/>
    <m/>
    <m/>
    <m/>
    <m/>
    <m/>
    <m/>
    <m/>
    <m/>
    <s v="gopal.singh@polycab.com"/>
    <n v="9650062144"/>
    <s v="gopal singh"/>
    <m/>
    <s v="gopal.singh@polycab.com"/>
    <s v="gopal singh"/>
    <s v="SMB ME COCP"/>
    <m/>
    <m/>
    <s v="Eligible"/>
    <m/>
    <m/>
    <x v="4"/>
    <m/>
    <m/>
    <m/>
    <m/>
    <m/>
    <m/>
    <m/>
    <m/>
    <m/>
    <m/>
    <m/>
    <m/>
    <m/>
    <m/>
    <m/>
    <m/>
    <m/>
    <n v="9910308310"/>
    <m/>
    <m/>
    <m/>
    <d v="2018-02-10T00:00:00"/>
    <m/>
    <x v="92"/>
    <m/>
    <m/>
    <m/>
    <m/>
    <m/>
    <m/>
    <m/>
    <s v="MO_Jul-Per"/>
    <m/>
    <n v="9205354862"/>
    <s v="a_neeraj.yadav@airtel.com"/>
    <s v="Neeraj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158806687"/>
    <s v="B 9Sector 3 G B NagarNoidaNoida"/>
    <m/>
    <m/>
    <m/>
    <m/>
    <m/>
    <m/>
    <m/>
    <m/>
    <m/>
    <m/>
    <m/>
    <m/>
    <s v="gopal.singh@polycab.com"/>
    <n v="9650062144"/>
    <s v="gopal singh"/>
    <m/>
    <s v="gopal.singh@polycab.com"/>
    <s v="gopal singh"/>
    <s v="SMB ME COCP"/>
    <m/>
    <m/>
    <s v="Eligible"/>
    <m/>
    <m/>
    <x v="4"/>
    <m/>
    <m/>
    <m/>
    <m/>
    <m/>
    <m/>
    <m/>
    <m/>
    <m/>
    <m/>
    <m/>
    <m/>
    <m/>
    <m/>
    <m/>
    <m/>
    <m/>
    <n v="9910305810"/>
    <m/>
    <m/>
    <m/>
    <d v="2018-02-10T00:00:00"/>
    <m/>
    <x v="92"/>
    <m/>
    <m/>
    <m/>
    <m/>
    <m/>
    <m/>
    <m/>
    <s v="MO_Jul-Per"/>
    <m/>
    <n v="9205354862"/>
    <s v="a_neeraj.yadav@airtel.com"/>
    <s v="Neeraj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58806687"/>
    <s v="B-9 Sector-3G B NagarNoidaGreater Noida"/>
    <m/>
    <m/>
    <m/>
    <m/>
    <m/>
    <m/>
    <m/>
    <m/>
    <m/>
    <m/>
    <m/>
    <m/>
    <s v="gopal.singh@polycab.com"/>
    <n v="9650062144"/>
    <s v="gopal singh"/>
    <m/>
    <s v="gopal.singh@polycab.com"/>
    <s v="gopal singh"/>
    <s v="SMB ME COCP"/>
    <m/>
    <m/>
    <s v="Eligible"/>
    <m/>
    <m/>
    <x v="4"/>
    <m/>
    <m/>
    <m/>
    <m/>
    <m/>
    <m/>
    <m/>
    <m/>
    <m/>
    <m/>
    <m/>
    <m/>
    <m/>
    <m/>
    <m/>
    <m/>
    <m/>
    <n v="9205975101"/>
    <m/>
    <m/>
    <m/>
    <d v="2018-03-16T00:00:00"/>
    <m/>
    <x v="92"/>
    <m/>
    <m/>
    <m/>
    <m/>
    <m/>
    <m/>
    <m/>
    <s v="MO_Jul-Per"/>
    <m/>
    <n v="9205354862"/>
    <s v="a_neeraj.yadav@airtel.com"/>
    <s v="Neeraj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58806687"/>
    <s v="B-9 Sector-3G B NagarNoidaGreater Noida"/>
    <m/>
    <m/>
    <m/>
    <m/>
    <m/>
    <m/>
    <m/>
    <m/>
    <m/>
    <m/>
    <m/>
    <m/>
    <s v="gopal.singh@polycab.com"/>
    <n v="9650062144"/>
    <s v="gopal singh"/>
    <m/>
    <s v="gopal.singh@polycab.com"/>
    <s v="gopal singh"/>
    <s v="SMB ME COCP"/>
    <m/>
    <m/>
    <s v="Eligible"/>
    <m/>
    <m/>
    <x v="4"/>
    <m/>
    <m/>
    <m/>
    <m/>
    <m/>
    <m/>
    <m/>
    <m/>
    <m/>
    <m/>
    <m/>
    <m/>
    <m/>
    <m/>
    <m/>
    <m/>
    <m/>
    <n v="9205975302"/>
    <m/>
    <m/>
    <m/>
    <d v="2018-03-16T00:00:00"/>
    <m/>
    <x v="92"/>
    <m/>
    <m/>
    <m/>
    <m/>
    <m/>
    <m/>
    <m/>
    <s v="MO_Jul-Per"/>
    <m/>
    <n v="9205354862"/>
    <s v="a_neeraj.yadav@airtel.com"/>
    <s v="Neeraj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58806687"/>
    <s v="B-9 Sector-3G B NagarNoidaGreater Noida"/>
    <m/>
    <m/>
    <m/>
    <m/>
    <m/>
    <m/>
    <m/>
    <m/>
    <m/>
    <m/>
    <m/>
    <m/>
    <s v="gopal.singh@polycab.com"/>
    <n v="9650062144"/>
    <s v="gopal singh"/>
    <m/>
    <s v="gopal.singh@polycab.com"/>
    <s v="gopal singh"/>
    <s v="SMB ME COCP"/>
    <m/>
    <m/>
    <s v="Eligible"/>
    <m/>
    <m/>
    <x v="4"/>
    <m/>
    <m/>
    <m/>
    <m/>
    <m/>
    <m/>
    <m/>
    <m/>
    <m/>
    <m/>
    <m/>
    <m/>
    <m/>
    <m/>
    <m/>
    <m/>
    <m/>
    <n v="9205975317"/>
    <m/>
    <m/>
    <m/>
    <d v="2018-03-16T00:00:00"/>
    <m/>
    <x v="92"/>
    <m/>
    <m/>
    <m/>
    <m/>
    <m/>
    <m/>
    <m/>
    <s v="MO_Jul-Per"/>
    <m/>
    <n v="9205354862"/>
    <s v="a_neeraj.yadav@airtel.com"/>
    <s v="Neeraj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58806687"/>
    <s v="B-9 Sector-3G B NagarNoidaGreater Noida"/>
    <m/>
    <m/>
    <m/>
    <m/>
    <m/>
    <m/>
    <m/>
    <m/>
    <m/>
    <m/>
    <m/>
    <m/>
    <s v="gopal.singh@polycab.com"/>
    <n v="9650062144"/>
    <s v="gopal singh"/>
    <m/>
    <s v="gopal.singh@polycab.com"/>
    <s v="gopal singh"/>
    <s v="SMB ME COCP"/>
    <m/>
    <m/>
    <s v="Eligible"/>
    <m/>
    <m/>
    <x v="4"/>
    <m/>
    <m/>
    <m/>
    <m/>
    <m/>
    <m/>
    <m/>
    <m/>
    <m/>
    <m/>
    <m/>
    <m/>
    <m/>
    <m/>
    <m/>
    <m/>
    <m/>
    <n v="9205975165"/>
    <m/>
    <m/>
    <m/>
    <d v="2018-03-16T00:00:00"/>
    <m/>
    <x v="92"/>
    <m/>
    <m/>
    <m/>
    <m/>
    <m/>
    <m/>
    <m/>
    <s v="MO_Jul-Per"/>
    <m/>
    <n v="9205354862"/>
    <s v="a_neeraj.yadav@airtel.com"/>
    <s v="Neeraj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58806687"/>
    <s v="B-9 Sector-3G B NagarNoidaGreater Noida"/>
    <m/>
    <m/>
    <m/>
    <m/>
    <m/>
    <m/>
    <m/>
    <m/>
    <m/>
    <m/>
    <m/>
    <m/>
    <s v="gopal.singh@polycab.com"/>
    <n v="9650062144"/>
    <s v="gopal singh"/>
    <m/>
    <s v="gopal.singh@polycab.com"/>
    <s v="gopal singh"/>
    <s v="SMB ME COCP"/>
    <m/>
    <m/>
    <s v="Eligible"/>
    <m/>
    <m/>
    <x v="4"/>
    <m/>
    <m/>
    <m/>
    <m/>
    <m/>
    <m/>
    <m/>
    <m/>
    <m/>
    <m/>
    <m/>
    <m/>
    <m/>
    <m/>
    <m/>
    <m/>
    <m/>
    <n v="9205975272"/>
    <m/>
    <m/>
    <m/>
    <d v="2018-03-16T00:00:00"/>
    <m/>
    <x v="92"/>
    <m/>
    <m/>
    <m/>
    <m/>
    <m/>
    <m/>
    <m/>
    <s v="MO_Jul-Per"/>
    <m/>
    <n v="9205354862"/>
    <s v="a_neeraj.yadav@airtel.com"/>
    <s v="Neeraj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58806687"/>
    <s v="B-9 Sector-3G B NagarNoidaGreater Noida"/>
    <m/>
    <m/>
    <m/>
    <m/>
    <m/>
    <m/>
    <m/>
    <m/>
    <m/>
    <m/>
    <m/>
    <m/>
    <s v="gopal.singh@polycab.com"/>
    <n v="9650062144"/>
    <s v="gopal singh"/>
    <m/>
    <s v="gopal.singh@polycab.com"/>
    <s v="gopal singh"/>
    <s v="SMB ME COCP"/>
    <m/>
    <m/>
    <s v="Eligible"/>
    <m/>
    <m/>
    <x v="4"/>
    <m/>
    <m/>
    <m/>
    <m/>
    <m/>
    <m/>
    <m/>
    <m/>
    <m/>
    <m/>
    <m/>
    <m/>
    <m/>
    <m/>
    <m/>
    <m/>
    <m/>
    <n v="9205975368"/>
    <m/>
    <m/>
    <m/>
    <d v="2018-03-16T00:00:00"/>
    <m/>
    <x v="92"/>
    <m/>
    <m/>
    <m/>
    <m/>
    <m/>
    <m/>
    <m/>
    <s v="MO_Jul-Per"/>
    <m/>
    <n v="9205354862"/>
    <s v="a_neeraj.yadav@airtel.com"/>
    <s v="Neeraj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reater Noida"/>
    <m/>
    <n v="1377413195"/>
    <s v="54- 55,Toy City Ecotech- 3, Greater NoidaGreater NoidaGreater Noida"/>
    <m/>
    <m/>
    <m/>
    <m/>
    <m/>
    <m/>
    <m/>
    <m/>
    <m/>
    <m/>
    <m/>
    <m/>
    <s v="sarajput@riverengginer.com"/>
    <n v="9711390804"/>
    <s v="Sudhir rajput"/>
    <m/>
    <s v="sarajput@riverengginer.com"/>
    <s v="Sudhir rajput"/>
    <s v="SMB SE COCP"/>
    <m/>
    <m/>
    <s v="Eligible"/>
    <m/>
    <m/>
    <x v="1"/>
    <m/>
    <m/>
    <m/>
    <m/>
    <m/>
    <m/>
    <m/>
    <m/>
    <m/>
    <m/>
    <m/>
    <m/>
    <m/>
    <m/>
    <m/>
    <m/>
    <m/>
    <n v="9910802413"/>
    <m/>
    <m/>
    <m/>
    <d v="2018-05-25T00:00:00"/>
    <m/>
    <x v="94"/>
    <m/>
    <m/>
    <m/>
    <m/>
    <m/>
    <m/>
    <m/>
    <s v="MO_Jul-Per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reater Noida"/>
    <m/>
    <n v="1377413195"/>
    <s v="54- 55,Toy City, Ecotech -3 ,Greater NoidaGreater Noida"/>
    <m/>
    <m/>
    <m/>
    <m/>
    <m/>
    <m/>
    <m/>
    <m/>
    <m/>
    <m/>
    <m/>
    <m/>
    <s v="sarajput@riverengginer.com"/>
    <n v="9711390804"/>
    <s v="Sudhir rajput"/>
    <m/>
    <s v="sarajput@riverengginer.com"/>
    <s v="Sudhir rajput"/>
    <s v="SMB SE COCP"/>
    <m/>
    <m/>
    <s v="Eligible"/>
    <m/>
    <m/>
    <x v="1"/>
    <m/>
    <m/>
    <m/>
    <m/>
    <m/>
    <m/>
    <m/>
    <m/>
    <m/>
    <m/>
    <m/>
    <m/>
    <m/>
    <m/>
    <m/>
    <m/>
    <m/>
    <n v="9910229094"/>
    <m/>
    <m/>
    <m/>
    <d v="2018-05-12T00:00:00"/>
    <m/>
    <x v="94"/>
    <m/>
    <m/>
    <m/>
    <m/>
    <m/>
    <m/>
    <m/>
    <s v="MO_Jul-Per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reater Noida"/>
    <m/>
    <n v="1377413195"/>
    <s v="54- 55,Toy City Ecotech- 3, Greater NoidaGreater NoidaGreater Noida"/>
    <m/>
    <m/>
    <m/>
    <m/>
    <m/>
    <m/>
    <m/>
    <m/>
    <m/>
    <m/>
    <m/>
    <m/>
    <s v="sarajput@riverengginer.com"/>
    <n v="9711390804"/>
    <s v="Sudhir rajput"/>
    <m/>
    <s v="sarajput@riverengginer.com"/>
    <s v="Sudhir rajput"/>
    <s v="SMB SE COCP"/>
    <m/>
    <m/>
    <s v="Eligible"/>
    <m/>
    <m/>
    <x v="1"/>
    <m/>
    <m/>
    <m/>
    <m/>
    <m/>
    <m/>
    <m/>
    <m/>
    <m/>
    <m/>
    <m/>
    <m/>
    <m/>
    <m/>
    <m/>
    <m/>
    <m/>
    <n v="9910802338"/>
    <m/>
    <m/>
    <m/>
    <d v="2018-05-25T00:00:00"/>
    <m/>
    <x v="94"/>
    <m/>
    <m/>
    <m/>
    <m/>
    <m/>
    <m/>
    <m/>
    <s v="MO_Jul-Per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reater Noida"/>
    <m/>
    <n v="1377413195"/>
    <s v="54- 55,Toy City Ecotech- 3, Greater NoidaGreater NoidaGreater Noida"/>
    <m/>
    <m/>
    <m/>
    <m/>
    <m/>
    <m/>
    <m/>
    <m/>
    <m/>
    <m/>
    <m/>
    <m/>
    <s v="sarajput@riverengginer.com"/>
    <n v="9711390804"/>
    <s v="Sudhir rajput"/>
    <m/>
    <s v="sarajput@riverengginer.com"/>
    <s v="Sudhir rajput"/>
    <s v="SMB SE COCP"/>
    <m/>
    <m/>
    <s v="Eligible"/>
    <m/>
    <m/>
    <x v="1"/>
    <m/>
    <m/>
    <m/>
    <m/>
    <m/>
    <m/>
    <m/>
    <m/>
    <m/>
    <m/>
    <m/>
    <m/>
    <m/>
    <m/>
    <m/>
    <m/>
    <m/>
    <n v="9910808670"/>
    <m/>
    <m/>
    <m/>
    <d v="2018-05-25T00:00:00"/>
    <m/>
    <x v="94"/>
    <m/>
    <m/>
    <m/>
    <m/>
    <m/>
    <m/>
    <m/>
    <s v="MO_Jul-Per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reater Noida"/>
    <m/>
    <n v="1377413195"/>
    <s v="54- 55,Toy City Ecotech- 3, Greater NoidaGreater NoidaGreater Noida"/>
    <m/>
    <m/>
    <m/>
    <m/>
    <m/>
    <m/>
    <m/>
    <m/>
    <m/>
    <m/>
    <m/>
    <m/>
    <s v="sarajput@riverengginer.com"/>
    <n v="9711390804"/>
    <s v="Sudhir rajput"/>
    <m/>
    <s v="sarajput@riverengginer.com"/>
    <s v="Sudhir rajput"/>
    <s v="SMB SE COCP"/>
    <m/>
    <m/>
    <s v="Eligible"/>
    <m/>
    <m/>
    <x v="1"/>
    <m/>
    <m/>
    <m/>
    <m/>
    <m/>
    <m/>
    <m/>
    <m/>
    <m/>
    <m/>
    <m/>
    <m/>
    <m/>
    <m/>
    <m/>
    <m/>
    <m/>
    <n v="9910802396"/>
    <m/>
    <m/>
    <m/>
    <d v="2018-05-25T00:00:00"/>
    <m/>
    <x v="94"/>
    <m/>
    <m/>
    <m/>
    <m/>
    <m/>
    <m/>
    <m/>
    <s v="MO_Jul-Per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reater Noida"/>
    <m/>
    <n v="1377413195"/>
    <s v="54- 55,Toy City Ecotech- 3, Greater NoidaGreater NoidaGreater Noida"/>
    <m/>
    <m/>
    <m/>
    <m/>
    <m/>
    <m/>
    <m/>
    <m/>
    <m/>
    <m/>
    <m/>
    <m/>
    <s v="sarajput@riverengginer.com"/>
    <n v="9711390804"/>
    <s v="Sudhir rajput"/>
    <m/>
    <s v="sarajput@riverengginer.com"/>
    <s v="Sudhir rajput"/>
    <s v="SMB SE COCP"/>
    <m/>
    <m/>
    <s v="Eligible"/>
    <m/>
    <m/>
    <x v="1"/>
    <m/>
    <m/>
    <m/>
    <m/>
    <m/>
    <m/>
    <m/>
    <m/>
    <m/>
    <m/>
    <m/>
    <m/>
    <m/>
    <m/>
    <m/>
    <m/>
    <m/>
    <n v="9910808862"/>
    <m/>
    <m/>
    <m/>
    <d v="2018-05-25T00:00:00"/>
    <m/>
    <x v="94"/>
    <m/>
    <m/>
    <m/>
    <m/>
    <m/>
    <m/>
    <m/>
    <s v="MO_Jul-Per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reater Noida"/>
    <m/>
    <n v="1377413195"/>
    <s v="54- 55,Toy City, Ecotech -3 ,Greater NoidaGreater Noida"/>
    <m/>
    <m/>
    <m/>
    <m/>
    <m/>
    <m/>
    <m/>
    <m/>
    <m/>
    <m/>
    <m/>
    <m/>
    <s v="sarajput@riverengginer.com"/>
    <n v="9711390804"/>
    <s v="Sudhir rajput"/>
    <m/>
    <s v="sarajput@riverengginer.com"/>
    <s v="Sudhir rajput"/>
    <s v="SMB SE COCP"/>
    <m/>
    <m/>
    <s v="Eligible"/>
    <m/>
    <m/>
    <x v="1"/>
    <m/>
    <m/>
    <m/>
    <m/>
    <m/>
    <m/>
    <m/>
    <m/>
    <m/>
    <m/>
    <m/>
    <m/>
    <m/>
    <m/>
    <m/>
    <m/>
    <m/>
    <n v="9910271236"/>
    <m/>
    <m/>
    <m/>
    <d v="2018-05-12T00:00:00"/>
    <m/>
    <x v="94"/>
    <m/>
    <m/>
    <m/>
    <m/>
    <m/>
    <m/>
    <m/>
    <s v="MO_Jul-Per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reater Noida"/>
    <m/>
    <n v="1377413195"/>
    <s v="54- 55,Toy City, Ecotech -3 ,Greater NoidaGreater Noida"/>
    <m/>
    <m/>
    <m/>
    <m/>
    <m/>
    <m/>
    <m/>
    <m/>
    <m/>
    <m/>
    <m/>
    <m/>
    <s v="sarajput@riverengginer.com"/>
    <n v="9711390804"/>
    <s v="Sudhir rajput"/>
    <m/>
    <s v="sarajput@riverengginer.com"/>
    <s v="Sudhir rajput"/>
    <s v="SMB SE COCP"/>
    <m/>
    <m/>
    <s v="Eligible"/>
    <m/>
    <m/>
    <x v="1"/>
    <m/>
    <m/>
    <m/>
    <m/>
    <m/>
    <m/>
    <m/>
    <m/>
    <m/>
    <m/>
    <m/>
    <m/>
    <m/>
    <m/>
    <m/>
    <m/>
    <m/>
    <n v="9910261239"/>
    <m/>
    <m/>
    <m/>
    <d v="2018-05-12T00:00:00"/>
    <m/>
    <x v="94"/>
    <m/>
    <m/>
    <m/>
    <m/>
    <m/>
    <m/>
    <m/>
    <s v="MO_Jul-Per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reater Noida"/>
    <m/>
    <n v="1377413195"/>
    <s v="54- 55,Toy City, Ecotech -3 ,Greater NoidaGreater Noida"/>
    <m/>
    <m/>
    <m/>
    <m/>
    <m/>
    <m/>
    <m/>
    <m/>
    <m/>
    <m/>
    <m/>
    <m/>
    <s v="sarajput@riverengginer.com"/>
    <n v="9711390804"/>
    <s v="Sudhir rajput"/>
    <m/>
    <s v="sarajput@riverengginer.com"/>
    <s v="Sudhir rajput"/>
    <s v="SMB SE COCP"/>
    <m/>
    <m/>
    <s v="Eligible"/>
    <m/>
    <m/>
    <x v="1"/>
    <m/>
    <m/>
    <m/>
    <m/>
    <m/>
    <m/>
    <m/>
    <m/>
    <m/>
    <m/>
    <m/>
    <m/>
    <m/>
    <m/>
    <m/>
    <m/>
    <m/>
    <n v="9910227633"/>
    <m/>
    <m/>
    <m/>
    <d v="2018-05-13T00:00:00"/>
    <m/>
    <x v="94"/>
    <m/>
    <m/>
    <m/>
    <m/>
    <m/>
    <m/>
    <m/>
    <s v="MO_Jul-Per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99_4GB day and 8GB monthly Datacard Plan"/>
    <m/>
    <s v="Greater Noida"/>
    <m/>
    <n v="1377413195"/>
    <s v="54- 55,Toy City, Ecotech- 3,Greater NoidaGreater Noida"/>
    <m/>
    <m/>
    <m/>
    <m/>
    <m/>
    <m/>
    <m/>
    <m/>
    <m/>
    <m/>
    <m/>
    <m/>
    <s v="sarajput@riverengginer.com"/>
    <n v="9711390804"/>
    <s v="Sudhir rajput"/>
    <m/>
    <s v="sarajput@riverengginer.com"/>
    <s v="Sudhir rajput"/>
    <s v="SMB SE COCP"/>
    <m/>
    <m/>
    <s v="Eligible"/>
    <m/>
    <m/>
    <x v="1"/>
    <m/>
    <m/>
    <m/>
    <m/>
    <m/>
    <m/>
    <m/>
    <m/>
    <m/>
    <m/>
    <m/>
    <m/>
    <m/>
    <m/>
    <m/>
    <m/>
    <m/>
    <n v="9910407903"/>
    <m/>
    <m/>
    <m/>
    <d v="2018-05-16T00:00:00"/>
    <m/>
    <x v="94"/>
    <m/>
    <m/>
    <m/>
    <m/>
    <m/>
    <m/>
    <m/>
    <s v="MO_Jul-Per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99_4GB day and 8GB monthly Datacard Plan"/>
    <m/>
    <s v="Greater Noida"/>
    <m/>
    <n v="1377413195"/>
    <s v="54- 55,Toy City, Ecotech- 3,Greater NoidaGreater Noida"/>
    <m/>
    <m/>
    <m/>
    <m/>
    <m/>
    <m/>
    <m/>
    <m/>
    <m/>
    <m/>
    <m/>
    <m/>
    <s v="sarajput@riverengginer.com"/>
    <n v="9711390804"/>
    <s v="Sudhir rajput"/>
    <m/>
    <s v="sarajput@riverengginer.com"/>
    <s v="Sudhir rajput"/>
    <s v="SMB SE COCP"/>
    <m/>
    <m/>
    <s v="Eligible"/>
    <m/>
    <m/>
    <x v="1"/>
    <m/>
    <m/>
    <m/>
    <m/>
    <m/>
    <m/>
    <m/>
    <m/>
    <m/>
    <m/>
    <m/>
    <m/>
    <m/>
    <m/>
    <m/>
    <m/>
    <m/>
    <n v="9910407679"/>
    <m/>
    <m/>
    <m/>
    <d v="2018-05-17T00:00:00"/>
    <m/>
    <x v="94"/>
    <m/>
    <m/>
    <m/>
    <m/>
    <m/>
    <m/>
    <m/>
    <s v="MO_Jul-Per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reater Noida"/>
    <m/>
    <n v="1377413195"/>
    <s v="54- 55,Toy City, Ecotech -3 ,Greater NoidaGreater Noida"/>
    <m/>
    <m/>
    <m/>
    <m/>
    <m/>
    <m/>
    <m/>
    <m/>
    <m/>
    <m/>
    <m/>
    <m/>
    <s v="sarajput@riverengginer.com"/>
    <n v="9711390804"/>
    <s v="Sudhir rajput"/>
    <m/>
    <s v="sarajput@riverengginer.com"/>
    <s v="Sudhir rajput"/>
    <s v="SMB SE COCP"/>
    <m/>
    <m/>
    <s v="Eligible"/>
    <m/>
    <m/>
    <x v="1"/>
    <m/>
    <m/>
    <m/>
    <m/>
    <m/>
    <m/>
    <m/>
    <m/>
    <m/>
    <m/>
    <m/>
    <m/>
    <m/>
    <m/>
    <m/>
    <m/>
    <m/>
    <n v="9910229429"/>
    <m/>
    <m/>
    <m/>
    <d v="2018-05-12T00:00:00"/>
    <m/>
    <x v="94"/>
    <m/>
    <m/>
    <m/>
    <m/>
    <m/>
    <m/>
    <m/>
    <s v="MO_Jul-Per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reater Noida"/>
    <m/>
    <n v="1377413195"/>
    <s v="54- 55,Toy City Ecotech- 3, Greater NoidaGreater NoidaGreater Noida"/>
    <m/>
    <m/>
    <m/>
    <m/>
    <m/>
    <m/>
    <m/>
    <m/>
    <m/>
    <m/>
    <m/>
    <m/>
    <s v="sarajput@riverengginer.com"/>
    <n v="9711390804"/>
    <s v="Sudhir rajput"/>
    <m/>
    <s v="sarajput@riverengginer.com"/>
    <s v="Sudhir rajput"/>
    <s v="SMB SE COCP"/>
    <m/>
    <m/>
    <s v="Eligible"/>
    <m/>
    <m/>
    <x v="1"/>
    <m/>
    <m/>
    <m/>
    <m/>
    <m/>
    <m/>
    <m/>
    <m/>
    <m/>
    <m/>
    <m/>
    <m/>
    <m/>
    <m/>
    <m/>
    <m/>
    <m/>
    <n v="9910802412"/>
    <m/>
    <m/>
    <m/>
    <d v="2018-05-25T00:00:00"/>
    <m/>
    <x v="94"/>
    <m/>
    <m/>
    <m/>
    <m/>
    <m/>
    <m/>
    <m/>
    <s v="MO_Jul-Per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reater Noida"/>
    <m/>
    <n v="1377413195"/>
    <s v="54- 55,Toy City Ecotech- 3, Greater NoidaGreater NoidaGreater Noida"/>
    <m/>
    <m/>
    <m/>
    <m/>
    <m/>
    <m/>
    <m/>
    <m/>
    <m/>
    <m/>
    <m/>
    <m/>
    <s v="sarajput@riverengginer.com"/>
    <n v="9711390804"/>
    <s v="Sudhir rajput"/>
    <m/>
    <s v="sarajput@riverengginer.com"/>
    <s v="Sudhir rajput"/>
    <s v="SMB SE COCP"/>
    <m/>
    <m/>
    <s v="Eligible"/>
    <m/>
    <m/>
    <x v="1"/>
    <m/>
    <m/>
    <m/>
    <m/>
    <m/>
    <m/>
    <m/>
    <m/>
    <m/>
    <m/>
    <m/>
    <m/>
    <m/>
    <m/>
    <m/>
    <m/>
    <m/>
    <n v="9910802316"/>
    <m/>
    <m/>
    <m/>
    <d v="2018-05-25T00:00:00"/>
    <m/>
    <x v="94"/>
    <m/>
    <m/>
    <m/>
    <m/>
    <m/>
    <m/>
    <m/>
    <s v="MO_Jul-Per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reater Noida"/>
    <m/>
    <n v="1377413195"/>
    <s v="54- 55,Toy City Ecotech- 3, Greater NoidaGreater NoidaGreater Noida"/>
    <m/>
    <m/>
    <m/>
    <m/>
    <m/>
    <m/>
    <m/>
    <m/>
    <m/>
    <m/>
    <m/>
    <m/>
    <s v="sarajput@riverengginer.com"/>
    <n v="9711390804"/>
    <s v="Sudhir rajput"/>
    <m/>
    <s v="sarajput@riverengginer.com"/>
    <s v="Sudhir rajput"/>
    <s v="SMB SE COCP"/>
    <m/>
    <m/>
    <s v="Eligible"/>
    <m/>
    <m/>
    <x v="1"/>
    <m/>
    <m/>
    <m/>
    <m/>
    <m/>
    <m/>
    <m/>
    <m/>
    <m/>
    <m/>
    <m/>
    <m/>
    <m/>
    <m/>
    <m/>
    <m/>
    <m/>
    <n v="9910802171"/>
    <m/>
    <m/>
    <m/>
    <d v="2018-05-25T00:00:00"/>
    <m/>
    <x v="94"/>
    <m/>
    <m/>
    <m/>
    <m/>
    <m/>
    <m/>
    <m/>
    <s v="MO_Jul-Per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999 Data plan(without voice &amp; sms)"/>
    <m/>
    <s v="Noida"/>
    <m/>
    <n v="1250418848"/>
    <s v="201Chokhani Squire 2nd FloorSec-18Noida"/>
    <m/>
    <m/>
    <m/>
    <m/>
    <m/>
    <m/>
    <m/>
    <m/>
    <m/>
    <m/>
    <m/>
    <m/>
    <s v="fatema.rahman@ksetechnolges.in"/>
    <n v="9810673824"/>
    <s v="Rehman"/>
    <m/>
    <s v="fatema.rahman@ksetechnolges.in"/>
    <s v="Rehman"/>
    <s v="AES COCP"/>
    <m/>
    <m/>
    <s v="Eligible"/>
    <m/>
    <m/>
    <x v="7"/>
    <m/>
    <m/>
    <m/>
    <m/>
    <m/>
    <m/>
    <m/>
    <m/>
    <m/>
    <m/>
    <m/>
    <m/>
    <m/>
    <m/>
    <m/>
    <m/>
    <m/>
    <n v="9821011744"/>
    <m/>
    <m/>
    <m/>
    <d v="2016-05-05T00:00:00"/>
    <m/>
    <x v="95"/>
    <m/>
    <m/>
    <m/>
    <m/>
    <m/>
    <m/>
    <m/>
    <s v="MO_Jul-Qty"/>
    <m/>
    <n v="9205354843"/>
    <s v="a_sanjay.chauhan1@airtel.com"/>
    <s v="Sanjay Chauhan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250418848"/>
    <s v="201Chokhani Square 2nd FloorSector 18Noida"/>
    <m/>
    <m/>
    <m/>
    <m/>
    <m/>
    <m/>
    <m/>
    <m/>
    <m/>
    <m/>
    <m/>
    <m/>
    <s v="fatema.rahman@ksetechnolges.in"/>
    <n v="9810673824"/>
    <s v="Rehman"/>
    <m/>
    <s v="fatema.rahman@ksetechnolges.in"/>
    <s v="Rehman"/>
    <s v="SMB SE COCP"/>
    <m/>
    <m/>
    <s v="Eligible"/>
    <m/>
    <m/>
    <x v="7"/>
    <m/>
    <m/>
    <m/>
    <m/>
    <m/>
    <m/>
    <m/>
    <m/>
    <m/>
    <m/>
    <m/>
    <m/>
    <m/>
    <m/>
    <m/>
    <m/>
    <m/>
    <n v="9599510552"/>
    <m/>
    <m/>
    <m/>
    <d v="2016-05-03T00:00:00"/>
    <m/>
    <x v="95"/>
    <m/>
    <m/>
    <m/>
    <m/>
    <m/>
    <m/>
    <m/>
    <s v="MO_Jul-Qty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n v="1250418848"/>
    <s v="201Chokhani Square 2nd FloorSec-18Noida"/>
    <m/>
    <m/>
    <m/>
    <m/>
    <m/>
    <m/>
    <m/>
    <m/>
    <m/>
    <m/>
    <m/>
    <m/>
    <s v="fatema.rahman@ksetechnolges.in"/>
    <n v="9810673824"/>
    <s v="Rehman"/>
    <m/>
    <s v="fatema.rahman@ksetechnolges.in"/>
    <s v="Rehman"/>
    <s v="SMB SE COCP"/>
    <m/>
    <m/>
    <s v="Eligible"/>
    <m/>
    <m/>
    <x v="7"/>
    <m/>
    <m/>
    <m/>
    <m/>
    <m/>
    <m/>
    <m/>
    <m/>
    <m/>
    <m/>
    <m/>
    <m/>
    <m/>
    <m/>
    <m/>
    <m/>
    <m/>
    <n v="9967973118"/>
    <m/>
    <m/>
    <m/>
    <d v="2016-01-20T00:00:00"/>
    <m/>
    <x v="95"/>
    <m/>
    <m/>
    <m/>
    <m/>
    <m/>
    <m/>
    <m/>
    <s v="MO_Jul-Qty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Greater Noida"/>
    <m/>
    <n v="1250418848"/>
    <s v="201 Chokani SquareBuilding P4 Sector 18 NoidaNoidaGreater Noida"/>
    <m/>
    <m/>
    <m/>
    <m/>
    <m/>
    <m/>
    <m/>
    <m/>
    <m/>
    <m/>
    <m/>
    <m/>
    <s v="fatema.rahman@ksetechnolges.in"/>
    <n v="9810673824"/>
    <s v="Rehman"/>
    <m/>
    <s v="fatema.rahman@ksetechnolges.in"/>
    <s v="Rehman"/>
    <s v="SMB SE COCP"/>
    <m/>
    <m/>
    <s v="Eligible"/>
    <m/>
    <m/>
    <x v="7"/>
    <m/>
    <m/>
    <m/>
    <m/>
    <m/>
    <m/>
    <m/>
    <m/>
    <m/>
    <m/>
    <m/>
    <m/>
    <m/>
    <m/>
    <m/>
    <m/>
    <m/>
    <n v="9599180195"/>
    <m/>
    <m/>
    <m/>
    <d v="2015-12-11T00:00:00"/>
    <m/>
    <x v="95"/>
    <m/>
    <m/>
    <m/>
    <m/>
    <m/>
    <m/>
    <m/>
    <s v="MO_Jul-Qty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Greater Noida"/>
    <m/>
    <n v="1250418848"/>
    <s v="201 Chokani SquareBuilding P4 Sector 18 NoidaNoidaGreater Noida"/>
    <m/>
    <m/>
    <m/>
    <m/>
    <m/>
    <m/>
    <m/>
    <m/>
    <m/>
    <m/>
    <m/>
    <m/>
    <s v="fatema.rahman@ksetechnolges.in"/>
    <n v="9810673824"/>
    <s v="Rehman"/>
    <m/>
    <s v="fatema.rahman@ksetechnolges.in"/>
    <s v="Rehman"/>
    <s v="SMB SE COCP"/>
    <m/>
    <m/>
    <s v="Eligible"/>
    <m/>
    <m/>
    <x v="7"/>
    <m/>
    <m/>
    <m/>
    <m/>
    <m/>
    <m/>
    <m/>
    <m/>
    <m/>
    <m/>
    <m/>
    <m/>
    <m/>
    <m/>
    <m/>
    <m/>
    <m/>
    <n v="9599180198"/>
    <m/>
    <m/>
    <m/>
    <d v="2015-12-11T00:00:00"/>
    <m/>
    <x v="95"/>
    <m/>
    <m/>
    <m/>
    <m/>
    <m/>
    <m/>
    <m/>
    <s v="MO_Jul-Qty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299-CORP"/>
    <m/>
    <s v="Greater Noida"/>
    <m/>
    <n v="1250418848"/>
    <s v="201 Chokani SquareBuilding P4 Sector 18 NoidaNoidaGreater Noida"/>
    <m/>
    <m/>
    <m/>
    <m/>
    <m/>
    <m/>
    <m/>
    <m/>
    <m/>
    <m/>
    <m/>
    <m/>
    <s v="fatema.rahman@ksetechnolges.in"/>
    <n v="9810673824"/>
    <s v="Rehman"/>
    <m/>
    <s v="fatema.rahman@ksetechnolges.in"/>
    <s v="Rehman"/>
    <s v="SMB SE COCP"/>
    <m/>
    <m/>
    <s v="Eligible"/>
    <m/>
    <m/>
    <x v="7"/>
    <m/>
    <m/>
    <m/>
    <m/>
    <m/>
    <m/>
    <m/>
    <m/>
    <m/>
    <m/>
    <m/>
    <m/>
    <m/>
    <m/>
    <m/>
    <m/>
    <m/>
    <n v="9599180197"/>
    <m/>
    <m/>
    <m/>
    <d v="2015-12-11T00:00:00"/>
    <m/>
    <x v="95"/>
    <m/>
    <m/>
    <m/>
    <m/>
    <m/>
    <m/>
    <m/>
    <s v="MO_Jul-Qty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299-CORP"/>
    <m/>
    <s v="Greater Noida"/>
    <m/>
    <n v="1250418848"/>
    <s v="201 Chokani SquareBuilding P4 Sector 18 NoidaNoidaGreater Noida"/>
    <m/>
    <m/>
    <m/>
    <m/>
    <m/>
    <m/>
    <m/>
    <m/>
    <m/>
    <m/>
    <m/>
    <m/>
    <s v="fatema.rahman@ksetechnolges.in"/>
    <n v="9810673824"/>
    <s v="Rehman"/>
    <m/>
    <s v="fatema.rahman@ksetechnolges.in"/>
    <s v="Rehman"/>
    <s v="SMB SE COCP"/>
    <m/>
    <m/>
    <s v="Eligible"/>
    <m/>
    <m/>
    <x v="7"/>
    <m/>
    <m/>
    <m/>
    <m/>
    <m/>
    <m/>
    <m/>
    <m/>
    <m/>
    <m/>
    <m/>
    <m/>
    <m/>
    <m/>
    <m/>
    <m/>
    <m/>
    <n v="9599180196"/>
    <m/>
    <m/>
    <m/>
    <d v="2015-12-11T00:00:00"/>
    <m/>
    <x v="95"/>
    <m/>
    <m/>
    <m/>
    <m/>
    <m/>
    <m/>
    <m/>
    <s v="MO_Jul-Qty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Greater Noida"/>
    <m/>
    <n v="1250418848"/>
    <s v="201 Chokani SquareBuilding P4 Sector 18 NoidaNoidaGreater Noida"/>
    <m/>
    <m/>
    <m/>
    <m/>
    <m/>
    <m/>
    <m/>
    <m/>
    <m/>
    <m/>
    <m/>
    <m/>
    <s v="fatema.rahman@ksetechnolges.in"/>
    <n v="9810673824"/>
    <s v="Rehman"/>
    <m/>
    <s v="fatema.rahman@ksetechnolges.in"/>
    <s v="Rehman"/>
    <s v="SMB SE COCP"/>
    <m/>
    <m/>
    <s v="Eligible"/>
    <m/>
    <m/>
    <x v="7"/>
    <m/>
    <m/>
    <m/>
    <m/>
    <m/>
    <m/>
    <m/>
    <m/>
    <m/>
    <m/>
    <m/>
    <m/>
    <m/>
    <m/>
    <m/>
    <m/>
    <m/>
    <n v="9599180192"/>
    <m/>
    <m/>
    <m/>
    <d v="2015-12-11T00:00:00"/>
    <m/>
    <x v="95"/>
    <m/>
    <m/>
    <m/>
    <m/>
    <m/>
    <m/>
    <m/>
    <s v="MO_Jul-Qty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Greater Noida"/>
    <m/>
    <n v="1250418848"/>
    <s v="201 Chokani SquareBuilding P4 Sector 18 NoidaNoidaGreater Noida"/>
    <m/>
    <m/>
    <m/>
    <m/>
    <m/>
    <m/>
    <m/>
    <m/>
    <m/>
    <m/>
    <m/>
    <m/>
    <s v="fatema.rahman@ksetechnolges.in"/>
    <n v="9810673824"/>
    <s v="Rehman"/>
    <m/>
    <s v="fatema.rahman@ksetechnolges.in"/>
    <s v="Rehman"/>
    <s v="SMB SE COCP"/>
    <m/>
    <m/>
    <s v="Eligible"/>
    <m/>
    <m/>
    <x v="7"/>
    <m/>
    <m/>
    <m/>
    <m/>
    <m/>
    <m/>
    <m/>
    <m/>
    <m/>
    <m/>
    <m/>
    <m/>
    <m/>
    <m/>
    <m/>
    <m/>
    <m/>
    <n v="9599180189"/>
    <m/>
    <m/>
    <m/>
    <d v="2015-12-11T00:00:00"/>
    <m/>
    <x v="95"/>
    <m/>
    <m/>
    <m/>
    <m/>
    <m/>
    <m/>
    <m/>
    <s v="MO_Jul-Qty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Greater Noida"/>
    <m/>
    <n v="1250418848"/>
    <s v="201 Chokani SquareBuilding P4 Sector 18 NoidaNoidaGreater Noida"/>
    <m/>
    <m/>
    <m/>
    <m/>
    <m/>
    <m/>
    <m/>
    <m/>
    <m/>
    <m/>
    <m/>
    <m/>
    <s v="fatema.rahman@ksetechnolges.in"/>
    <n v="9810673824"/>
    <s v="Rehman"/>
    <m/>
    <s v="fatema.rahman@ksetechnolges.in"/>
    <s v="Rehman"/>
    <s v="SMB SE COCP"/>
    <m/>
    <m/>
    <s v="Eligible"/>
    <m/>
    <m/>
    <x v="7"/>
    <m/>
    <m/>
    <m/>
    <m/>
    <m/>
    <m/>
    <m/>
    <m/>
    <m/>
    <m/>
    <m/>
    <m/>
    <m/>
    <m/>
    <m/>
    <m/>
    <m/>
    <n v="9599180190"/>
    <m/>
    <m/>
    <m/>
    <d v="2015-12-11T00:00:00"/>
    <m/>
    <x v="95"/>
    <m/>
    <m/>
    <m/>
    <m/>
    <m/>
    <m/>
    <m/>
    <s v="MO_Jul-Qty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Greater Noida"/>
    <m/>
    <n v="1250418848"/>
    <s v="201 Chokani SquareBuilding P4 Sector 18 NoidaNoidaGreater Noida"/>
    <m/>
    <m/>
    <m/>
    <m/>
    <m/>
    <m/>
    <m/>
    <m/>
    <m/>
    <m/>
    <m/>
    <m/>
    <s v="fatema.rahman@ksetechnolges.in"/>
    <n v="9810673824"/>
    <s v="Rehman"/>
    <m/>
    <s v="fatema.rahman@ksetechnolges.in"/>
    <s v="Rehman"/>
    <s v="SMB SE COCP"/>
    <m/>
    <m/>
    <s v="Eligible"/>
    <m/>
    <m/>
    <x v="7"/>
    <m/>
    <m/>
    <m/>
    <m/>
    <m/>
    <m/>
    <m/>
    <m/>
    <m/>
    <m/>
    <m/>
    <m/>
    <m/>
    <m/>
    <m/>
    <m/>
    <m/>
    <n v="9599180191"/>
    <m/>
    <m/>
    <m/>
    <d v="2015-12-11T00:00:00"/>
    <m/>
    <x v="95"/>
    <m/>
    <m/>
    <m/>
    <m/>
    <m/>
    <m/>
    <m/>
    <s v="MO_Jul-Qty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Greater Noida"/>
    <m/>
    <n v="1250418848"/>
    <s v="201 Chokani SquareBuilding P4 Sector 18 NoidaNoidaGreater Noida"/>
    <m/>
    <m/>
    <m/>
    <m/>
    <m/>
    <m/>
    <m/>
    <m/>
    <m/>
    <m/>
    <m/>
    <m/>
    <s v="fatema.rahman@ksetechnolges.in"/>
    <n v="9810673824"/>
    <s v="Rehman"/>
    <m/>
    <s v="fatema.rahman@ksetechnolges.in"/>
    <s v="Rehman"/>
    <s v="SMB SE COCP"/>
    <m/>
    <m/>
    <s v="Eligible"/>
    <m/>
    <m/>
    <x v="7"/>
    <m/>
    <m/>
    <m/>
    <m/>
    <m/>
    <m/>
    <m/>
    <m/>
    <m/>
    <m/>
    <m/>
    <m/>
    <m/>
    <m/>
    <m/>
    <m/>
    <m/>
    <n v="9599180200"/>
    <m/>
    <m/>
    <m/>
    <d v="2015-12-11T00:00:00"/>
    <m/>
    <x v="95"/>
    <m/>
    <m/>
    <m/>
    <m/>
    <m/>
    <m/>
    <m/>
    <s v="MO_Jul-Qty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Greater Noida"/>
    <m/>
    <n v="1250418848"/>
    <s v="201 Chokani SquareBuilding P4 Sector 18 NoidaNoidaGreater Noida"/>
    <m/>
    <m/>
    <m/>
    <m/>
    <m/>
    <m/>
    <m/>
    <m/>
    <m/>
    <m/>
    <m/>
    <m/>
    <s v="fatema.rahman@ksetechnolges.in"/>
    <n v="9810673824"/>
    <s v="Rehman"/>
    <m/>
    <s v="fatema.rahman@ksetechnolges.in"/>
    <s v="Rehman"/>
    <s v="SMB SE COCP"/>
    <m/>
    <m/>
    <s v="Eligible"/>
    <m/>
    <m/>
    <x v="7"/>
    <m/>
    <m/>
    <m/>
    <m/>
    <m/>
    <m/>
    <m/>
    <m/>
    <m/>
    <m/>
    <m/>
    <m/>
    <m/>
    <m/>
    <m/>
    <m/>
    <m/>
    <n v="9599180194"/>
    <m/>
    <m/>
    <m/>
    <d v="2015-12-11T00:00:00"/>
    <m/>
    <x v="95"/>
    <m/>
    <m/>
    <m/>
    <m/>
    <m/>
    <m/>
    <m/>
    <s v="MO_Jul-Qty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Greater Noida"/>
    <m/>
    <n v="1250418848"/>
    <s v="201 Chokani SquareBuilding P4 Sector 18 NoidaNoidaGreater Noida"/>
    <m/>
    <m/>
    <m/>
    <m/>
    <m/>
    <m/>
    <m/>
    <m/>
    <m/>
    <m/>
    <m/>
    <m/>
    <s v="fatema.rahman@ksetechnolges.in"/>
    <n v="9810673824"/>
    <s v="Rehman"/>
    <m/>
    <s v="fatema.rahman@ksetechnolges.in"/>
    <s v="Rehman"/>
    <s v="SMB SE COCP"/>
    <m/>
    <m/>
    <s v="Eligible"/>
    <m/>
    <m/>
    <x v="7"/>
    <m/>
    <m/>
    <m/>
    <m/>
    <m/>
    <m/>
    <m/>
    <m/>
    <m/>
    <m/>
    <m/>
    <m/>
    <m/>
    <m/>
    <m/>
    <m/>
    <m/>
    <n v="9599180193"/>
    <m/>
    <m/>
    <m/>
    <d v="2015-12-11T00:00:00"/>
    <m/>
    <x v="95"/>
    <m/>
    <m/>
    <m/>
    <m/>
    <m/>
    <m/>
    <m/>
    <s v="MO_Jul-Qty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299-CORP"/>
    <m/>
    <s v="Greater Noida"/>
    <m/>
    <n v="1250418848"/>
    <s v="201 Chokani SquareBuilding P4 Sector 18 NoidaNoidaGreater Noida"/>
    <m/>
    <m/>
    <m/>
    <m/>
    <m/>
    <m/>
    <m/>
    <m/>
    <m/>
    <m/>
    <m/>
    <m/>
    <s v="fatema.rahman@ksetechnolges.in"/>
    <n v="9810673824"/>
    <s v="Rehman"/>
    <m/>
    <s v="fatema.rahman@ksetechnolges.in"/>
    <s v="Rehman"/>
    <s v="SMB SE COCP"/>
    <m/>
    <m/>
    <s v="Eligible"/>
    <m/>
    <m/>
    <x v="7"/>
    <m/>
    <m/>
    <m/>
    <m/>
    <m/>
    <m/>
    <m/>
    <m/>
    <m/>
    <m/>
    <m/>
    <m/>
    <m/>
    <m/>
    <m/>
    <m/>
    <m/>
    <n v="9599180199"/>
    <m/>
    <m/>
    <m/>
    <d v="2015-12-11T00:00:00"/>
    <m/>
    <x v="95"/>
    <m/>
    <m/>
    <m/>
    <m/>
    <m/>
    <m/>
    <m/>
    <s v="MO_Jul-Qty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87676061"/>
    <s v="B-76 2nd FloorSector-65NoidaNoida"/>
    <m/>
    <m/>
    <m/>
    <m/>
    <m/>
    <m/>
    <m/>
    <m/>
    <m/>
    <m/>
    <m/>
    <m/>
    <s v="SECRETARYCORODEXGROUP@GMAIL.COM"/>
    <n v="8800292577"/>
    <s v="Ankit"/>
    <m/>
    <s v="SECRETARYCORODEXGROUP@GMAIL.COM"/>
    <s v="Ankit"/>
    <s v="SMB SE COCP"/>
    <m/>
    <m/>
    <s v="Eligible"/>
    <m/>
    <m/>
    <x v="3"/>
    <m/>
    <m/>
    <m/>
    <m/>
    <m/>
    <m/>
    <m/>
    <m/>
    <m/>
    <m/>
    <m/>
    <m/>
    <m/>
    <m/>
    <m/>
    <m/>
    <m/>
    <n v="8800592491"/>
    <m/>
    <m/>
    <m/>
    <d v="2014-05-08T00:00:00"/>
    <m/>
    <x v="96"/>
    <m/>
    <m/>
    <m/>
    <m/>
    <m/>
    <m/>
    <m/>
    <s v="MO_Jul-Qty"/>
    <m/>
    <n v="9205354852"/>
    <s v="a_Sandeep.kumar1@airtel.com"/>
    <s v="Sandeep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87676061"/>
    <s v="B-762nd FloorSector-65Noida"/>
    <m/>
    <m/>
    <m/>
    <m/>
    <m/>
    <m/>
    <m/>
    <m/>
    <m/>
    <m/>
    <m/>
    <m/>
    <s v="SECRETARYCORODEXGROUP@GMAIL.COM"/>
    <n v="8800292577"/>
    <s v="Ankit"/>
    <m/>
    <s v="SECRETARYCORODEXGROUP@GMAIL.COM"/>
    <s v="Ankit"/>
    <s v="SMB SE COCP"/>
    <m/>
    <m/>
    <s v="Eligible"/>
    <m/>
    <m/>
    <x v="3"/>
    <m/>
    <m/>
    <m/>
    <m/>
    <m/>
    <m/>
    <m/>
    <m/>
    <m/>
    <m/>
    <m/>
    <m/>
    <m/>
    <m/>
    <m/>
    <m/>
    <m/>
    <n v="8130188111"/>
    <m/>
    <m/>
    <m/>
    <d v="2014-06-10T00:00:00"/>
    <m/>
    <x v="96"/>
    <m/>
    <m/>
    <m/>
    <m/>
    <m/>
    <m/>
    <m/>
    <s v="MO_Jul-Qty"/>
    <m/>
    <n v="9205354852"/>
    <s v="a_Sandeep.kumar1@airtel.com"/>
    <s v="Sandeep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87676061"/>
    <s v="B 762ND FLOORSECTOR 65 NOIDANoida"/>
    <m/>
    <m/>
    <m/>
    <m/>
    <m/>
    <m/>
    <m/>
    <m/>
    <m/>
    <m/>
    <m/>
    <m/>
    <s v="SECRETARYCORODEXGROUP@GMAIL.COM"/>
    <n v="8800292577"/>
    <s v="Ankit"/>
    <m/>
    <s v="SECRETARYCORODEXGROUP@GMAIL.COM"/>
    <s v="Ankit"/>
    <s v="SMB SE COCP"/>
    <m/>
    <m/>
    <s v="Eligible"/>
    <m/>
    <m/>
    <x v="3"/>
    <m/>
    <m/>
    <m/>
    <m/>
    <m/>
    <m/>
    <m/>
    <m/>
    <m/>
    <m/>
    <m/>
    <m/>
    <m/>
    <m/>
    <m/>
    <m/>
    <m/>
    <n v="8800292577"/>
    <m/>
    <m/>
    <m/>
    <d v="2014-02-08T00:00:00"/>
    <m/>
    <x v="96"/>
    <m/>
    <m/>
    <m/>
    <m/>
    <m/>
    <m/>
    <m/>
    <s v="MO_Jul-Qty"/>
    <m/>
    <n v="9205354852"/>
    <s v="a_Sandeep.kumar1@airtel.com"/>
    <s v="Sandeep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87676061"/>
    <s v="B76Sector65NoidaNoida"/>
    <m/>
    <m/>
    <m/>
    <m/>
    <m/>
    <m/>
    <m/>
    <m/>
    <m/>
    <m/>
    <m/>
    <m/>
    <s v="SECRETARYCORODEXGROUP@GMAIL.COM"/>
    <n v="8800292577"/>
    <s v="Ankit"/>
    <m/>
    <s v="SECRETARYCORODEXGROUP@GMAIL.COM"/>
    <s v="Ankit"/>
    <s v="SMB SE COCP"/>
    <m/>
    <m/>
    <s v="Eligible"/>
    <m/>
    <m/>
    <x v="3"/>
    <m/>
    <m/>
    <m/>
    <m/>
    <m/>
    <m/>
    <m/>
    <m/>
    <m/>
    <m/>
    <m/>
    <m/>
    <m/>
    <m/>
    <m/>
    <m/>
    <m/>
    <n v="8800390305"/>
    <m/>
    <m/>
    <m/>
    <d v="2014-08-17T00:00:00"/>
    <m/>
    <x v="96"/>
    <m/>
    <m/>
    <m/>
    <m/>
    <m/>
    <m/>
    <m/>
    <s v="MO_Jul-Qty"/>
    <m/>
    <n v="9205354852"/>
    <s v="a_Sandeep.kumar1@airtel.com"/>
    <s v="Sandeep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87676061"/>
    <s v="B76Sector65NoidaNoida"/>
    <m/>
    <m/>
    <m/>
    <m/>
    <m/>
    <m/>
    <m/>
    <m/>
    <m/>
    <m/>
    <m/>
    <m/>
    <s v="SECRETARYCORODEXGROUP@GMAIL.COM"/>
    <n v="8800292577"/>
    <s v="Ankit"/>
    <m/>
    <s v="SECRETARYCORODEXGROUP@GMAIL.COM"/>
    <s v="Ankit"/>
    <s v="SMB SE COCP"/>
    <m/>
    <m/>
    <s v="Eligible"/>
    <m/>
    <m/>
    <x v="3"/>
    <m/>
    <m/>
    <m/>
    <m/>
    <m/>
    <m/>
    <m/>
    <m/>
    <m/>
    <m/>
    <m/>
    <m/>
    <m/>
    <m/>
    <m/>
    <m/>
    <m/>
    <n v="8800390307"/>
    <m/>
    <m/>
    <m/>
    <d v="2014-08-18T00:00:00"/>
    <m/>
    <x v="96"/>
    <m/>
    <m/>
    <m/>
    <m/>
    <m/>
    <m/>
    <m/>
    <s v="MO_Jul-Qty"/>
    <m/>
    <n v="9205354852"/>
    <s v="a_Sandeep.kumar1@airtel.com"/>
    <s v="Sandeep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87676061"/>
    <s v="B 762ND FLOORSECTOR 65 NOIDANoida"/>
    <m/>
    <m/>
    <m/>
    <m/>
    <m/>
    <m/>
    <m/>
    <m/>
    <m/>
    <m/>
    <m/>
    <m/>
    <s v="SECRETARYCORODEXGROUP@GMAIL.COM"/>
    <n v="8800292577"/>
    <s v="Ankit"/>
    <m/>
    <s v="SECRETARYCORODEXGROUP@GMAIL.COM"/>
    <s v="Ankit"/>
    <s v="SMB SE COCP"/>
    <m/>
    <m/>
    <s v="Eligible"/>
    <m/>
    <m/>
    <x v="3"/>
    <m/>
    <m/>
    <m/>
    <m/>
    <m/>
    <m/>
    <m/>
    <m/>
    <m/>
    <m/>
    <m/>
    <m/>
    <m/>
    <m/>
    <m/>
    <m/>
    <m/>
    <n v="8800292586"/>
    <m/>
    <m/>
    <m/>
    <d v="2014-02-08T00:00:00"/>
    <m/>
    <x v="96"/>
    <m/>
    <m/>
    <m/>
    <m/>
    <m/>
    <m/>
    <m/>
    <s v="MO_Jul-Qty"/>
    <m/>
    <n v="9205354852"/>
    <s v="a_Sandeep.kumar1@airtel.com"/>
    <s v="Sandeep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318326196"/>
    <s v="Plot No A 5 6 7Amco TowersSector 9Ghaziabad"/>
    <m/>
    <m/>
    <m/>
    <m/>
    <m/>
    <m/>
    <m/>
    <m/>
    <m/>
    <m/>
    <m/>
    <m/>
    <s v="admin@provaltech.com"/>
    <n v="9205060052"/>
    <s v="singh"/>
    <m/>
    <s v="admin@provaltech.com"/>
    <s v="singh"/>
    <s v="SMB SE COCP"/>
    <m/>
    <m/>
    <s v="Eligible"/>
    <m/>
    <m/>
    <x v="4"/>
    <m/>
    <m/>
    <m/>
    <m/>
    <m/>
    <m/>
    <m/>
    <m/>
    <m/>
    <m/>
    <m/>
    <m/>
    <m/>
    <m/>
    <m/>
    <m/>
    <m/>
    <n v="8448587610"/>
    <m/>
    <m/>
    <m/>
    <d v="2018-03-18T00:00:00"/>
    <m/>
    <x v="9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87676061"/>
    <s v="A 42/ 64th Floor Pinnacle TowerSector 62 NoidaNoida"/>
    <m/>
    <m/>
    <m/>
    <m/>
    <m/>
    <m/>
    <m/>
    <m/>
    <m/>
    <m/>
    <m/>
    <m/>
    <s v="SECRETARYCORODEXGROUP@GMAIL.COM"/>
    <n v="8800292577"/>
    <s v="Ankit"/>
    <m/>
    <s v="SECRETARYCORODEXGROUP@GMAIL.COM"/>
    <s v="Ankit"/>
    <s v="SMB SE COCP"/>
    <m/>
    <m/>
    <s v="Eligible"/>
    <m/>
    <m/>
    <x v="3"/>
    <m/>
    <m/>
    <m/>
    <m/>
    <m/>
    <m/>
    <m/>
    <m/>
    <m/>
    <m/>
    <m/>
    <m/>
    <m/>
    <m/>
    <m/>
    <m/>
    <m/>
    <n v="8800592492"/>
    <m/>
    <m/>
    <m/>
    <d v="2018-02-24T00:00:00"/>
    <m/>
    <x v="96"/>
    <m/>
    <m/>
    <m/>
    <m/>
    <m/>
    <m/>
    <m/>
    <s v="MO_Jul-Qty"/>
    <m/>
    <n v="9205354852"/>
    <s v="a_Sandeep.kumar1@airtel.com"/>
    <s v="Sandeep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318326196"/>
    <s v="Plot No A 5 6 7Amco TowersSector 9Ghaziabad"/>
    <m/>
    <m/>
    <m/>
    <m/>
    <m/>
    <m/>
    <m/>
    <m/>
    <m/>
    <m/>
    <m/>
    <m/>
    <s v="admin@provaltech.com"/>
    <n v="9205060052"/>
    <s v="singh"/>
    <m/>
    <s v="admin@provaltech.com"/>
    <s v="singh"/>
    <s v="SMB SE COCP"/>
    <m/>
    <m/>
    <s v="Eligible"/>
    <m/>
    <m/>
    <x v="4"/>
    <m/>
    <m/>
    <m/>
    <m/>
    <m/>
    <m/>
    <m/>
    <m/>
    <m/>
    <m/>
    <m/>
    <m/>
    <m/>
    <m/>
    <m/>
    <m/>
    <m/>
    <n v="8448587616"/>
    <m/>
    <m/>
    <m/>
    <d v="2018-03-17T00:00:00"/>
    <m/>
    <x v="9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87676061"/>
    <s v="B 762ND FLOORSECTOR 65 NOIDANoida"/>
    <m/>
    <m/>
    <m/>
    <m/>
    <m/>
    <m/>
    <m/>
    <m/>
    <m/>
    <m/>
    <m/>
    <m/>
    <s v="SECRETARYCORODEXGROUP@GMAIL.COM"/>
    <n v="8800292577"/>
    <s v="Ankit"/>
    <m/>
    <s v="SECRETARYCORODEXGROUP@GMAIL.COM"/>
    <s v="Ankit"/>
    <s v="SMB SE COCP"/>
    <m/>
    <m/>
    <s v="Eligible"/>
    <m/>
    <m/>
    <x v="3"/>
    <m/>
    <m/>
    <m/>
    <m/>
    <m/>
    <m/>
    <m/>
    <m/>
    <m/>
    <m/>
    <m/>
    <m/>
    <m/>
    <m/>
    <m/>
    <m/>
    <m/>
    <n v="8800292588"/>
    <m/>
    <m/>
    <m/>
    <d v="2014-02-08T00:00:00"/>
    <m/>
    <x v="96"/>
    <m/>
    <m/>
    <m/>
    <m/>
    <m/>
    <m/>
    <m/>
    <s v="MO_Jul-Qty"/>
    <m/>
    <n v="9205354852"/>
    <s v="a_Sandeep.kumar1@airtel.com"/>
    <s v="Sandeep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87676061"/>
    <s v="B-762nd FloorSector-65Noida"/>
    <m/>
    <m/>
    <m/>
    <m/>
    <m/>
    <m/>
    <m/>
    <m/>
    <m/>
    <m/>
    <m/>
    <m/>
    <s v="SECRETARYCORODEXGROUP@GMAIL.COM"/>
    <n v="8800292577"/>
    <s v="Ankit"/>
    <m/>
    <s v="SECRETARYCORODEXGROUP@GMAIL.COM"/>
    <s v="Ankit"/>
    <s v="SMB SE COCP"/>
    <m/>
    <m/>
    <s v="Eligible"/>
    <m/>
    <m/>
    <x v="3"/>
    <m/>
    <m/>
    <m/>
    <m/>
    <m/>
    <m/>
    <m/>
    <m/>
    <m/>
    <m/>
    <m/>
    <m/>
    <m/>
    <m/>
    <m/>
    <m/>
    <m/>
    <n v="8527116655"/>
    <m/>
    <m/>
    <m/>
    <d v="2014-06-10T00:00:00"/>
    <m/>
    <x v="96"/>
    <m/>
    <m/>
    <m/>
    <m/>
    <m/>
    <m/>
    <m/>
    <s v="MO_Jul-Qty"/>
    <m/>
    <n v="9205354852"/>
    <s v="a_Sandeep.kumar1@airtel.com"/>
    <s v="Sandeep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87676061"/>
    <s v="A 42/ 64th Floor Pinnacle TowerSector 62 NoidaNoida"/>
    <m/>
    <m/>
    <m/>
    <m/>
    <m/>
    <m/>
    <m/>
    <m/>
    <m/>
    <m/>
    <m/>
    <m/>
    <s v="SECRETARYCORODEXGROUP@GMAIL.COM"/>
    <n v="8800292577"/>
    <s v="Ankit"/>
    <m/>
    <s v="SECRETARYCORODEXGROUP@GMAIL.COM"/>
    <s v="Ankit"/>
    <s v="SMB SE COCP"/>
    <m/>
    <m/>
    <s v="Eligible"/>
    <m/>
    <m/>
    <x v="3"/>
    <m/>
    <m/>
    <m/>
    <m/>
    <m/>
    <m/>
    <m/>
    <m/>
    <m/>
    <m/>
    <m/>
    <m/>
    <m/>
    <m/>
    <m/>
    <m/>
    <m/>
    <n v="8800592500"/>
    <m/>
    <m/>
    <m/>
    <d v="2018-02-24T00:00:00"/>
    <m/>
    <x v="96"/>
    <m/>
    <m/>
    <m/>
    <m/>
    <m/>
    <m/>
    <m/>
    <s v="MO_Jul-Qty"/>
    <m/>
    <n v="9205354852"/>
    <s v="a_Sandeep.kumar1@airtel.com"/>
    <s v="Sandeep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318326196"/>
    <s v="Plot No A 5 6 7Amco TowersSector 9Ghaziabad"/>
    <m/>
    <m/>
    <m/>
    <m/>
    <m/>
    <m/>
    <m/>
    <m/>
    <m/>
    <m/>
    <m/>
    <m/>
    <s v="admin@provaltech.com"/>
    <n v="9205060052"/>
    <s v="singh"/>
    <m/>
    <s v="admin@provaltech.com"/>
    <s v="singh"/>
    <s v="SMB SE COCP"/>
    <m/>
    <m/>
    <s v="Eligible"/>
    <m/>
    <m/>
    <x v="4"/>
    <m/>
    <m/>
    <m/>
    <m/>
    <m/>
    <m/>
    <m/>
    <m/>
    <m/>
    <m/>
    <m/>
    <m/>
    <m/>
    <m/>
    <m/>
    <m/>
    <m/>
    <n v="8448587611"/>
    <m/>
    <m/>
    <m/>
    <d v="2018-03-17T00:00:00"/>
    <m/>
    <x v="9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318326196"/>
    <s v="Plot No A 5 6 7Amco TowersSector 9Ghaziabad"/>
    <m/>
    <m/>
    <m/>
    <m/>
    <m/>
    <m/>
    <m/>
    <m/>
    <m/>
    <m/>
    <m/>
    <m/>
    <s v="admin@provaltech.com"/>
    <n v="9205060052"/>
    <s v="singh"/>
    <m/>
    <s v="admin@provaltech.com"/>
    <s v="singh"/>
    <s v="SMB SE COCP"/>
    <m/>
    <m/>
    <s v="Eligible"/>
    <m/>
    <m/>
    <x v="4"/>
    <m/>
    <m/>
    <m/>
    <m/>
    <m/>
    <m/>
    <m/>
    <m/>
    <m/>
    <m/>
    <m/>
    <m/>
    <m/>
    <m/>
    <m/>
    <m/>
    <m/>
    <n v="8448587620"/>
    <m/>
    <m/>
    <m/>
    <d v="2018-03-18T00:00:00"/>
    <m/>
    <x v="9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318326196"/>
    <s v="Plot No A 5 6 7Amco TowersSector 9Ghaziabad"/>
    <m/>
    <m/>
    <m/>
    <m/>
    <m/>
    <m/>
    <m/>
    <m/>
    <m/>
    <m/>
    <m/>
    <m/>
    <s v="admin@provaltech.com"/>
    <n v="9205060052"/>
    <s v="singh"/>
    <m/>
    <s v="admin@provaltech.com"/>
    <s v="singh"/>
    <s v="SMB SE COCP"/>
    <m/>
    <m/>
    <s v="Eligible"/>
    <m/>
    <m/>
    <x v="4"/>
    <m/>
    <m/>
    <m/>
    <m/>
    <m/>
    <m/>
    <m/>
    <m/>
    <m/>
    <m/>
    <m/>
    <m/>
    <m/>
    <m/>
    <m/>
    <m/>
    <m/>
    <n v="8448587623"/>
    <m/>
    <m/>
    <m/>
    <d v="2018-03-17T00:00:00"/>
    <m/>
    <x v="9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318326196"/>
    <s v="Plot No A 5 6 7Amco TowersSector 9Ghaziabad"/>
    <m/>
    <m/>
    <m/>
    <m/>
    <m/>
    <m/>
    <m/>
    <m/>
    <m/>
    <m/>
    <m/>
    <m/>
    <s v="admin@provaltech.com"/>
    <n v="9205060052"/>
    <s v="singh"/>
    <m/>
    <s v="admin@provaltech.com"/>
    <s v="singh"/>
    <s v="SMB SE COCP"/>
    <m/>
    <m/>
    <s v="Eligible"/>
    <m/>
    <m/>
    <x v="4"/>
    <m/>
    <m/>
    <m/>
    <m/>
    <m/>
    <m/>
    <m/>
    <m/>
    <m/>
    <m/>
    <m/>
    <m/>
    <m/>
    <m/>
    <m/>
    <m/>
    <m/>
    <n v="8448587619"/>
    <m/>
    <m/>
    <m/>
    <d v="2018-03-17T00:00:00"/>
    <m/>
    <x v="9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318326196"/>
    <s v="Plot No A 5 6 7Amco TowersSector 9Ghaziabad"/>
    <m/>
    <m/>
    <m/>
    <m/>
    <m/>
    <m/>
    <m/>
    <m/>
    <m/>
    <m/>
    <m/>
    <m/>
    <s v="admin@provaltech.com"/>
    <n v="9205060052"/>
    <s v="singh"/>
    <m/>
    <s v="admin@provaltech.com"/>
    <s v="singh"/>
    <s v="SMB SE COCP"/>
    <m/>
    <m/>
    <s v="Eligible"/>
    <m/>
    <m/>
    <x v="4"/>
    <m/>
    <m/>
    <m/>
    <m/>
    <m/>
    <m/>
    <m/>
    <m/>
    <m/>
    <m/>
    <m/>
    <m/>
    <m/>
    <m/>
    <m/>
    <m/>
    <m/>
    <n v="8448587613"/>
    <m/>
    <m/>
    <m/>
    <d v="2018-03-18T00:00:00"/>
    <m/>
    <x v="9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87676061"/>
    <s v="A 42/ 64th Floor Pinnacle TowerSector 62 NoidaNoida"/>
    <m/>
    <m/>
    <m/>
    <m/>
    <m/>
    <m/>
    <m/>
    <m/>
    <m/>
    <m/>
    <m/>
    <m/>
    <s v="SECRETARYCORODEXGROUP@GMAIL.COM"/>
    <n v="8800292577"/>
    <s v="Ankit"/>
    <m/>
    <s v="SECRETARYCORODEXGROUP@GMAIL.COM"/>
    <s v="Ankit"/>
    <s v="SMB SE COCP"/>
    <m/>
    <m/>
    <s v="Eligible"/>
    <m/>
    <m/>
    <x v="3"/>
    <m/>
    <m/>
    <m/>
    <m/>
    <m/>
    <m/>
    <m/>
    <m/>
    <m/>
    <m/>
    <m/>
    <m/>
    <m/>
    <m/>
    <m/>
    <m/>
    <m/>
    <n v="8800592495"/>
    <m/>
    <m/>
    <m/>
    <d v="2018-02-23T00:00:00"/>
    <m/>
    <x v="96"/>
    <m/>
    <m/>
    <m/>
    <m/>
    <m/>
    <m/>
    <m/>
    <s v="MO_Jul-Qty"/>
    <m/>
    <n v="9205354852"/>
    <s v="a_Sandeep.kumar1@airtel.com"/>
    <s v="Sandeep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87676061"/>
    <s v="A 42/ 64th Floor Pinnacle TowerSector 62 NoidaNoida"/>
    <m/>
    <m/>
    <m/>
    <m/>
    <m/>
    <m/>
    <m/>
    <m/>
    <m/>
    <m/>
    <m/>
    <m/>
    <s v="SECRETARYCORODEXGROUP@GMAIL.COM"/>
    <n v="8800292577"/>
    <s v="Ankit"/>
    <m/>
    <s v="SECRETARYCORODEXGROUP@GMAIL.COM"/>
    <s v="Ankit"/>
    <s v="SMB SE COCP"/>
    <m/>
    <m/>
    <s v="Eligible"/>
    <m/>
    <m/>
    <x v="3"/>
    <m/>
    <m/>
    <m/>
    <m/>
    <m/>
    <m/>
    <m/>
    <m/>
    <m/>
    <m/>
    <m/>
    <m/>
    <m/>
    <m/>
    <m/>
    <m/>
    <m/>
    <n v="8800592493"/>
    <m/>
    <m/>
    <m/>
    <d v="2018-02-23T00:00:00"/>
    <m/>
    <x v="96"/>
    <m/>
    <m/>
    <m/>
    <m/>
    <m/>
    <m/>
    <m/>
    <s v="MO_Jul-Qty"/>
    <m/>
    <n v="9205354852"/>
    <s v="a_Sandeep.kumar1@airtel.com"/>
    <s v="Sandeep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318326196"/>
    <s v="Plot No A 5 6 7Amco TowersSector 9Ghaziabad"/>
    <m/>
    <m/>
    <m/>
    <m/>
    <m/>
    <m/>
    <m/>
    <m/>
    <m/>
    <m/>
    <m/>
    <m/>
    <s v="admin@provaltech.com"/>
    <n v="9205060052"/>
    <s v="singh"/>
    <m/>
    <s v="admin@provaltech.com"/>
    <s v="singh"/>
    <s v="SMB SE COCP"/>
    <m/>
    <m/>
    <s v="Eligible"/>
    <m/>
    <m/>
    <x v="4"/>
    <m/>
    <m/>
    <m/>
    <m/>
    <m/>
    <m/>
    <m/>
    <m/>
    <m/>
    <m/>
    <m/>
    <m/>
    <m/>
    <m/>
    <m/>
    <m/>
    <m/>
    <n v="8448587615"/>
    <m/>
    <m/>
    <m/>
    <d v="2018-03-18T00:00:00"/>
    <m/>
    <x v="9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318326196"/>
    <s v="Plot No A 5 6 7Amco TowersSector 9Ghaziabad"/>
    <m/>
    <m/>
    <m/>
    <m/>
    <m/>
    <m/>
    <m/>
    <m/>
    <m/>
    <m/>
    <m/>
    <m/>
    <s v="admin@provaltech.com"/>
    <n v="9205060052"/>
    <s v="singh"/>
    <m/>
    <s v="admin@provaltech.com"/>
    <s v="singh"/>
    <s v="SMB SE COCP"/>
    <m/>
    <m/>
    <s v="Eligible"/>
    <m/>
    <m/>
    <x v="4"/>
    <m/>
    <m/>
    <m/>
    <m/>
    <m/>
    <m/>
    <m/>
    <m/>
    <m/>
    <m/>
    <m/>
    <m/>
    <m/>
    <m/>
    <m/>
    <m/>
    <m/>
    <n v="8448587622"/>
    <m/>
    <m/>
    <m/>
    <d v="2018-03-17T00:00:00"/>
    <m/>
    <x v="9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318326196"/>
    <s v="Plot No A 5 6 7Amco TowersSector 9Ghaziabad"/>
    <m/>
    <m/>
    <m/>
    <m/>
    <m/>
    <m/>
    <m/>
    <m/>
    <m/>
    <m/>
    <m/>
    <m/>
    <s v="admin@provaltech.com"/>
    <n v="9205060052"/>
    <s v="singh"/>
    <m/>
    <s v="admin@provaltech.com"/>
    <s v="singh"/>
    <s v="SMB SE COCP"/>
    <m/>
    <m/>
    <s v="Eligible"/>
    <m/>
    <m/>
    <x v="4"/>
    <m/>
    <m/>
    <m/>
    <m/>
    <m/>
    <m/>
    <m/>
    <m/>
    <m/>
    <m/>
    <m/>
    <m/>
    <m/>
    <m/>
    <m/>
    <m/>
    <m/>
    <n v="8448587614"/>
    <m/>
    <m/>
    <m/>
    <d v="2018-03-18T00:00:00"/>
    <m/>
    <x v="9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318326196"/>
    <s v="Plot No A 5 6 7Amco TowersSector 9Ghaziabad"/>
    <m/>
    <m/>
    <m/>
    <m/>
    <m/>
    <m/>
    <m/>
    <m/>
    <m/>
    <m/>
    <m/>
    <m/>
    <s v="admin@provaltech.com"/>
    <n v="9205060052"/>
    <s v="singh"/>
    <m/>
    <s v="admin@provaltech.com"/>
    <s v="singh"/>
    <s v="SMB SE COCP"/>
    <m/>
    <m/>
    <s v="Eligible"/>
    <m/>
    <m/>
    <x v="4"/>
    <m/>
    <m/>
    <m/>
    <m/>
    <m/>
    <m/>
    <m/>
    <m/>
    <m/>
    <m/>
    <m/>
    <m/>
    <m/>
    <m/>
    <m/>
    <m/>
    <m/>
    <n v="8448587621"/>
    <m/>
    <m/>
    <m/>
    <d v="2018-03-18T00:00:00"/>
    <m/>
    <x v="9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87676061"/>
    <s v="A 42/ 64th Floor Pinnacle TowerSector 62 NoidaNoida"/>
    <m/>
    <m/>
    <m/>
    <m/>
    <m/>
    <m/>
    <m/>
    <m/>
    <m/>
    <m/>
    <m/>
    <m/>
    <s v="SECRETARYCORODEXGROUP@GMAIL.COM"/>
    <n v="8800292577"/>
    <s v="Ankit"/>
    <m/>
    <s v="SECRETARYCORODEXGROUP@GMAIL.COM"/>
    <s v="Ankit"/>
    <s v="SMB SE COCP"/>
    <m/>
    <m/>
    <s v="Eligible"/>
    <m/>
    <m/>
    <x v="3"/>
    <m/>
    <m/>
    <m/>
    <m/>
    <m/>
    <m/>
    <m/>
    <m/>
    <m/>
    <m/>
    <m/>
    <m/>
    <m/>
    <m/>
    <m/>
    <m/>
    <m/>
    <n v="8800292574"/>
    <m/>
    <m/>
    <m/>
    <d v="2018-02-24T00:00:00"/>
    <m/>
    <x v="96"/>
    <m/>
    <m/>
    <m/>
    <m/>
    <m/>
    <m/>
    <m/>
    <s v="MO_Jul-Qty"/>
    <m/>
    <n v="9205354852"/>
    <s v="a_Sandeep.kumar1@airtel.com"/>
    <s v="Sandeep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318326196"/>
    <s v="Plot No A 5 6 7Amco TowersSector 9Ghaziabad"/>
    <m/>
    <m/>
    <m/>
    <m/>
    <m/>
    <m/>
    <m/>
    <m/>
    <m/>
    <m/>
    <m/>
    <m/>
    <s v="admin@provaltech.com"/>
    <n v="9205060052"/>
    <s v="singh"/>
    <m/>
    <s v="admin@provaltech.com"/>
    <s v="singh"/>
    <s v="SMB SE COCP"/>
    <m/>
    <m/>
    <s v="Eligible"/>
    <m/>
    <m/>
    <x v="4"/>
    <m/>
    <m/>
    <m/>
    <m/>
    <m/>
    <m/>
    <m/>
    <m/>
    <m/>
    <m/>
    <m/>
    <m/>
    <m/>
    <m/>
    <m/>
    <m/>
    <m/>
    <n v="8448587624"/>
    <m/>
    <m/>
    <m/>
    <d v="2018-03-17T00:00:00"/>
    <m/>
    <x v="9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87676061"/>
    <s v="B-762nd FloorSector-65Noida"/>
    <m/>
    <m/>
    <m/>
    <m/>
    <m/>
    <m/>
    <m/>
    <m/>
    <m/>
    <m/>
    <m/>
    <m/>
    <s v="SECRETARYCORODEXGROUP@GMAIL.COM"/>
    <n v="8800292577"/>
    <s v="Ankit"/>
    <m/>
    <s v="SECRETARYCORODEXGROUP@GMAIL.COM"/>
    <s v="Ankit"/>
    <s v="SMB SE COCP"/>
    <m/>
    <m/>
    <s v="Eligible"/>
    <m/>
    <m/>
    <x v="3"/>
    <m/>
    <m/>
    <m/>
    <m/>
    <m/>
    <m/>
    <m/>
    <m/>
    <m/>
    <m/>
    <m/>
    <m/>
    <m/>
    <m/>
    <m/>
    <m/>
    <m/>
    <n v="8527292007"/>
    <m/>
    <m/>
    <m/>
    <d v="2014-06-10T00:00:00"/>
    <m/>
    <x v="96"/>
    <m/>
    <m/>
    <m/>
    <m/>
    <m/>
    <m/>
    <m/>
    <s v="MO_Jul-Qty"/>
    <m/>
    <n v="9205354852"/>
    <s v="a_Sandeep.kumar1@airtel.com"/>
    <s v="Sandeep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87676061"/>
    <s v="B-762nd FloorSector-65Noida"/>
    <m/>
    <m/>
    <m/>
    <m/>
    <m/>
    <m/>
    <m/>
    <m/>
    <m/>
    <m/>
    <m/>
    <m/>
    <s v="SECRETARYCORODEXGROUP@GMAIL.COM"/>
    <n v="8800292577"/>
    <s v="Ankit"/>
    <m/>
    <s v="SECRETARYCORODEXGROUP@GMAIL.COM"/>
    <s v="Ankit"/>
    <s v="SMB SE COCP"/>
    <m/>
    <m/>
    <s v="Eligible"/>
    <m/>
    <m/>
    <x v="3"/>
    <m/>
    <m/>
    <m/>
    <m/>
    <m/>
    <m/>
    <m/>
    <m/>
    <m/>
    <m/>
    <m/>
    <m/>
    <m/>
    <m/>
    <m/>
    <m/>
    <m/>
    <n v="8527916777"/>
    <m/>
    <m/>
    <m/>
    <d v="2014-06-10T00:00:00"/>
    <m/>
    <x v="96"/>
    <m/>
    <m/>
    <m/>
    <m/>
    <m/>
    <m/>
    <m/>
    <s v="MO_Jul-Qty"/>
    <m/>
    <n v="9205354852"/>
    <s v="a_Sandeep.kumar1@airtel.com"/>
    <s v="Sandeep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87676061"/>
    <s v="B-762nd FloorSector-65Noida"/>
    <m/>
    <m/>
    <m/>
    <m/>
    <m/>
    <m/>
    <m/>
    <m/>
    <m/>
    <m/>
    <m/>
    <m/>
    <s v="SECRETARYCORODEXGROUP@GMAIL.COM"/>
    <n v="8800292577"/>
    <s v="Ankit"/>
    <m/>
    <s v="SECRETARYCORODEXGROUP@GMAIL.COM"/>
    <s v="Ankit"/>
    <s v="SMB SE COCP"/>
    <m/>
    <m/>
    <s v="Eligible"/>
    <m/>
    <m/>
    <x v="3"/>
    <m/>
    <m/>
    <m/>
    <m/>
    <m/>
    <m/>
    <m/>
    <m/>
    <m/>
    <m/>
    <m/>
    <m/>
    <m/>
    <m/>
    <m/>
    <m/>
    <m/>
    <n v="8527636777"/>
    <m/>
    <m/>
    <m/>
    <d v="2014-06-10T00:00:00"/>
    <m/>
    <x v="96"/>
    <m/>
    <m/>
    <m/>
    <m/>
    <m/>
    <m/>
    <m/>
    <s v="MO_Jul-Qty"/>
    <m/>
    <n v="9205354852"/>
    <s v="a_Sandeep.kumar1@airtel.com"/>
    <s v="Sandeep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318326196"/>
    <s v="Plot No A 5 6 7Amco TowersSector 9Ghaziabad"/>
    <m/>
    <m/>
    <m/>
    <m/>
    <m/>
    <m/>
    <m/>
    <m/>
    <m/>
    <m/>
    <m/>
    <m/>
    <s v="admin@provaltech.com"/>
    <n v="9205060052"/>
    <s v="singh"/>
    <m/>
    <s v="admin@provaltech.com"/>
    <s v="singh"/>
    <s v="SMB SE COCP"/>
    <m/>
    <m/>
    <s v="Eligible"/>
    <m/>
    <m/>
    <x v="4"/>
    <m/>
    <m/>
    <m/>
    <m/>
    <m/>
    <m/>
    <m/>
    <m/>
    <m/>
    <m/>
    <m/>
    <m/>
    <m/>
    <m/>
    <m/>
    <m/>
    <m/>
    <n v="8448587618"/>
    <m/>
    <m/>
    <m/>
    <d v="2018-03-18T00:00:00"/>
    <m/>
    <x v="9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318326196"/>
    <s v="Plot No A 5 6 7Amco TowersSector 9Ghaziabad"/>
    <m/>
    <m/>
    <m/>
    <m/>
    <m/>
    <m/>
    <m/>
    <m/>
    <m/>
    <m/>
    <m/>
    <m/>
    <s v="admin@provaltech.com"/>
    <n v="9205060052"/>
    <s v="singh"/>
    <m/>
    <s v="admin@provaltech.com"/>
    <s v="singh"/>
    <s v="SMB SE COCP"/>
    <m/>
    <m/>
    <s v="Eligible"/>
    <m/>
    <m/>
    <x v="4"/>
    <m/>
    <m/>
    <m/>
    <m/>
    <m/>
    <m/>
    <m/>
    <m/>
    <m/>
    <m/>
    <m/>
    <m/>
    <m/>
    <m/>
    <m/>
    <m/>
    <m/>
    <n v="8448587612"/>
    <m/>
    <m/>
    <m/>
    <d v="2018-03-18T00:00:00"/>
    <m/>
    <x v="9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318326196"/>
    <s v="Plot No A 5 6 7Amco TowersSector 9Ghaziabad"/>
    <m/>
    <m/>
    <m/>
    <m/>
    <m/>
    <m/>
    <m/>
    <m/>
    <m/>
    <m/>
    <m/>
    <m/>
    <s v="admin@provaltech.com"/>
    <n v="9205060052"/>
    <s v="singh"/>
    <m/>
    <s v="admin@provaltech.com"/>
    <s v="singh"/>
    <s v="SMB SE COCP"/>
    <m/>
    <m/>
    <s v="Eligible"/>
    <m/>
    <m/>
    <x v="4"/>
    <m/>
    <m/>
    <m/>
    <m/>
    <m/>
    <m/>
    <m/>
    <m/>
    <m/>
    <m/>
    <m/>
    <m/>
    <m/>
    <m/>
    <m/>
    <m/>
    <m/>
    <n v="8448587625"/>
    <m/>
    <m/>
    <m/>
    <d v="2018-03-17T00:00:00"/>
    <m/>
    <x v="9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318326196"/>
    <s v="Plot No A 5 6 7Amco TowersSector 9Ghaziabad"/>
    <m/>
    <m/>
    <m/>
    <m/>
    <m/>
    <m/>
    <m/>
    <m/>
    <m/>
    <m/>
    <m/>
    <m/>
    <s v="admin@provaltech.com"/>
    <n v="9205060052"/>
    <s v="singh"/>
    <m/>
    <s v="admin@provaltech.com"/>
    <s v="singh"/>
    <s v="SMB SE COCP"/>
    <m/>
    <m/>
    <s v="Eligible"/>
    <m/>
    <m/>
    <x v="4"/>
    <m/>
    <m/>
    <m/>
    <m/>
    <m/>
    <m/>
    <m/>
    <m/>
    <m/>
    <m/>
    <m/>
    <m/>
    <m/>
    <m/>
    <m/>
    <m/>
    <m/>
    <n v="8448587617"/>
    <m/>
    <m/>
    <m/>
    <d v="2018-03-17T00:00:00"/>
    <m/>
    <x v="9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150539290"/>
    <s v="NO-674Harbans Nager Opp ISB GodownMeerut Road  Near Sihani Dharam KantaGhaziabad"/>
    <m/>
    <m/>
    <m/>
    <m/>
    <m/>
    <m/>
    <m/>
    <m/>
    <m/>
    <m/>
    <m/>
    <m/>
    <s v="ashoka.roadlines0003@gmail.com"/>
    <n v="9873187503"/>
    <s v="jitendra rawat"/>
    <m/>
    <s v="ashoka.roadlines0003@gmail.com"/>
    <s v="jitendra rawat"/>
    <s v="SMB SE COCP"/>
    <m/>
    <m/>
    <s v="Eligible"/>
    <m/>
    <m/>
    <x v="2"/>
    <m/>
    <m/>
    <m/>
    <m/>
    <m/>
    <m/>
    <m/>
    <m/>
    <m/>
    <m/>
    <m/>
    <m/>
    <m/>
    <m/>
    <m/>
    <m/>
    <m/>
    <n v="9599507514"/>
    <m/>
    <m/>
    <m/>
    <d v="2015-01-18T00:00:00"/>
    <m/>
    <x v="98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150539290"/>
    <s v="NO-674Harbans Nager Opp ISB GodownMeerut Road  Near Sihani Dharam KantaGhaziabad"/>
    <m/>
    <m/>
    <m/>
    <m/>
    <m/>
    <m/>
    <m/>
    <m/>
    <m/>
    <m/>
    <m/>
    <m/>
    <s v="ashoka.roadlines0003@gmail.com"/>
    <n v="9873187503"/>
    <s v="jitendra rawat"/>
    <m/>
    <s v="ashoka.roadlines0003@gmail.com"/>
    <s v="jitendra rawat"/>
    <s v="SMB SE COCP"/>
    <m/>
    <m/>
    <s v="Eligible"/>
    <m/>
    <m/>
    <x v="2"/>
    <m/>
    <m/>
    <m/>
    <m/>
    <m/>
    <m/>
    <m/>
    <m/>
    <m/>
    <m/>
    <m/>
    <m/>
    <m/>
    <m/>
    <m/>
    <m/>
    <m/>
    <n v="9599507515"/>
    <m/>
    <m/>
    <m/>
    <d v="2015-01-18T00:00:00"/>
    <m/>
    <x v="98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150539290"/>
    <s v="NO 674HARBARS NAGAR OPP ISB GODOWNMeerut Road Near Sihani Dharam KantaGhaziabad"/>
    <m/>
    <m/>
    <m/>
    <m/>
    <m/>
    <m/>
    <m/>
    <m/>
    <m/>
    <m/>
    <m/>
    <m/>
    <s v="ashoka.roadlines0003@gmail.com"/>
    <n v="9873187503"/>
    <s v="jitendra rawat"/>
    <m/>
    <s v="ashoka.roadlines0003@gmail.com"/>
    <s v="jitendra rawat"/>
    <s v="SMB SE COCP"/>
    <m/>
    <m/>
    <s v="Eligible"/>
    <m/>
    <m/>
    <x v="2"/>
    <m/>
    <m/>
    <m/>
    <m/>
    <m/>
    <m/>
    <m/>
    <m/>
    <m/>
    <m/>
    <m/>
    <m/>
    <m/>
    <m/>
    <m/>
    <m/>
    <m/>
    <n v="9711307502"/>
    <m/>
    <m/>
    <m/>
    <d v="2015-02-01T00:00:00"/>
    <m/>
    <x v="98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150539290"/>
    <s v="NO 674HARBARS NAGAR OPP ISB GODOWNMeerut Road Near Sihani Dharam KantaGhaziabad"/>
    <m/>
    <m/>
    <m/>
    <m/>
    <m/>
    <m/>
    <m/>
    <m/>
    <m/>
    <m/>
    <m/>
    <m/>
    <s v="ashoka.roadlines0003@gmail.com"/>
    <n v="9873187503"/>
    <s v="jitendra rawat"/>
    <m/>
    <s v="ashoka.roadlines0003@gmail.com"/>
    <s v="jitendra rawat"/>
    <s v="SMB SE COCP"/>
    <m/>
    <m/>
    <s v="Eligible"/>
    <m/>
    <m/>
    <x v="2"/>
    <m/>
    <m/>
    <m/>
    <m/>
    <m/>
    <m/>
    <m/>
    <m/>
    <m/>
    <m/>
    <m/>
    <m/>
    <m/>
    <m/>
    <m/>
    <m/>
    <m/>
    <n v="9711307511"/>
    <m/>
    <m/>
    <m/>
    <d v="2015-02-01T00:00:00"/>
    <m/>
    <x v="98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150539290"/>
    <s v="NO 674HARBARS NAGAR OPP ISB GODOWNMeerut Road Near Sihani Dharam KantaGhaziabad"/>
    <m/>
    <m/>
    <m/>
    <m/>
    <m/>
    <m/>
    <m/>
    <m/>
    <m/>
    <m/>
    <m/>
    <m/>
    <s v="ashoka.roadlines0003@gmail.com"/>
    <n v="9873187503"/>
    <s v="jitendra rawat"/>
    <m/>
    <s v="ashoka.roadlines0003@gmail.com"/>
    <s v="jitendra rawat"/>
    <s v="SMB SE COCP"/>
    <m/>
    <m/>
    <s v="Eligible"/>
    <m/>
    <m/>
    <x v="2"/>
    <m/>
    <m/>
    <m/>
    <m/>
    <m/>
    <m/>
    <m/>
    <m/>
    <m/>
    <m/>
    <m/>
    <m/>
    <m/>
    <m/>
    <m/>
    <m/>
    <m/>
    <n v="9711307509"/>
    <m/>
    <m/>
    <m/>
    <d v="2015-02-01T00:00:00"/>
    <m/>
    <x v="98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150539290"/>
    <s v="NO 674HARBARS NAGAR OPP ISB GODOWNMeerut Road Near Sihani Dharam KantaGhaziabad"/>
    <m/>
    <m/>
    <m/>
    <m/>
    <m/>
    <m/>
    <m/>
    <m/>
    <m/>
    <m/>
    <m/>
    <m/>
    <s v="ashoka.roadlines0003@gmail.com"/>
    <n v="9873187503"/>
    <s v="jitendra rawat"/>
    <m/>
    <s v="ashoka.roadlines0003@gmail.com"/>
    <s v="jitendra rawat"/>
    <s v="SMB SE COCP"/>
    <m/>
    <m/>
    <s v="Eligible"/>
    <m/>
    <m/>
    <x v="2"/>
    <m/>
    <m/>
    <m/>
    <m/>
    <m/>
    <m/>
    <m/>
    <m/>
    <m/>
    <m/>
    <m/>
    <m/>
    <m/>
    <m/>
    <m/>
    <m/>
    <m/>
    <n v="9711307507"/>
    <m/>
    <m/>
    <m/>
    <d v="2015-02-01T00:00:00"/>
    <m/>
    <x v="98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150539290"/>
    <s v="NO-674Harbans Nager Opp ISB GodownMeerut Road  Near Sihani Dharam KantaGhaziabad"/>
    <m/>
    <m/>
    <m/>
    <m/>
    <m/>
    <m/>
    <m/>
    <m/>
    <m/>
    <m/>
    <m/>
    <m/>
    <s v="ashoka.roadlines0003@gmail.com"/>
    <n v="9873187503"/>
    <s v="jitendra rawat"/>
    <m/>
    <s v="ashoka.roadlines0003@gmail.com"/>
    <s v="jitendra rawat"/>
    <s v="SMB SE COCP"/>
    <m/>
    <m/>
    <s v="Eligible"/>
    <m/>
    <m/>
    <x v="2"/>
    <m/>
    <m/>
    <m/>
    <m/>
    <m/>
    <m/>
    <m/>
    <m/>
    <m/>
    <m/>
    <m/>
    <m/>
    <m/>
    <m/>
    <m/>
    <m/>
    <m/>
    <n v="9599507516"/>
    <m/>
    <m/>
    <m/>
    <d v="2015-01-18T00:00:00"/>
    <m/>
    <x v="98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150539290"/>
    <s v="NO-674Harbans Nager Opp ISB GodownMeerut Road  Near Sihani Dharam KantaGhaziabad"/>
    <m/>
    <m/>
    <m/>
    <m/>
    <m/>
    <m/>
    <m/>
    <m/>
    <m/>
    <m/>
    <m/>
    <m/>
    <s v="ashoka.roadlines0003@gmail.com"/>
    <n v="9873187503"/>
    <s v="jitendra rawat"/>
    <m/>
    <s v="ashoka.roadlines0003@gmail.com"/>
    <s v="jitendra rawat"/>
    <s v="SMB SE COCP"/>
    <m/>
    <m/>
    <s v="Eligible"/>
    <m/>
    <m/>
    <x v="2"/>
    <m/>
    <m/>
    <m/>
    <m/>
    <m/>
    <m/>
    <m/>
    <m/>
    <m/>
    <m/>
    <m/>
    <m/>
    <m/>
    <m/>
    <m/>
    <m/>
    <m/>
    <n v="9599507513"/>
    <m/>
    <m/>
    <m/>
    <d v="2015-01-18T00:00:00"/>
    <m/>
    <x v="98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150539290"/>
    <s v="NO 674HARBARS NAGAR OPP ISB GODOWNMeerut Road Near Sihani Dharam KantaGhaziabad"/>
    <m/>
    <m/>
    <m/>
    <m/>
    <m/>
    <m/>
    <m/>
    <m/>
    <m/>
    <m/>
    <m/>
    <m/>
    <s v="ashoka.roadlines0003@gmail.com"/>
    <n v="9873187503"/>
    <s v="jitendra rawat"/>
    <m/>
    <s v="ashoka.roadlines0003@gmail.com"/>
    <s v="jitendra rawat"/>
    <s v="SMB SE COCP"/>
    <m/>
    <m/>
    <s v="Eligible"/>
    <m/>
    <m/>
    <x v="2"/>
    <m/>
    <m/>
    <m/>
    <m/>
    <m/>
    <m/>
    <m/>
    <m/>
    <m/>
    <m/>
    <m/>
    <m/>
    <m/>
    <m/>
    <m/>
    <m/>
    <m/>
    <n v="9711307508"/>
    <m/>
    <m/>
    <m/>
    <d v="2015-02-01T00:00:00"/>
    <m/>
    <x v="98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150539290"/>
    <s v="NO 674HARBARS NAGAR OPP ISB GODOWNMeerut Road Near Sihani Dharam KantaGhaziabad"/>
    <m/>
    <m/>
    <m/>
    <m/>
    <m/>
    <m/>
    <m/>
    <m/>
    <m/>
    <m/>
    <m/>
    <m/>
    <s v="ashoka.roadlines0003@gmail.com"/>
    <n v="9873187503"/>
    <s v="jitendra rawat"/>
    <m/>
    <s v="ashoka.roadlines0003@gmail.com"/>
    <s v="jitendra rawat"/>
    <s v="SMB SE COCP"/>
    <m/>
    <m/>
    <s v="Eligible"/>
    <m/>
    <m/>
    <x v="2"/>
    <m/>
    <m/>
    <m/>
    <m/>
    <m/>
    <m/>
    <m/>
    <m/>
    <m/>
    <m/>
    <m/>
    <m/>
    <m/>
    <m/>
    <m/>
    <m/>
    <m/>
    <n v="9711307505"/>
    <m/>
    <m/>
    <m/>
    <d v="2015-02-01T00:00:00"/>
    <m/>
    <x v="98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150539290"/>
    <s v="NO 674HARBARS NAGAR OPP ISB GODOWNMeerut Road Near Sihani Dharam KantaGhaziabad"/>
    <m/>
    <m/>
    <m/>
    <m/>
    <m/>
    <m/>
    <m/>
    <m/>
    <m/>
    <m/>
    <m/>
    <m/>
    <s v="ashoka.roadlines0003@gmail.com"/>
    <n v="9873187503"/>
    <s v="jitendra rawat"/>
    <m/>
    <s v="ashoka.roadlines0003@gmail.com"/>
    <s v="jitendra rawat"/>
    <s v="SMB SE COCP"/>
    <m/>
    <m/>
    <s v="Eligible"/>
    <m/>
    <m/>
    <x v="2"/>
    <m/>
    <m/>
    <m/>
    <m/>
    <m/>
    <m/>
    <m/>
    <m/>
    <m/>
    <m/>
    <m/>
    <m/>
    <m/>
    <m/>
    <m/>
    <m/>
    <m/>
    <n v="9711307503"/>
    <m/>
    <m/>
    <m/>
    <d v="2015-02-01T00:00:00"/>
    <m/>
    <x v="98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150539290"/>
    <s v="NO 674HARBARS NAGAR OPP ISB GODOWNMeerut Road Near Sihani Dharam KantaGhaziabad"/>
    <m/>
    <m/>
    <m/>
    <m/>
    <m/>
    <m/>
    <m/>
    <m/>
    <m/>
    <m/>
    <m/>
    <m/>
    <s v="ashoka.roadlines0003@gmail.com"/>
    <n v="9873187503"/>
    <s v="jitendra rawat"/>
    <m/>
    <s v="ashoka.roadlines0003@gmail.com"/>
    <s v="jitendra rawat"/>
    <s v="SMB SE COCP"/>
    <m/>
    <m/>
    <s v="Eligible"/>
    <m/>
    <m/>
    <x v="2"/>
    <m/>
    <m/>
    <m/>
    <m/>
    <m/>
    <m/>
    <m/>
    <m/>
    <m/>
    <m/>
    <m/>
    <m/>
    <m/>
    <m/>
    <m/>
    <m/>
    <m/>
    <n v="9711307512"/>
    <m/>
    <m/>
    <m/>
    <d v="2015-02-01T00:00:00"/>
    <m/>
    <x v="98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150539290"/>
    <s v="NO 674HARBARS NAGAR OPP ISB GODOWNMeerut Road Near Sihani Dharam KantaGhaziabad"/>
    <m/>
    <m/>
    <m/>
    <m/>
    <m/>
    <m/>
    <m/>
    <m/>
    <m/>
    <m/>
    <m/>
    <m/>
    <s v="ashoka.roadlines0003@gmail.com"/>
    <n v="9873187503"/>
    <s v="jitendra rawat"/>
    <m/>
    <s v="ashoka.roadlines0003@gmail.com"/>
    <s v="jitendra rawat"/>
    <s v="SMB SE COCP"/>
    <m/>
    <m/>
    <s v="Eligible"/>
    <m/>
    <m/>
    <x v="2"/>
    <m/>
    <m/>
    <m/>
    <m/>
    <m/>
    <m/>
    <m/>
    <m/>
    <m/>
    <m/>
    <m/>
    <m/>
    <m/>
    <m/>
    <m/>
    <m/>
    <m/>
    <n v="9711307510"/>
    <m/>
    <m/>
    <m/>
    <d v="2015-02-01T00:00:00"/>
    <m/>
    <x v="98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150539290"/>
    <s v="NO 674HARBARS NAGAR OPP ISB GODOWNMeerut Road Near Sihani Dharam KantaGhaziabad"/>
    <m/>
    <m/>
    <m/>
    <m/>
    <m/>
    <m/>
    <m/>
    <m/>
    <m/>
    <m/>
    <m/>
    <m/>
    <s v="ashoka.roadlines0003@gmail.com"/>
    <n v="9873187503"/>
    <s v="jitendra rawat"/>
    <m/>
    <s v="ashoka.roadlines0003@gmail.com"/>
    <s v="jitendra rawat"/>
    <s v="SMB SE COCP"/>
    <m/>
    <m/>
    <s v="Eligible"/>
    <m/>
    <m/>
    <x v="2"/>
    <m/>
    <m/>
    <m/>
    <m/>
    <m/>
    <m/>
    <m/>
    <m/>
    <m/>
    <m/>
    <m/>
    <m/>
    <m/>
    <m/>
    <m/>
    <m/>
    <m/>
    <n v="9711307504"/>
    <m/>
    <m/>
    <m/>
    <d v="2015-02-01T00:00:00"/>
    <m/>
    <x v="98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150539290"/>
    <s v="NO 674HARBARS NAGAR OPP ISB GODOWNMeerut Road Near Sihani Dharam KantaGhaziabad"/>
    <m/>
    <m/>
    <m/>
    <m/>
    <m/>
    <m/>
    <m/>
    <m/>
    <m/>
    <m/>
    <m/>
    <m/>
    <s v="ashoka.roadlines0003@gmail.com"/>
    <n v="9873187503"/>
    <s v="jitendra rawat"/>
    <m/>
    <s v="ashoka.roadlines0003@gmail.com"/>
    <s v="jitendra rawat"/>
    <s v="SMB SE COCP"/>
    <m/>
    <m/>
    <s v="Eligible"/>
    <m/>
    <m/>
    <x v="2"/>
    <m/>
    <m/>
    <m/>
    <m/>
    <m/>
    <m/>
    <m/>
    <m/>
    <m/>
    <m/>
    <m/>
    <m/>
    <m/>
    <m/>
    <m/>
    <m/>
    <m/>
    <n v="9711307506"/>
    <m/>
    <m/>
    <m/>
    <d v="2015-02-01T00:00:00"/>
    <m/>
    <x v="98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150539290"/>
    <s v="NO 674HARBARS NAGAR OPP ISB GODOWNMeerut Road Near Sihani Dharam KantaGhaziabad"/>
    <m/>
    <m/>
    <m/>
    <m/>
    <m/>
    <m/>
    <m/>
    <m/>
    <m/>
    <m/>
    <m/>
    <m/>
    <s v="ashoka.roadlines0003@gmail.com"/>
    <n v="9873187503"/>
    <s v="jitendra rawat"/>
    <m/>
    <s v="ashoka.roadlines0003@gmail.com"/>
    <s v="jitendra rawat"/>
    <s v="SMB SE COCP"/>
    <m/>
    <m/>
    <s v="Eligible"/>
    <m/>
    <m/>
    <x v="2"/>
    <m/>
    <m/>
    <m/>
    <m/>
    <m/>
    <m/>
    <m/>
    <m/>
    <m/>
    <m/>
    <m/>
    <m/>
    <m/>
    <m/>
    <m/>
    <m/>
    <m/>
    <n v="9711307501"/>
    <m/>
    <m/>
    <m/>
    <d v="2015-02-01T00:00:00"/>
    <m/>
    <x v="98"/>
    <m/>
    <m/>
    <m/>
    <m/>
    <m/>
    <m/>
    <m/>
    <s v="MO_Jul-Qty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339008"/>
    <s v="142 A /11 AND 12 NOIDA SPECIAL ECONOMIC ZONEUP.Noida"/>
    <m/>
    <m/>
    <m/>
    <m/>
    <m/>
    <m/>
    <m/>
    <m/>
    <m/>
    <m/>
    <m/>
    <m/>
    <s v="accounts@medicoelectrodes.com"/>
    <n v="8860866513"/>
    <s v="Meera "/>
    <m/>
    <s v="accounts@medicoelectrodes.com"/>
    <s v="Meera "/>
    <s v="SMB SE COCP"/>
    <m/>
    <m/>
    <s v="Eligible"/>
    <m/>
    <m/>
    <x v="2"/>
    <m/>
    <m/>
    <m/>
    <m/>
    <m/>
    <m/>
    <m/>
    <m/>
    <m/>
    <m/>
    <m/>
    <m/>
    <m/>
    <m/>
    <m/>
    <m/>
    <m/>
    <n v="8826700766"/>
    <m/>
    <m/>
    <m/>
    <d v="2014-07-10T00:00:00"/>
    <m/>
    <x v="99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44970715"/>
    <s v="Amit-admin142A/11And 12  Noida Specoial Economic ZoneNoidaNoida"/>
    <m/>
    <m/>
    <m/>
    <m/>
    <m/>
    <m/>
    <m/>
    <m/>
    <m/>
    <m/>
    <m/>
    <m/>
    <s v="accounts@medicoelectrodes.com"/>
    <n v="8860866513"/>
    <s v="Meera "/>
    <m/>
    <s v="accounts@medicoelectrodes.com"/>
    <s v="Meera "/>
    <s v="SMB ME COCP"/>
    <m/>
    <m/>
    <s v="Eligible"/>
    <m/>
    <m/>
    <x v="2"/>
    <m/>
    <m/>
    <m/>
    <m/>
    <m/>
    <m/>
    <m/>
    <m/>
    <m/>
    <m/>
    <m/>
    <m/>
    <m/>
    <m/>
    <m/>
    <m/>
    <m/>
    <n v="9650111491"/>
    <m/>
    <m/>
    <m/>
    <d v="2013-06-14T00:00:00"/>
    <m/>
    <x v="99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3697023"/>
    <s v="142-A /11 And 12Noida Special Echonomic ZoneNOIDANoida"/>
    <m/>
    <m/>
    <m/>
    <m/>
    <m/>
    <m/>
    <m/>
    <m/>
    <m/>
    <m/>
    <m/>
    <m/>
    <s v="accounts@medicoelectrodes.com"/>
    <n v="8860866513"/>
    <s v="Meera "/>
    <m/>
    <s v="accounts@medicoelectrodes.com"/>
    <s v="Meera "/>
    <s v="SMB ME COCP"/>
    <m/>
    <m/>
    <s v="Eligible"/>
    <m/>
    <m/>
    <x v="2"/>
    <m/>
    <m/>
    <m/>
    <m/>
    <m/>
    <m/>
    <m/>
    <m/>
    <m/>
    <m/>
    <m/>
    <m/>
    <m/>
    <m/>
    <m/>
    <m/>
    <m/>
    <n v="9818811491"/>
    <m/>
    <m/>
    <m/>
    <d v="2012-12-08T00:00:00"/>
    <m/>
    <x v="99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Noida"/>
    <m/>
    <n v="1033721496"/>
    <s v="Amit Mehra 142-A/11812Noida Special Economic ZoneNoidaNoida"/>
    <m/>
    <m/>
    <m/>
    <m/>
    <m/>
    <m/>
    <m/>
    <m/>
    <m/>
    <m/>
    <m/>
    <m/>
    <s v="accounts@medicoelectrodes.com"/>
    <n v="8860866513"/>
    <s v="Meera "/>
    <m/>
    <s v="accounts@medicoelectrodes.com"/>
    <s v="Meera "/>
    <s v="SMB ME COCP"/>
    <m/>
    <m/>
    <s v="Eligible"/>
    <m/>
    <m/>
    <x v="2"/>
    <m/>
    <m/>
    <m/>
    <m/>
    <m/>
    <m/>
    <m/>
    <m/>
    <m/>
    <m/>
    <m/>
    <m/>
    <m/>
    <m/>
    <m/>
    <m/>
    <m/>
    <n v="8826031491"/>
    <m/>
    <m/>
    <m/>
    <d v="2012-12-10T00:00:00"/>
    <m/>
    <x v="99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1070717"/>
    <s v="142 A/11-12 Noida Special Economic ZonePhase-2NoidaNoida"/>
    <m/>
    <m/>
    <m/>
    <m/>
    <m/>
    <m/>
    <m/>
    <m/>
    <m/>
    <m/>
    <m/>
    <m/>
    <s v="accounts@medicoelectrodes.com"/>
    <n v="8860866513"/>
    <s v="Meera "/>
    <m/>
    <s v="accounts@medicoelectrodes.com"/>
    <s v="Meera "/>
    <s v="SMB ME COCP"/>
    <m/>
    <m/>
    <s v="Eligible"/>
    <m/>
    <m/>
    <x v="2"/>
    <m/>
    <m/>
    <m/>
    <m/>
    <m/>
    <m/>
    <m/>
    <m/>
    <m/>
    <m/>
    <m/>
    <m/>
    <m/>
    <m/>
    <m/>
    <m/>
    <m/>
    <n v="9810401491"/>
    <m/>
    <m/>
    <m/>
    <d v="2010-08-05T00:00:00"/>
    <m/>
    <x v="99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106126468"/>
    <s v="142 A 11 AND 12NOIDA SPECIAL ECONOMICSNOIDANoida"/>
    <m/>
    <m/>
    <m/>
    <m/>
    <m/>
    <m/>
    <m/>
    <m/>
    <m/>
    <m/>
    <m/>
    <m/>
    <s v="accounts@medicoelectrodes.com"/>
    <n v="8860866513"/>
    <s v="Meera "/>
    <m/>
    <s v="accounts@medicoelectrodes.com"/>
    <s v="Meera "/>
    <s v="SMB ME COCP"/>
    <m/>
    <m/>
    <s v="Eligible"/>
    <m/>
    <m/>
    <x v="2"/>
    <m/>
    <m/>
    <m/>
    <m/>
    <m/>
    <m/>
    <m/>
    <m/>
    <m/>
    <m/>
    <m/>
    <m/>
    <m/>
    <m/>
    <m/>
    <m/>
    <m/>
    <n v="8826397256"/>
    <m/>
    <m/>
    <m/>
    <d v="2014-04-15T00:00:00"/>
    <m/>
    <x v="99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106127977"/>
    <s v="142 A 11 AND 12NOIDA SPECIAL ECONOMICSNOIDANoida"/>
    <m/>
    <m/>
    <m/>
    <m/>
    <m/>
    <m/>
    <m/>
    <m/>
    <m/>
    <m/>
    <m/>
    <m/>
    <s v="accounts@medicoelectrodes.com"/>
    <n v="8860866513"/>
    <s v="Meera "/>
    <m/>
    <s v="accounts@medicoelectrodes.com"/>
    <s v="Meera "/>
    <s v="SMB ME COCP"/>
    <m/>
    <m/>
    <s v="Eligible"/>
    <m/>
    <m/>
    <x v="2"/>
    <m/>
    <m/>
    <m/>
    <m/>
    <m/>
    <m/>
    <m/>
    <m/>
    <m/>
    <m/>
    <m/>
    <m/>
    <m/>
    <m/>
    <m/>
    <m/>
    <m/>
    <n v="8826397252"/>
    <m/>
    <m/>
    <m/>
    <d v="2014-04-15T00:00:00"/>
    <m/>
    <x v="99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19804949"/>
    <s v="142-A/11 And 12 Noida Special Economic ZoneNoida Dadri RoadPhase-IINoida"/>
    <m/>
    <m/>
    <m/>
    <m/>
    <m/>
    <m/>
    <m/>
    <m/>
    <m/>
    <m/>
    <m/>
    <m/>
    <s v="accounts@medicoelectrodes.com"/>
    <n v="8860866513"/>
    <s v="Meera "/>
    <m/>
    <s v="accounts@medicoelectrodes.com"/>
    <s v="Meera "/>
    <s v="SMB ME COCP"/>
    <m/>
    <m/>
    <s v="Eligible"/>
    <m/>
    <m/>
    <x v="2"/>
    <m/>
    <m/>
    <m/>
    <m/>
    <m/>
    <m/>
    <m/>
    <m/>
    <m/>
    <m/>
    <m/>
    <m/>
    <m/>
    <m/>
    <m/>
    <m/>
    <m/>
    <n v="9560439666"/>
    <m/>
    <m/>
    <m/>
    <d v="2010-03-06T00:00:00"/>
    <m/>
    <x v="99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Default Voice Plan for Data Card - Corp_bp"/>
    <m/>
    <s v="Noida"/>
    <m/>
    <n v="1019293386"/>
    <s v="M/s Medico Electrodes International142-A/11-12 Noida Special Economic ZonePhase-II Near Dadri RoadNoida"/>
    <m/>
    <m/>
    <m/>
    <m/>
    <m/>
    <m/>
    <m/>
    <m/>
    <m/>
    <m/>
    <m/>
    <m/>
    <s v="accounts@medicoelectrodes.com"/>
    <n v="8860866513"/>
    <s v="Meera "/>
    <m/>
    <s v="accounts@medicoelectrodes.com"/>
    <s v="Meera "/>
    <s v="SMB ME COCP"/>
    <m/>
    <m/>
    <s v="Eligible"/>
    <m/>
    <m/>
    <x v="2"/>
    <m/>
    <m/>
    <m/>
    <m/>
    <m/>
    <m/>
    <m/>
    <m/>
    <m/>
    <m/>
    <m/>
    <m/>
    <m/>
    <m/>
    <m/>
    <m/>
    <m/>
    <n v="9818787491"/>
    <m/>
    <m/>
    <m/>
    <d v="2009-12-23T00:00:00"/>
    <m/>
    <x v="99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021611406"/>
    <s v="142 A/11 And 12Noida Special Economic ZoneNoidaNoida"/>
    <m/>
    <m/>
    <m/>
    <m/>
    <m/>
    <m/>
    <m/>
    <m/>
    <m/>
    <m/>
    <m/>
    <m/>
    <s v="accounts@medicoelectrodes.com"/>
    <n v="8860866513"/>
    <s v="Meera "/>
    <m/>
    <s v="accounts@medicoelectrodes.com"/>
    <s v="Meera "/>
    <s v="SMB ME COCP"/>
    <m/>
    <m/>
    <s v="Eligible"/>
    <m/>
    <m/>
    <x v="2"/>
    <m/>
    <m/>
    <m/>
    <m/>
    <m/>
    <m/>
    <m/>
    <m/>
    <m/>
    <m/>
    <m/>
    <m/>
    <m/>
    <m/>
    <m/>
    <m/>
    <m/>
    <n v="8826392032"/>
    <m/>
    <m/>
    <m/>
    <d v="2010-09-23T00:00:00"/>
    <m/>
    <x v="99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021611467"/>
    <s v="142 A/11 And 12Noida Special Economic ZoneNoidaNoida"/>
    <m/>
    <m/>
    <m/>
    <m/>
    <m/>
    <m/>
    <m/>
    <m/>
    <m/>
    <m/>
    <m/>
    <m/>
    <s v="accounts@medicoelectrodes.com"/>
    <n v="8860866513"/>
    <s v="Meera "/>
    <m/>
    <s v="accounts@medicoelectrodes.com"/>
    <s v="Meera "/>
    <s v="SMB ME COCP"/>
    <m/>
    <m/>
    <s v="Eligible"/>
    <m/>
    <m/>
    <x v="2"/>
    <m/>
    <m/>
    <m/>
    <m/>
    <m/>
    <m/>
    <m/>
    <m/>
    <m/>
    <m/>
    <m/>
    <m/>
    <m/>
    <m/>
    <m/>
    <m/>
    <m/>
    <n v="8826392031"/>
    <m/>
    <m/>
    <m/>
    <d v="2010-09-23T00:00:00"/>
    <m/>
    <x v="99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339030"/>
    <s v="142 A/11&amp;12 NSEZPhase 2.Noida"/>
    <m/>
    <m/>
    <m/>
    <m/>
    <m/>
    <m/>
    <m/>
    <m/>
    <m/>
    <m/>
    <m/>
    <m/>
    <s v="accounts@medicoelectrodes.com"/>
    <n v="8860866513"/>
    <s v="Meera "/>
    <m/>
    <s v="accounts@medicoelectrodes.com"/>
    <s v="Meera "/>
    <s v="SMB ME COCP"/>
    <m/>
    <m/>
    <s v="Eligible"/>
    <m/>
    <m/>
    <x v="2"/>
    <m/>
    <m/>
    <m/>
    <m/>
    <m/>
    <m/>
    <m/>
    <m/>
    <m/>
    <m/>
    <m/>
    <m/>
    <m/>
    <m/>
    <m/>
    <m/>
    <m/>
    <n v="9810366050"/>
    <m/>
    <m/>
    <m/>
    <d v="2003-08-13T00:00:00"/>
    <m/>
    <x v="99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352067"/>
    <s v="142 A/11&amp;12 NSEZPhase 2.Noida"/>
    <m/>
    <m/>
    <m/>
    <m/>
    <m/>
    <m/>
    <m/>
    <m/>
    <m/>
    <m/>
    <m/>
    <m/>
    <s v="accounts@medicoelectrodes.com"/>
    <n v="8860866513"/>
    <s v="Meera "/>
    <m/>
    <s v="accounts@medicoelectrodes.com"/>
    <s v="Meera "/>
    <s v="SMB ME COCP"/>
    <m/>
    <m/>
    <s v="Eligible"/>
    <m/>
    <m/>
    <x v="2"/>
    <m/>
    <m/>
    <m/>
    <m/>
    <m/>
    <m/>
    <m/>
    <m/>
    <m/>
    <m/>
    <m/>
    <m/>
    <m/>
    <m/>
    <m/>
    <m/>
    <m/>
    <n v="9810076251"/>
    <m/>
    <m/>
    <m/>
    <d v="2003-08-13T00:00:00"/>
    <m/>
    <x v="99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339031"/>
    <s v="142 A /11&amp;12 NSEZPhase 2.Noida"/>
    <m/>
    <m/>
    <m/>
    <m/>
    <m/>
    <m/>
    <m/>
    <m/>
    <m/>
    <m/>
    <m/>
    <m/>
    <s v="accounts@medicoelectrodes.com"/>
    <n v="8860866513"/>
    <s v="Meera "/>
    <m/>
    <s v="accounts@medicoelectrodes.com"/>
    <s v="Meera "/>
    <s v="SMB ME COCP"/>
    <m/>
    <m/>
    <s v="Eligible"/>
    <m/>
    <m/>
    <x v="2"/>
    <m/>
    <m/>
    <m/>
    <m/>
    <m/>
    <m/>
    <m/>
    <m/>
    <m/>
    <m/>
    <m/>
    <m/>
    <m/>
    <m/>
    <m/>
    <m/>
    <m/>
    <n v="9818031491"/>
    <m/>
    <m/>
    <m/>
    <d v="2006-07-18T00:00:00"/>
    <m/>
    <x v="99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352066"/>
    <s v="142 A/11&amp;12NSEZ Phase 2.Noida"/>
    <m/>
    <m/>
    <m/>
    <m/>
    <m/>
    <m/>
    <m/>
    <m/>
    <m/>
    <m/>
    <m/>
    <m/>
    <s v="accounts@medicoelectrodes.com"/>
    <n v="8860866513"/>
    <s v="Meera "/>
    <m/>
    <s v="accounts@medicoelectrodes.com"/>
    <s v="Meera "/>
    <s v="SMB ME COCP"/>
    <m/>
    <m/>
    <s v="Eligible"/>
    <m/>
    <m/>
    <x v="2"/>
    <m/>
    <m/>
    <m/>
    <m/>
    <m/>
    <m/>
    <m/>
    <m/>
    <m/>
    <m/>
    <m/>
    <m/>
    <m/>
    <m/>
    <m/>
    <m/>
    <m/>
    <n v="9810131386"/>
    <m/>
    <m/>
    <m/>
    <d v="2003-08-13T00:00:00"/>
    <m/>
    <x v="99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s v="102-102352065"/>
    <s v="142 A/11&amp;12NSEZ Phase 2.Noida"/>
    <m/>
    <m/>
    <m/>
    <m/>
    <m/>
    <m/>
    <m/>
    <m/>
    <m/>
    <m/>
    <m/>
    <m/>
    <s v="accounts@medicoelectrodes.com"/>
    <n v="8860866513"/>
    <s v="Meera "/>
    <m/>
    <s v="accounts@medicoelectrodes.com"/>
    <s v="Meera "/>
    <s v="SMB ME COCP"/>
    <m/>
    <m/>
    <s v="Eligible"/>
    <m/>
    <m/>
    <x v="2"/>
    <m/>
    <m/>
    <m/>
    <m/>
    <m/>
    <m/>
    <m/>
    <m/>
    <m/>
    <m/>
    <m/>
    <m/>
    <m/>
    <m/>
    <m/>
    <m/>
    <m/>
    <n v="9810431491"/>
    <m/>
    <m/>
    <m/>
    <d v="2003-08-13T00:00:00"/>
    <m/>
    <x v="99"/>
    <m/>
    <m/>
    <m/>
    <m/>
    <m/>
    <m/>
    <m/>
    <s v="MO_Jul-Qty"/>
    <m/>
    <n v="8800011735"/>
    <s v="a_rakesh.meena@airtel.com"/>
    <s v="Rakesh Meen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New Special Value 199 Plan"/>
    <m/>
    <s v="Noida"/>
    <m/>
    <n v="1026940521"/>
    <s v="B-87 Scond FloorSector-60NoidaNoida"/>
    <m/>
    <m/>
    <m/>
    <m/>
    <m/>
    <m/>
    <m/>
    <m/>
    <m/>
    <m/>
    <m/>
    <m/>
    <s v="floraindia.acc@gmail.com"/>
    <n v="8585992490"/>
    <s v="Mr Saorab"/>
    <m/>
    <s v="floraindia.acc@gmail.com"/>
    <s v="Mr Saorab"/>
    <s v="SMB SE COCP"/>
    <m/>
    <m/>
    <s v="Eligible"/>
    <m/>
    <m/>
    <x v="3"/>
    <m/>
    <m/>
    <m/>
    <m/>
    <m/>
    <m/>
    <m/>
    <m/>
    <m/>
    <m/>
    <m/>
    <m/>
    <m/>
    <m/>
    <m/>
    <m/>
    <m/>
    <n v="9350551301"/>
    <m/>
    <m/>
    <m/>
    <d v="2014-03-19T00:00:00"/>
    <m/>
    <x v="100"/>
    <m/>
    <m/>
    <m/>
    <m/>
    <m/>
    <m/>
    <m/>
    <s v="MO_Jul-Qty"/>
    <m/>
    <n v="9205894557"/>
    <s v="a_NEERAJ.KUMAR@airtelworld.com"/>
    <s v="Neeraj Singh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live Net CUG 375 Combo Plan"/>
    <m/>
    <s v="Noida"/>
    <m/>
    <n v="1026940521"/>
    <s v="B-87 Scond FloorSector-60NoidaNoida"/>
    <m/>
    <m/>
    <m/>
    <m/>
    <m/>
    <m/>
    <m/>
    <m/>
    <m/>
    <m/>
    <m/>
    <m/>
    <s v="floraindia.acc@gmail.com"/>
    <n v="8585992490"/>
    <s v="Mr Saorab"/>
    <m/>
    <s v="floraindia.acc@gmail.com"/>
    <s v="Mr Saorab"/>
    <s v="SMB SE COCP"/>
    <m/>
    <m/>
    <s v="Eligible"/>
    <m/>
    <m/>
    <x v="3"/>
    <m/>
    <m/>
    <m/>
    <m/>
    <m/>
    <m/>
    <m/>
    <m/>
    <m/>
    <m/>
    <m/>
    <m/>
    <m/>
    <m/>
    <m/>
    <m/>
    <m/>
    <n v="8585992490"/>
    <m/>
    <m/>
    <m/>
    <d v="2014-03-19T00:00:00"/>
    <m/>
    <x v="100"/>
    <m/>
    <m/>
    <m/>
    <m/>
    <m/>
    <m/>
    <m/>
    <s v="MO_Jul-Qty"/>
    <m/>
    <n v="9205894557"/>
    <s v="a_NEERAJ.KUMAR@airtelworld.com"/>
    <s v="Neeraj Singh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6940521"/>
    <s v="B-87 Scond FloorSector-60NoidaNoida"/>
    <m/>
    <m/>
    <m/>
    <m/>
    <m/>
    <m/>
    <m/>
    <m/>
    <m/>
    <m/>
    <m/>
    <m/>
    <s v="floraindia.acc@gmail.com"/>
    <n v="8585992490"/>
    <s v="Mr Saorab"/>
    <m/>
    <s v="floraindia.acc@gmail.com"/>
    <s v="Mr Saorab"/>
    <s v="SMB SE COCP"/>
    <m/>
    <m/>
    <s v="Eligible"/>
    <m/>
    <m/>
    <x v="3"/>
    <m/>
    <m/>
    <m/>
    <m/>
    <m/>
    <m/>
    <m/>
    <m/>
    <m/>
    <m/>
    <m/>
    <m/>
    <m/>
    <m/>
    <m/>
    <m/>
    <m/>
    <n v="9871517444"/>
    <m/>
    <m/>
    <m/>
    <d v="2014-03-19T00:00:00"/>
    <m/>
    <x v="100"/>
    <m/>
    <m/>
    <m/>
    <m/>
    <m/>
    <m/>
    <m/>
    <s v="MO_Jul-Qty"/>
    <m/>
    <n v="9205894557"/>
    <s v="a_NEERAJ.KUMAR@airtelworld.com"/>
    <s v="Neeraj Singh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799-Corp"/>
    <m/>
    <s v="Noida"/>
    <m/>
    <n v="1026940521"/>
    <s v="B-87 Scond FloorSector-60NoidaNoida"/>
    <m/>
    <m/>
    <m/>
    <m/>
    <m/>
    <m/>
    <m/>
    <m/>
    <m/>
    <m/>
    <m/>
    <m/>
    <s v="floraindia.acc@gmail.com"/>
    <n v="8585992490"/>
    <s v="Mr Saorab"/>
    <m/>
    <s v="floraindia.acc@gmail.com"/>
    <s v="Mr Saorab"/>
    <s v="SMB SE COCP"/>
    <m/>
    <m/>
    <s v="Eligible"/>
    <m/>
    <m/>
    <x v="3"/>
    <m/>
    <m/>
    <m/>
    <m/>
    <m/>
    <m/>
    <m/>
    <m/>
    <m/>
    <m/>
    <m/>
    <m/>
    <m/>
    <m/>
    <m/>
    <m/>
    <m/>
    <n v="9971875111"/>
    <m/>
    <m/>
    <m/>
    <d v="2014-03-19T00:00:00"/>
    <m/>
    <x v="100"/>
    <m/>
    <m/>
    <m/>
    <m/>
    <m/>
    <m/>
    <m/>
    <s v="MO_Jul-Qty"/>
    <m/>
    <n v="9205894557"/>
    <s v="a_NEERAJ.KUMAR@airtelworld.com"/>
    <s v="Neeraj Singh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New Special Value 199 Plan"/>
    <m/>
    <s v="Noida"/>
    <m/>
    <n v="1026940521"/>
    <s v="B-87 Scond FloorSector-60NoidaNoida"/>
    <m/>
    <m/>
    <m/>
    <m/>
    <m/>
    <m/>
    <m/>
    <m/>
    <m/>
    <m/>
    <m/>
    <m/>
    <s v="floraindia.acc@gmail.com"/>
    <n v="8585992490"/>
    <s v="Mr Saorab"/>
    <m/>
    <s v="floraindia.acc@gmail.com"/>
    <s v="Mr Saorab"/>
    <s v="SMB SE COCP"/>
    <m/>
    <m/>
    <s v="Eligible"/>
    <m/>
    <m/>
    <x v="3"/>
    <m/>
    <m/>
    <m/>
    <m/>
    <m/>
    <m/>
    <m/>
    <m/>
    <m/>
    <m/>
    <m/>
    <m/>
    <m/>
    <m/>
    <m/>
    <m/>
    <m/>
    <n v="8588808695"/>
    <m/>
    <m/>
    <m/>
    <d v="2014-03-19T00:00:00"/>
    <m/>
    <x v="100"/>
    <m/>
    <m/>
    <m/>
    <m/>
    <m/>
    <m/>
    <m/>
    <s v="MO_Jul-Qty"/>
    <m/>
    <n v="9205894557"/>
    <s v="a_NEERAJ.KUMAR@airtelworld.com"/>
    <s v="Neeraj Singh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New Special Value 199 Plan"/>
    <m/>
    <s v="Noida"/>
    <m/>
    <n v="1026940521"/>
    <s v="B-87 Scond FloorSector-60NoidaNoida"/>
    <m/>
    <m/>
    <m/>
    <m/>
    <m/>
    <m/>
    <m/>
    <m/>
    <m/>
    <m/>
    <m/>
    <m/>
    <s v="floraindia.acc@gmail.com"/>
    <n v="8585992490"/>
    <s v="Mr Saorab"/>
    <m/>
    <s v="floraindia.acc@gmail.com"/>
    <s v="Mr Saorab"/>
    <s v="SMB SE COCP"/>
    <m/>
    <m/>
    <s v="Eligible"/>
    <m/>
    <m/>
    <x v="3"/>
    <m/>
    <m/>
    <m/>
    <m/>
    <m/>
    <m/>
    <m/>
    <m/>
    <m/>
    <m/>
    <m/>
    <m/>
    <m/>
    <m/>
    <m/>
    <m/>
    <m/>
    <n v="9350299802"/>
    <m/>
    <m/>
    <m/>
    <d v="2014-03-19T00:00:00"/>
    <m/>
    <x v="100"/>
    <m/>
    <m/>
    <m/>
    <m/>
    <m/>
    <m/>
    <m/>
    <s v="MO_Jul-Qty"/>
    <m/>
    <n v="9205894557"/>
    <s v="a_NEERAJ.KUMAR@airtelworld.com"/>
    <s v="Neeraj Singh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026940521"/>
    <s v="B 87SECOND FLOORSECTOR 60Noida"/>
    <m/>
    <m/>
    <m/>
    <m/>
    <m/>
    <m/>
    <m/>
    <m/>
    <m/>
    <m/>
    <m/>
    <m/>
    <s v="floraindia.acc@gmail.com"/>
    <n v="8585992490"/>
    <s v="Mr Saorab"/>
    <m/>
    <s v="floraindia.acc@gmail.com"/>
    <s v="Mr Saorab"/>
    <s v="SMB SE COCP"/>
    <m/>
    <m/>
    <s v="Eligible"/>
    <m/>
    <m/>
    <x v="3"/>
    <m/>
    <m/>
    <m/>
    <m/>
    <m/>
    <m/>
    <m/>
    <m/>
    <m/>
    <m/>
    <m/>
    <m/>
    <m/>
    <m/>
    <m/>
    <m/>
    <m/>
    <n v="9599190551"/>
    <m/>
    <m/>
    <m/>
    <d v="2015-03-02T00:00:00"/>
    <m/>
    <x v="100"/>
    <m/>
    <m/>
    <m/>
    <m/>
    <m/>
    <m/>
    <m/>
    <s v="MO_Jul-Qty"/>
    <m/>
    <n v="9205894557"/>
    <s v="a_NEERAJ.KUMAR@airtelworld.com"/>
    <s v="Neeraj Singh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026940521"/>
    <s v="B 87SECOND FLOORSECTOR 60Noida"/>
    <m/>
    <m/>
    <m/>
    <m/>
    <m/>
    <m/>
    <m/>
    <m/>
    <m/>
    <m/>
    <m/>
    <m/>
    <s v="floraindia.acc@gmail.com"/>
    <n v="8585992490"/>
    <s v="Mr Saorab"/>
    <m/>
    <s v="floraindia.acc@gmail.com"/>
    <s v="Mr Saorab"/>
    <s v="SMB SE COCP"/>
    <m/>
    <m/>
    <s v="Eligible"/>
    <m/>
    <m/>
    <x v="3"/>
    <m/>
    <m/>
    <m/>
    <m/>
    <m/>
    <m/>
    <m/>
    <m/>
    <m/>
    <m/>
    <m/>
    <m/>
    <m/>
    <m/>
    <m/>
    <m/>
    <m/>
    <n v="9599190552"/>
    <m/>
    <m/>
    <m/>
    <d v="2015-03-02T00:00:00"/>
    <m/>
    <x v="100"/>
    <m/>
    <m/>
    <m/>
    <m/>
    <m/>
    <m/>
    <m/>
    <s v="MO_Jul-Qty"/>
    <m/>
    <n v="9205894557"/>
    <s v="a_NEERAJ.KUMAR@airtelworld.com"/>
    <s v="Neeraj Singh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026940521"/>
    <s v="No 8 872nd FloorSec 60Noida"/>
    <m/>
    <m/>
    <m/>
    <m/>
    <m/>
    <m/>
    <m/>
    <m/>
    <m/>
    <m/>
    <m/>
    <m/>
    <s v="floraindia.acc@gmail.com"/>
    <n v="8585992490"/>
    <s v="Mr Saorab"/>
    <m/>
    <s v="floraindia.acc@gmail.com"/>
    <s v="Mr Saorab"/>
    <s v="SMB SE COCP"/>
    <m/>
    <m/>
    <s v="Eligible"/>
    <m/>
    <m/>
    <x v="3"/>
    <m/>
    <m/>
    <m/>
    <m/>
    <m/>
    <m/>
    <m/>
    <m/>
    <m/>
    <m/>
    <m/>
    <m/>
    <m/>
    <m/>
    <m/>
    <m/>
    <m/>
    <n v="9910811225"/>
    <m/>
    <m/>
    <m/>
    <d v="2015-01-03T00:00:00"/>
    <m/>
    <x v="100"/>
    <m/>
    <m/>
    <m/>
    <m/>
    <m/>
    <m/>
    <m/>
    <s v="MO_Jul-Qty"/>
    <m/>
    <n v="9205894557"/>
    <s v="a_NEERAJ.KUMAR@airtelworld.com"/>
    <s v="Neeraj Singh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026940521"/>
    <s v="No 8 872nd FloorSec 60Noida"/>
    <m/>
    <m/>
    <m/>
    <m/>
    <m/>
    <m/>
    <m/>
    <m/>
    <m/>
    <m/>
    <m/>
    <m/>
    <s v="floraindia.acc@gmail.com"/>
    <n v="8585992490"/>
    <s v="Mr Saorab"/>
    <m/>
    <s v="floraindia.acc@gmail.com"/>
    <s v="Mr Saorab"/>
    <s v="SMB SE COCP"/>
    <m/>
    <m/>
    <s v="Eligible"/>
    <m/>
    <m/>
    <x v="3"/>
    <m/>
    <m/>
    <m/>
    <m/>
    <m/>
    <m/>
    <m/>
    <m/>
    <m/>
    <m/>
    <m/>
    <m/>
    <m/>
    <m/>
    <m/>
    <m/>
    <m/>
    <n v="9871888344"/>
    <m/>
    <m/>
    <m/>
    <d v="2015-01-03T00:00:00"/>
    <m/>
    <x v="100"/>
    <m/>
    <m/>
    <m/>
    <m/>
    <m/>
    <m/>
    <m/>
    <s v="MO_Jul-Qty"/>
    <m/>
    <n v="9205894557"/>
    <s v="a_NEERAJ.KUMAR@airtelworld.com"/>
    <s v="Neeraj Singh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026940521"/>
    <s v="No 8 872nd FloorSec 60Noida"/>
    <m/>
    <m/>
    <m/>
    <m/>
    <m/>
    <m/>
    <m/>
    <m/>
    <m/>
    <m/>
    <m/>
    <m/>
    <s v="floraindia.acc@gmail.com"/>
    <n v="8585992490"/>
    <s v="Mr Saorab"/>
    <m/>
    <s v="floraindia.acc@gmail.com"/>
    <s v="Mr Saorab"/>
    <s v="SMB SE COCP"/>
    <m/>
    <m/>
    <s v="Eligible"/>
    <m/>
    <m/>
    <x v="3"/>
    <m/>
    <m/>
    <m/>
    <m/>
    <m/>
    <m/>
    <m/>
    <m/>
    <m/>
    <m/>
    <m/>
    <m/>
    <m/>
    <m/>
    <m/>
    <m/>
    <m/>
    <n v="7838994552"/>
    <m/>
    <m/>
    <m/>
    <d v="2015-01-03T00:00:00"/>
    <m/>
    <x v="100"/>
    <m/>
    <m/>
    <m/>
    <m/>
    <m/>
    <m/>
    <m/>
    <s v="MO_Jul-Qty"/>
    <m/>
    <n v="9205894557"/>
    <s v="a_NEERAJ.KUMAR@airtelworld.com"/>
    <s v="Neeraj Singh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026940521"/>
    <s v="No 8 872nd FloorSec 60Noida"/>
    <m/>
    <m/>
    <m/>
    <m/>
    <m/>
    <m/>
    <m/>
    <m/>
    <m/>
    <m/>
    <m/>
    <m/>
    <s v="floraindia.acc@gmail.com"/>
    <n v="8585992490"/>
    <s v="Mr Saorab"/>
    <m/>
    <s v="floraindia.acc@gmail.com"/>
    <s v="Mr Saorab"/>
    <s v="SMB SE COCP"/>
    <m/>
    <m/>
    <s v="Eligible"/>
    <m/>
    <m/>
    <x v="3"/>
    <m/>
    <m/>
    <m/>
    <m/>
    <m/>
    <m/>
    <m/>
    <m/>
    <m/>
    <m/>
    <m/>
    <m/>
    <m/>
    <m/>
    <m/>
    <m/>
    <m/>
    <n v="9971875222"/>
    <m/>
    <m/>
    <m/>
    <d v="2015-01-03T00:00:00"/>
    <m/>
    <x v="100"/>
    <m/>
    <m/>
    <m/>
    <m/>
    <m/>
    <m/>
    <m/>
    <s v="MO_Jul-Qty"/>
    <m/>
    <n v="9205894557"/>
    <s v="a_NEERAJ.KUMAR@airtelworld.com"/>
    <s v="Neeraj Singh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026940521"/>
    <s v="No 8 872nd FloorSec 60Noida"/>
    <m/>
    <m/>
    <m/>
    <m/>
    <m/>
    <m/>
    <m/>
    <m/>
    <m/>
    <m/>
    <m/>
    <m/>
    <s v="floraindia.acc@gmail.com"/>
    <n v="8585992490"/>
    <s v="Mr Saorab"/>
    <m/>
    <s v="floraindia.acc@gmail.com"/>
    <s v="Mr Saorab"/>
    <s v="SMB SE COCP"/>
    <m/>
    <m/>
    <s v="Eligible"/>
    <m/>
    <m/>
    <x v="3"/>
    <m/>
    <m/>
    <m/>
    <m/>
    <m/>
    <m/>
    <m/>
    <m/>
    <m/>
    <m/>
    <m/>
    <m/>
    <m/>
    <m/>
    <m/>
    <m/>
    <m/>
    <n v="9711380346"/>
    <m/>
    <m/>
    <m/>
    <d v="2015-01-03T00:00:00"/>
    <m/>
    <x v="100"/>
    <m/>
    <m/>
    <m/>
    <m/>
    <m/>
    <m/>
    <m/>
    <s v="MO_Jul-Qty"/>
    <m/>
    <n v="9205894557"/>
    <s v="a_NEERAJ.KUMAR@airtelworld.com"/>
    <s v="Neeraj Singh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026940521"/>
    <s v="B 872nd FloorSector 60Noida"/>
    <m/>
    <m/>
    <m/>
    <m/>
    <m/>
    <m/>
    <m/>
    <m/>
    <m/>
    <m/>
    <m/>
    <m/>
    <s v="floraindia.acc@gmail.com"/>
    <n v="8585992490"/>
    <s v="Mr Saorab"/>
    <m/>
    <s v="floraindia.acc@gmail.com"/>
    <s v="Mr Saorab"/>
    <s v="SMB ME COCP"/>
    <m/>
    <m/>
    <s v="Eligible"/>
    <m/>
    <m/>
    <x v="3"/>
    <m/>
    <m/>
    <m/>
    <m/>
    <m/>
    <m/>
    <m/>
    <m/>
    <m/>
    <m/>
    <m/>
    <m/>
    <m/>
    <m/>
    <m/>
    <m/>
    <m/>
    <n v="9873140870"/>
    <m/>
    <m/>
    <m/>
    <d v="2016-11-29T00:00:00"/>
    <m/>
    <x v="100"/>
    <m/>
    <m/>
    <m/>
    <m/>
    <m/>
    <m/>
    <m/>
    <s v="MO_Jul-Qty"/>
    <m/>
    <n v="9205894557"/>
    <s v="a_NEERAJ.KUMAR@airtelworld.com"/>
    <s v="Neeraj Singh"/>
    <m/>
    <m/>
    <m/>
    <m/>
    <m/>
    <m/>
    <m/>
    <m/>
    <s v="SMB M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299-CORP"/>
    <m/>
    <s v="Noida"/>
    <m/>
    <n v="1026940521"/>
    <s v="B 872nd FloorSector 60Noida"/>
    <m/>
    <m/>
    <m/>
    <m/>
    <m/>
    <m/>
    <m/>
    <m/>
    <m/>
    <m/>
    <m/>
    <m/>
    <s v="floraindia.acc@gmail.com"/>
    <n v="8585992490"/>
    <s v="Mr Saorab"/>
    <m/>
    <s v="floraindia.acc@gmail.com"/>
    <s v="Mr Saorab"/>
    <s v="SMB ME COCP"/>
    <m/>
    <m/>
    <s v="Eligible"/>
    <m/>
    <m/>
    <x v="3"/>
    <m/>
    <m/>
    <m/>
    <m/>
    <m/>
    <m/>
    <m/>
    <m/>
    <m/>
    <m/>
    <m/>
    <m/>
    <m/>
    <m/>
    <m/>
    <m/>
    <m/>
    <n v="9711344839"/>
    <m/>
    <m/>
    <m/>
    <d v="2016-11-29T00:00:00"/>
    <m/>
    <x v="100"/>
    <m/>
    <m/>
    <m/>
    <m/>
    <m/>
    <m/>
    <m/>
    <s v="MO_Jul-Qty"/>
    <m/>
    <n v="9205894557"/>
    <s v="a_NEERAJ.KUMAR@airtelworld.com"/>
    <s v="Neeraj Singh"/>
    <m/>
    <m/>
    <m/>
    <m/>
    <m/>
    <m/>
    <m/>
    <m/>
    <s v="SMB M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154178342"/>
    <s v="B 87SECOND FLOORSECTOR 60Noida"/>
    <m/>
    <m/>
    <m/>
    <m/>
    <m/>
    <m/>
    <m/>
    <m/>
    <m/>
    <m/>
    <m/>
    <m/>
    <s v="floraindia.acc@gmail.com"/>
    <n v="8585992490"/>
    <s v="Mr Saorab"/>
    <m/>
    <s v="floraindia.acc@gmail.com"/>
    <s v="Mr Saorab"/>
    <s v="SMB SE COCP"/>
    <m/>
    <m/>
    <s v="Eligible"/>
    <m/>
    <m/>
    <x v="3"/>
    <m/>
    <m/>
    <m/>
    <m/>
    <m/>
    <m/>
    <m/>
    <m/>
    <m/>
    <m/>
    <m/>
    <m/>
    <m/>
    <m/>
    <m/>
    <m/>
    <m/>
    <n v="9599190550"/>
    <m/>
    <m/>
    <m/>
    <d v="2015-03-02T00:00:00"/>
    <m/>
    <x v="100"/>
    <m/>
    <m/>
    <m/>
    <m/>
    <m/>
    <m/>
    <m/>
    <s v="MO_Jul-Qty"/>
    <m/>
    <n v="9205894557"/>
    <s v="a_NEERAJ.KUMAR@airtelworld.com"/>
    <s v="Neeraj Singh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178096068"/>
    <s v="Gt 64Sector 70Near Sapphire International SchoolNoida"/>
    <m/>
    <m/>
    <m/>
    <m/>
    <m/>
    <m/>
    <m/>
    <m/>
    <m/>
    <m/>
    <m/>
    <m/>
    <s v="info@noidagolden.com"/>
    <n v="9540058047"/>
    <s v="Jabar Singh"/>
    <m/>
    <s v="info@noidagolden.com"/>
    <s v="Jabar Singh"/>
    <s v="SMB SE COCP"/>
    <m/>
    <m/>
    <s v="Eligible"/>
    <m/>
    <m/>
    <x v="0"/>
    <m/>
    <m/>
    <m/>
    <m/>
    <m/>
    <m/>
    <m/>
    <m/>
    <m/>
    <m/>
    <m/>
    <m/>
    <m/>
    <m/>
    <m/>
    <m/>
    <m/>
    <n v="8130599842"/>
    <m/>
    <m/>
    <m/>
    <d v="2016-02-20T00:00:00"/>
    <m/>
    <x v="101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178096068"/>
    <s v="Gt 64Sector 70Near Sapphire International SchoolNoida"/>
    <m/>
    <m/>
    <m/>
    <m/>
    <m/>
    <m/>
    <m/>
    <m/>
    <m/>
    <m/>
    <m/>
    <m/>
    <s v="info@noidagolden.com"/>
    <n v="9540058047"/>
    <s v="Jabar Singh"/>
    <m/>
    <s v="info@noidagolden.com"/>
    <s v="Jabar Singh"/>
    <s v="SMB SE COCP"/>
    <m/>
    <m/>
    <s v="Eligible"/>
    <m/>
    <m/>
    <x v="0"/>
    <m/>
    <m/>
    <m/>
    <m/>
    <m/>
    <m/>
    <m/>
    <m/>
    <m/>
    <m/>
    <m/>
    <m/>
    <m/>
    <m/>
    <m/>
    <m/>
    <m/>
    <n v="8130599845"/>
    <m/>
    <m/>
    <m/>
    <d v="2016-02-20T00:00:00"/>
    <m/>
    <x v="101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178096068"/>
    <s v="Gt 64Sector 70Near Sapphire International SchoolNoida"/>
    <m/>
    <m/>
    <m/>
    <m/>
    <m/>
    <m/>
    <m/>
    <m/>
    <m/>
    <m/>
    <m/>
    <m/>
    <s v="info@noidagolden.com"/>
    <n v="9540058047"/>
    <s v="Jabar Singh"/>
    <m/>
    <s v="info@noidagolden.com"/>
    <s v="Jabar Singh"/>
    <s v="SMB SE COCP"/>
    <m/>
    <m/>
    <s v="Eligible"/>
    <m/>
    <m/>
    <x v="0"/>
    <m/>
    <m/>
    <m/>
    <m/>
    <m/>
    <m/>
    <m/>
    <m/>
    <m/>
    <m/>
    <m/>
    <m/>
    <m/>
    <m/>
    <m/>
    <m/>
    <m/>
    <n v="8130599837"/>
    <m/>
    <m/>
    <m/>
    <d v="2016-02-20T00:00:00"/>
    <m/>
    <x v="101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Noida"/>
    <m/>
    <n v="1178096068"/>
    <s v="Gt 64Sector 70Near Sapphire International SchoolNoida"/>
    <m/>
    <m/>
    <m/>
    <m/>
    <m/>
    <m/>
    <m/>
    <m/>
    <m/>
    <m/>
    <m/>
    <m/>
    <s v="info@noidagolden.com"/>
    <n v="9540058047"/>
    <s v="Jabar Singh"/>
    <m/>
    <s v="info@noidagolden.com"/>
    <s v="Jabar Singh"/>
    <s v="SMB SE COCP"/>
    <m/>
    <m/>
    <s v="Eligible"/>
    <m/>
    <m/>
    <x v="0"/>
    <m/>
    <m/>
    <m/>
    <m/>
    <m/>
    <m/>
    <m/>
    <m/>
    <m/>
    <m/>
    <m/>
    <m/>
    <m/>
    <m/>
    <m/>
    <m/>
    <m/>
    <n v="9818977477"/>
    <m/>
    <m/>
    <m/>
    <d v="2016-02-20T00:00:00"/>
    <m/>
    <x v="101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178096068"/>
    <s v="Gt 64Sector 70NoidaNoida"/>
    <m/>
    <m/>
    <m/>
    <m/>
    <m/>
    <m/>
    <m/>
    <m/>
    <m/>
    <m/>
    <m/>
    <m/>
    <s v="info@noidagolden.com"/>
    <n v="9540058047"/>
    <s v="Jabar Singh"/>
    <m/>
    <s v="info@noidagolden.com"/>
    <s v="Jabar Singh"/>
    <s v="SMB SE COCP"/>
    <m/>
    <m/>
    <s v="Eligible"/>
    <m/>
    <m/>
    <x v="0"/>
    <m/>
    <m/>
    <m/>
    <m/>
    <m/>
    <m/>
    <m/>
    <m/>
    <m/>
    <m/>
    <m/>
    <m/>
    <m/>
    <m/>
    <m/>
    <m/>
    <m/>
    <n v="9810259082"/>
    <m/>
    <m/>
    <m/>
    <d v="2016-02-29T00:00:00"/>
    <m/>
    <x v="101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178096068"/>
    <s v="Gt 64Sector 70Near Sapphire International SchoolNoida"/>
    <m/>
    <m/>
    <m/>
    <m/>
    <m/>
    <m/>
    <m/>
    <m/>
    <m/>
    <m/>
    <m/>
    <m/>
    <s v="info@noidagolden.com"/>
    <n v="9540058047"/>
    <s v="Jabar Singh"/>
    <m/>
    <s v="info@noidagolden.com"/>
    <s v="Jabar Singh"/>
    <s v="SMB SE COCP"/>
    <m/>
    <m/>
    <s v="Eligible"/>
    <m/>
    <m/>
    <x v="0"/>
    <m/>
    <m/>
    <m/>
    <m/>
    <m/>
    <m/>
    <m/>
    <m/>
    <m/>
    <m/>
    <m/>
    <m/>
    <m/>
    <m/>
    <m/>
    <m/>
    <m/>
    <n v="8130599835"/>
    <m/>
    <m/>
    <m/>
    <d v="2016-02-20T00:00:00"/>
    <m/>
    <x v="101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178096068"/>
    <s v="Gt 64Sector 70Near Sapphire International SchoolNoida"/>
    <m/>
    <m/>
    <m/>
    <m/>
    <m/>
    <m/>
    <m/>
    <m/>
    <m/>
    <m/>
    <m/>
    <m/>
    <s v="info@noidagolden.com"/>
    <n v="9540058047"/>
    <s v="Jabar Singh"/>
    <m/>
    <s v="info@noidagolden.com"/>
    <s v="Jabar Singh"/>
    <s v="SMB SE COCP"/>
    <m/>
    <m/>
    <s v="Eligible"/>
    <m/>
    <m/>
    <x v="0"/>
    <m/>
    <m/>
    <m/>
    <m/>
    <m/>
    <m/>
    <m/>
    <m/>
    <m/>
    <m/>
    <m/>
    <m/>
    <m/>
    <m/>
    <m/>
    <m/>
    <m/>
    <n v="8130599836"/>
    <m/>
    <m/>
    <m/>
    <d v="2016-02-20T00:00:00"/>
    <m/>
    <x v="101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Noida"/>
    <m/>
    <n v="1178096068"/>
    <s v="Gt 64Sector 70Near Sapphire International SchoolNoida"/>
    <m/>
    <m/>
    <m/>
    <m/>
    <m/>
    <m/>
    <m/>
    <m/>
    <m/>
    <m/>
    <m/>
    <m/>
    <s v="info@noidagolden.com"/>
    <n v="9540058047"/>
    <s v="Jabar Singh"/>
    <m/>
    <s v="info@noidagolden.com"/>
    <s v="Jabar Singh"/>
    <s v="SMB SE COCP"/>
    <m/>
    <m/>
    <s v="Eligible"/>
    <m/>
    <m/>
    <x v="0"/>
    <m/>
    <m/>
    <m/>
    <m/>
    <m/>
    <m/>
    <m/>
    <m/>
    <m/>
    <m/>
    <m/>
    <m/>
    <m/>
    <m/>
    <m/>
    <m/>
    <m/>
    <n v="9871977477"/>
    <m/>
    <m/>
    <m/>
    <d v="2016-02-20T00:00:00"/>
    <m/>
    <x v="101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178096068"/>
    <s v="Gt 64Sector 70Near Sapphire International SchoolNoida"/>
    <m/>
    <m/>
    <m/>
    <m/>
    <m/>
    <m/>
    <m/>
    <m/>
    <m/>
    <m/>
    <m/>
    <m/>
    <s v="info@noidagolden.com"/>
    <n v="9540058047"/>
    <s v="Jabar Singh"/>
    <m/>
    <s v="info@noidagolden.com"/>
    <s v="Jabar Singh"/>
    <s v="SMB SE COCP"/>
    <m/>
    <m/>
    <s v="Eligible"/>
    <m/>
    <m/>
    <x v="0"/>
    <m/>
    <m/>
    <m/>
    <m/>
    <m/>
    <m/>
    <m/>
    <m/>
    <m/>
    <m/>
    <m/>
    <m/>
    <m/>
    <m/>
    <m/>
    <m/>
    <m/>
    <n v="8130599843"/>
    <m/>
    <m/>
    <m/>
    <d v="2016-02-20T00:00:00"/>
    <m/>
    <x v="101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178096068"/>
    <s v="Gt 64Sector 70Near Sapphire International SchoolNoida"/>
    <m/>
    <m/>
    <m/>
    <m/>
    <m/>
    <m/>
    <m/>
    <m/>
    <m/>
    <m/>
    <m/>
    <m/>
    <s v="info@noidagolden.com"/>
    <n v="9540058047"/>
    <s v="Jabar Singh"/>
    <m/>
    <s v="info@noidagolden.com"/>
    <s v="Jabar Singh"/>
    <s v="SMB SE COCP"/>
    <m/>
    <m/>
    <s v="Eligible"/>
    <m/>
    <m/>
    <x v="0"/>
    <m/>
    <m/>
    <m/>
    <m/>
    <m/>
    <m/>
    <m/>
    <m/>
    <m/>
    <m/>
    <m/>
    <m/>
    <m/>
    <m/>
    <m/>
    <m/>
    <m/>
    <n v="9971977477"/>
    <m/>
    <m/>
    <m/>
    <d v="2016-02-20T00:00:00"/>
    <m/>
    <x v="101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178096068"/>
    <s v="Gt 64Sector 70Near Sapphire International SchoolNoida"/>
    <m/>
    <m/>
    <m/>
    <m/>
    <m/>
    <m/>
    <m/>
    <m/>
    <m/>
    <m/>
    <m/>
    <m/>
    <s v="info@noidagolden.com"/>
    <n v="9540058047"/>
    <s v="Jabar Singh"/>
    <m/>
    <s v="info@noidagolden.com"/>
    <s v="Jabar Singh"/>
    <s v="SMB SE COCP"/>
    <m/>
    <m/>
    <s v="Eligible"/>
    <m/>
    <m/>
    <x v="0"/>
    <m/>
    <m/>
    <m/>
    <m/>
    <m/>
    <m/>
    <m/>
    <m/>
    <m/>
    <m/>
    <m/>
    <m/>
    <m/>
    <m/>
    <m/>
    <m/>
    <m/>
    <n v="8130599834"/>
    <m/>
    <m/>
    <m/>
    <d v="2016-02-20T00:00:00"/>
    <m/>
    <x v="101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178096068"/>
    <s v="Gt 64Sector 70NoidaNoida"/>
    <m/>
    <m/>
    <m/>
    <m/>
    <m/>
    <m/>
    <m/>
    <m/>
    <m/>
    <m/>
    <m/>
    <m/>
    <s v="info@noidagolden.com"/>
    <n v="9540058047"/>
    <s v="Jabar Singh"/>
    <m/>
    <s v="info@noidagolden.com"/>
    <s v="Jabar Singh"/>
    <s v="SMB SE COCP"/>
    <m/>
    <m/>
    <s v="Eligible"/>
    <m/>
    <m/>
    <x v="0"/>
    <m/>
    <m/>
    <m/>
    <m/>
    <m/>
    <m/>
    <m/>
    <m/>
    <m/>
    <m/>
    <m/>
    <m/>
    <m/>
    <m/>
    <m/>
    <m/>
    <m/>
    <n v="9810832005"/>
    <m/>
    <m/>
    <m/>
    <d v="2016-09-22T00:00:00"/>
    <m/>
    <x v="101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178096068"/>
    <s v="Plot Gt-64Sector 70NoidaNoida"/>
    <m/>
    <m/>
    <m/>
    <m/>
    <m/>
    <m/>
    <m/>
    <m/>
    <m/>
    <m/>
    <m/>
    <m/>
    <s v="info@noidagolden.com"/>
    <n v="9540058047"/>
    <s v="Jabar Singh"/>
    <m/>
    <s v="info@noidagolden.com"/>
    <s v="Jabar Singh"/>
    <s v="SMB SE COCP"/>
    <m/>
    <m/>
    <s v="Eligible"/>
    <m/>
    <m/>
    <x v="0"/>
    <m/>
    <m/>
    <m/>
    <m/>
    <m/>
    <m/>
    <m/>
    <m/>
    <m/>
    <m/>
    <m/>
    <m/>
    <m/>
    <m/>
    <m/>
    <m/>
    <m/>
    <n v="8527938077"/>
    <m/>
    <m/>
    <m/>
    <d v="2018-01-16T00:00:00"/>
    <m/>
    <x v="101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178096068"/>
    <s v="Gt 64Sector 70A BlockNoida"/>
    <m/>
    <m/>
    <m/>
    <m/>
    <m/>
    <m/>
    <m/>
    <m/>
    <m/>
    <m/>
    <m/>
    <m/>
    <s v="info@noidagolden.com"/>
    <n v="9540058047"/>
    <s v="Jabar Singh"/>
    <m/>
    <s v="info@noidagolden.com"/>
    <s v="Jabar Singh"/>
    <s v="SMB SE COCP"/>
    <m/>
    <m/>
    <s v="Eligible"/>
    <m/>
    <m/>
    <x v="0"/>
    <m/>
    <m/>
    <m/>
    <m/>
    <m/>
    <m/>
    <m/>
    <m/>
    <m/>
    <m/>
    <m/>
    <m/>
    <m/>
    <m/>
    <m/>
    <m/>
    <m/>
    <n v="8527198052"/>
    <m/>
    <m/>
    <m/>
    <d v="2016-05-28T00:00:00"/>
    <m/>
    <x v="101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178096068"/>
    <s v="Gt 64Sector 70NoidaNoida"/>
    <m/>
    <m/>
    <m/>
    <m/>
    <m/>
    <m/>
    <m/>
    <m/>
    <m/>
    <m/>
    <m/>
    <m/>
    <s v="info@noidagolden.com"/>
    <n v="9540058047"/>
    <s v="Jabar Singh"/>
    <m/>
    <s v="info@noidagolden.com"/>
    <s v="Jabar Singh"/>
    <s v="SMB SE COCP"/>
    <m/>
    <m/>
    <s v="Eligible"/>
    <m/>
    <m/>
    <x v="0"/>
    <m/>
    <m/>
    <m/>
    <m/>
    <m/>
    <m/>
    <m/>
    <m/>
    <m/>
    <m/>
    <m/>
    <m/>
    <m/>
    <m/>
    <m/>
    <m/>
    <m/>
    <n v="9810383680"/>
    <m/>
    <m/>
    <m/>
    <d v="2016-12-19T00:00:00"/>
    <m/>
    <x v="101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178096068"/>
    <s v="Gt 64Sector 70NoidaNoida"/>
    <m/>
    <m/>
    <m/>
    <m/>
    <m/>
    <m/>
    <m/>
    <m/>
    <m/>
    <m/>
    <m/>
    <m/>
    <s v="info@noidagolden.com"/>
    <n v="9540058047"/>
    <s v="Jabar Singh"/>
    <m/>
    <s v="info@noidagolden.com"/>
    <s v="Jabar Singh"/>
    <s v="SMB SE COCP"/>
    <m/>
    <m/>
    <s v="Eligible"/>
    <m/>
    <m/>
    <x v="0"/>
    <m/>
    <m/>
    <m/>
    <m/>
    <m/>
    <m/>
    <m/>
    <m/>
    <m/>
    <m/>
    <m/>
    <m/>
    <m/>
    <m/>
    <m/>
    <m/>
    <m/>
    <n v="9810740452"/>
    <m/>
    <m/>
    <m/>
    <d v="2016-12-10T00:00:00"/>
    <m/>
    <x v="101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63187126"/>
    <s v="S 40 Site 2Loni Road Industrial AreaMohan NagarGhaziabad"/>
    <m/>
    <m/>
    <m/>
    <m/>
    <m/>
    <m/>
    <m/>
    <m/>
    <m/>
    <m/>
    <m/>
    <m/>
    <s v="ankittyagi@bhardwajservices.com"/>
    <n v="9582137898"/>
    <s v="Ankit tyagi"/>
    <m/>
    <s v="ankittyagi@bhardwajservices.com"/>
    <s v="Ankit tyagi"/>
    <s v="SMB Key COCP"/>
    <m/>
    <m/>
    <s v="Eligible"/>
    <m/>
    <m/>
    <x v="2"/>
    <m/>
    <m/>
    <m/>
    <m/>
    <m/>
    <m/>
    <m/>
    <m/>
    <m/>
    <m/>
    <m/>
    <m/>
    <m/>
    <m/>
    <m/>
    <m/>
    <m/>
    <n v="9990770384"/>
    <m/>
    <m/>
    <m/>
    <d v="2017-09-12T00:00:00"/>
    <m/>
    <x v="102"/>
    <m/>
    <m/>
    <m/>
    <m/>
    <m/>
    <m/>
    <m/>
    <s v="MO_Jul-Qty"/>
    <m/>
    <n v="9205354854"/>
    <s v="a_Rohit1.Gupta@airtel.com"/>
    <s v="Rohit Gupt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63187126"/>
    <s v="S 40 Site 2Loni Road Industrial AreaMohan NagarGhaziabad"/>
    <m/>
    <m/>
    <m/>
    <m/>
    <m/>
    <m/>
    <m/>
    <m/>
    <m/>
    <m/>
    <m/>
    <m/>
    <s v="ankittyagi@bhardwajservices.com"/>
    <n v="9582137898"/>
    <s v="Ankit tyagi"/>
    <m/>
    <s v="ankittyagi@bhardwajservices.com"/>
    <s v="Ankit tyagi"/>
    <s v="SMB Key COCP"/>
    <m/>
    <m/>
    <s v="Eligible"/>
    <m/>
    <m/>
    <x v="2"/>
    <m/>
    <m/>
    <m/>
    <m/>
    <m/>
    <m/>
    <m/>
    <m/>
    <m/>
    <m/>
    <m/>
    <m/>
    <m/>
    <m/>
    <m/>
    <m/>
    <m/>
    <n v="9899555441"/>
    <m/>
    <m/>
    <m/>
    <d v="2017-09-12T00:00:00"/>
    <m/>
    <x v="102"/>
    <m/>
    <m/>
    <m/>
    <m/>
    <m/>
    <m/>
    <m/>
    <s v="MO_Jul-Qty"/>
    <m/>
    <n v="9205354854"/>
    <s v="a_Rohit1.Gupta@airtel.com"/>
    <s v="Rohit Gupt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haziabad"/>
    <m/>
    <n v="1025051008"/>
    <s v="Ff-cs 20Ansal Plaza VaishaliGzbGhaziabad"/>
    <m/>
    <m/>
    <m/>
    <m/>
    <m/>
    <m/>
    <m/>
    <m/>
    <m/>
    <m/>
    <m/>
    <m/>
    <s v="khan@concordtravels.com"/>
    <n v="9818370622"/>
    <s v="Ganesh"/>
    <m/>
    <s v="khan@concordtravels.com"/>
    <s v="Ganesh"/>
    <s v="SMB SE COCP"/>
    <m/>
    <m/>
    <s v="Eligible"/>
    <m/>
    <m/>
    <x v="5"/>
    <m/>
    <m/>
    <m/>
    <m/>
    <m/>
    <m/>
    <m/>
    <m/>
    <m/>
    <m/>
    <m/>
    <m/>
    <m/>
    <m/>
    <m/>
    <m/>
    <m/>
    <n v="9810034397"/>
    <m/>
    <m/>
    <m/>
    <d v="2016-01-16T00:00:00"/>
    <m/>
    <x v="103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Ghaziabad"/>
    <m/>
    <n v="1025051008"/>
    <s v="Ff-cs 20Ansal Plaza VaishaliGzbGhaziabad"/>
    <m/>
    <m/>
    <m/>
    <m/>
    <m/>
    <m/>
    <m/>
    <m/>
    <m/>
    <m/>
    <m/>
    <m/>
    <s v="khan@concordtravels.com"/>
    <n v="9818370622"/>
    <s v="Ganesh"/>
    <m/>
    <s v="khan@concordtravels.com"/>
    <s v="Ganesh"/>
    <s v="SMB SE COCP"/>
    <m/>
    <m/>
    <s v="Eligible"/>
    <m/>
    <m/>
    <x v="5"/>
    <m/>
    <m/>
    <m/>
    <m/>
    <m/>
    <m/>
    <m/>
    <m/>
    <m/>
    <m/>
    <m/>
    <m/>
    <m/>
    <m/>
    <m/>
    <m/>
    <m/>
    <n v="9810034318"/>
    <m/>
    <m/>
    <m/>
    <d v="2016-01-16T00:00:00"/>
    <m/>
    <x v="103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63187126"/>
    <s v="S 40 Site 2Loni Road Industrial AreaMohan NagarGhaziabad"/>
    <m/>
    <m/>
    <m/>
    <m/>
    <m/>
    <m/>
    <m/>
    <m/>
    <m/>
    <m/>
    <m/>
    <m/>
    <s v="ankittyagi@bhardwajservices.com"/>
    <n v="9582137898"/>
    <s v="Ankit tyagi"/>
    <m/>
    <s v="ankittyagi@bhardwajservices.com"/>
    <s v="Ankit tyagi"/>
    <s v="SMB Key COCP"/>
    <m/>
    <m/>
    <s v="Eligible"/>
    <m/>
    <m/>
    <x v="2"/>
    <m/>
    <m/>
    <m/>
    <m/>
    <m/>
    <m/>
    <m/>
    <m/>
    <m/>
    <m/>
    <m/>
    <m/>
    <m/>
    <m/>
    <m/>
    <m/>
    <m/>
    <n v="8750064536"/>
    <m/>
    <m/>
    <m/>
    <d v="2017-09-12T00:00:00"/>
    <m/>
    <x v="102"/>
    <m/>
    <m/>
    <m/>
    <m/>
    <m/>
    <m/>
    <m/>
    <s v="MO_Jul-Qty"/>
    <m/>
    <n v="9205354854"/>
    <s v="a_Rohit1.Gupta@airtel.com"/>
    <s v="Rohit Gupt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63187126"/>
    <s v="S 40 Site 2Loni Road Industrial AreaMohan NagarGhaziabad"/>
    <m/>
    <m/>
    <m/>
    <m/>
    <m/>
    <m/>
    <m/>
    <m/>
    <m/>
    <m/>
    <m/>
    <m/>
    <s v="ankittyagi@bhardwajservices.com"/>
    <n v="9582137898"/>
    <s v="Ankit tyagi"/>
    <m/>
    <s v="ankittyagi@bhardwajservices.com"/>
    <s v="Ankit tyagi"/>
    <s v="SMB Key COCP"/>
    <m/>
    <m/>
    <s v="Eligible"/>
    <m/>
    <m/>
    <x v="2"/>
    <m/>
    <m/>
    <m/>
    <m/>
    <m/>
    <m/>
    <m/>
    <m/>
    <m/>
    <m/>
    <m/>
    <m/>
    <m/>
    <m/>
    <m/>
    <m/>
    <m/>
    <n v="9811368663"/>
    <m/>
    <m/>
    <m/>
    <d v="2017-09-12T00:00:00"/>
    <m/>
    <x v="102"/>
    <m/>
    <m/>
    <m/>
    <m/>
    <m/>
    <m/>
    <m/>
    <s v="MO_Jul-Qty"/>
    <m/>
    <n v="9205354854"/>
    <s v="a_Rohit1.Gupta@airtel.com"/>
    <s v="Rohit Gupt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63187126"/>
    <s v="S 40 Site 2Loni Road Industrial AreaMohan NagarGhaziabad"/>
    <m/>
    <m/>
    <m/>
    <m/>
    <m/>
    <m/>
    <m/>
    <m/>
    <m/>
    <m/>
    <m/>
    <m/>
    <s v="ankittyagi@bhardwajservices.com"/>
    <n v="9582137898"/>
    <s v="Ankit tyagi"/>
    <m/>
    <s v="ankittyagi@bhardwajservices.com"/>
    <s v="Ankit tyagi"/>
    <s v="SMB Key COCP"/>
    <m/>
    <m/>
    <s v="Eligible"/>
    <m/>
    <m/>
    <x v="2"/>
    <m/>
    <m/>
    <m/>
    <m/>
    <m/>
    <m/>
    <m/>
    <m/>
    <m/>
    <m/>
    <m/>
    <m/>
    <m/>
    <m/>
    <m/>
    <m/>
    <m/>
    <n v="9873233886"/>
    <m/>
    <m/>
    <m/>
    <d v="2017-09-12T00:00:00"/>
    <m/>
    <x v="102"/>
    <m/>
    <m/>
    <m/>
    <m/>
    <m/>
    <m/>
    <m/>
    <s v="MO_Jul-Qty"/>
    <m/>
    <n v="9205354854"/>
    <s v="a_Rohit1.Gupta@airtel.com"/>
    <s v="Rohit Gupt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haziabad"/>
    <m/>
    <n v="1025051008"/>
    <s v="F-20 1st FloorAnsal Plaza Vaishali Nr Ansal Plaza Mall..Ghaziabad"/>
    <m/>
    <m/>
    <m/>
    <m/>
    <m/>
    <m/>
    <m/>
    <m/>
    <m/>
    <m/>
    <m/>
    <m/>
    <s v="khan@concordtravels.com"/>
    <n v="9818370622"/>
    <s v="Ganesh"/>
    <m/>
    <s v="khan@concordtravels.com"/>
    <s v="Ganesh"/>
    <s v="SMB SE COCP"/>
    <m/>
    <m/>
    <s v="Eligible"/>
    <m/>
    <m/>
    <x v="5"/>
    <m/>
    <m/>
    <m/>
    <m/>
    <m/>
    <m/>
    <m/>
    <m/>
    <m/>
    <m/>
    <m/>
    <m/>
    <m/>
    <m/>
    <m/>
    <m/>
    <m/>
    <n v="9818722015"/>
    <m/>
    <m/>
    <m/>
    <d v="2006-09-15T00:00:00"/>
    <m/>
    <x v="103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haziabad"/>
    <m/>
    <n v="1025051008"/>
    <s v="FF CS 20ANSAL PLAZAOPP DABUR FACTORY VAISHALIGhaziabad"/>
    <m/>
    <m/>
    <m/>
    <m/>
    <m/>
    <m/>
    <m/>
    <m/>
    <m/>
    <m/>
    <m/>
    <m/>
    <s v="khan@concordtravels.com"/>
    <n v="9818370622"/>
    <s v="Ganesh"/>
    <m/>
    <s v="khan@concordtravels.com"/>
    <s v="Ganesh"/>
    <s v="SMB SE COCP"/>
    <m/>
    <m/>
    <s v="Eligible"/>
    <m/>
    <m/>
    <x v="5"/>
    <m/>
    <m/>
    <m/>
    <m/>
    <m/>
    <m/>
    <m/>
    <m/>
    <m/>
    <m/>
    <m/>
    <m/>
    <m/>
    <m/>
    <m/>
    <m/>
    <m/>
    <n v="9818370622"/>
    <m/>
    <m/>
    <m/>
    <d v="2015-03-21T00:00:00"/>
    <m/>
    <x v="103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haziabad"/>
    <m/>
    <n v="1025051008"/>
    <s v="FF CS 20ANSAL PLAZAOPP DABUR FACTORY VAISHALIGhaziabad"/>
    <m/>
    <m/>
    <m/>
    <m/>
    <m/>
    <m/>
    <m/>
    <m/>
    <m/>
    <m/>
    <m/>
    <m/>
    <s v="khan@concordtravels.com"/>
    <n v="9818370622"/>
    <s v="Ganesh"/>
    <m/>
    <s v="khan@concordtravels.com"/>
    <s v="Ganesh"/>
    <s v="SMB SE COCP"/>
    <m/>
    <m/>
    <s v="Eligible"/>
    <m/>
    <m/>
    <x v="5"/>
    <m/>
    <m/>
    <m/>
    <m/>
    <m/>
    <m/>
    <m/>
    <m/>
    <m/>
    <m/>
    <m/>
    <m/>
    <m/>
    <m/>
    <m/>
    <m/>
    <m/>
    <n v="9717991562"/>
    <m/>
    <m/>
    <m/>
    <d v="2015-03-21T00:00:00"/>
    <m/>
    <x v="103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haziabad"/>
    <m/>
    <n v="1025051008"/>
    <s v="FF CS 20ANSAL PLAZAOPP DABUR FACTORY VAISHALIGhaziabad"/>
    <m/>
    <m/>
    <m/>
    <m/>
    <m/>
    <m/>
    <m/>
    <m/>
    <m/>
    <m/>
    <m/>
    <m/>
    <s v="khan@concordtravels.com"/>
    <n v="9818370622"/>
    <s v="Ganesh"/>
    <m/>
    <s v="khan@concordtravels.com"/>
    <s v="Ganesh"/>
    <s v="SMB SE COCP"/>
    <m/>
    <m/>
    <s v="Eligible"/>
    <m/>
    <m/>
    <x v="5"/>
    <m/>
    <m/>
    <m/>
    <m/>
    <m/>
    <m/>
    <m/>
    <m/>
    <m/>
    <m/>
    <m/>
    <m/>
    <m/>
    <m/>
    <m/>
    <m/>
    <m/>
    <n v="9810064198"/>
    <m/>
    <m/>
    <m/>
    <d v="2015-03-21T00:00:00"/>
    <m/>
    <x v="103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Ghaziabad"/>
    <m/>
    <n v="1025051008"/>
    <s v="FF CS 20ANSAL PLAZAOPP DABUR FACTORY VAISHALIGhaziabad"/>
    <m/>
    <m/>
    <m/>
    <m/>
    <m/>
    <m/>
    <m/>
    <m/>
    <m/>
    <m/>
    <m/>
    <m/>
    <s v="khan@concordtravels.com"/>
    <n v="9818370622"/>
    <s v="Ganesh"/>
    <m/>
    <s v="khan@concordtravels.com"/>
    <s v="Ganesh"/>
    <s v="SMB SE COCP"/>
    <m/>
    <m/>
    <s v="Eligible"/>
    <m/>
    <m/>
    <x v="5"/>
    <m/>
    <m/>
    <m/>
    <m/>
    <m/>
    <m/>
    <m/>
    <m/>
    <m/>
    <m/>
    <m/>
    <m/>
    <m/>
    <m/>
    <m/>
    <m/>
    <m/>
    <n v="9871011775"/>
    <m/>
    <m/>
    <m/>
    <d v="2015-03-21T00:00:00"/>
    <m/>
    <x v="103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799-Corp"/>
    <m/>
    <s v="Ghaziabad"/>
    <m/>
    <n v="1025051008"/>
    <s v="FF CS 20ANSAL PLAZAOPP DABUR FACTORY VAISHALIGhaziabad"/>
    <m/>
    <m/>
    <m/>
    <m/>
    <m/>
    <m/>
    <m/>
    <m/>
    <m/>
    <m/>
    <m/>
    <m/>
    <s v="khan@concordtravels.com"/>
    <n v="9818370622"/>
    <s v="Ganesh"/>
    <m/>
    <s v="khan@concordtravels.com"/>
    <s v="Ganesh"/>
    <s v="SMB SE COCP"/>
    <m/>
    <m/>
    <s v="Eligible"/>
    <m/>
    <m/>
    <x v="5"/>
    <m/>
    <m/>
    <m/>
    <m/>
    <m/>
    <m/>
    <m/>
    <m/>
    <m/>
    <m/>
    <m/>
    <m/>
    <m/>
    <m/>
    <m/>
    <m/>
    <m/>
    <n v="9810150691"/>
    <m/>
    <m/>
    <m/>
    <d v="2015-04-01T00:00:00"/>
    <m/>
    <x v="103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Ghaziabad"/>
    <m/>
    <n v="1025051008"/>
    <s v="FF CS 20ANSAL PLAZAOPP DABUR FACTORY VAISHALIGhaziabad"/>
    <m/>
    <m/>
    <m/>
    <m/>
    <m/>
    <m/>
    <m/>
    <m/>
    <m/>
    <m/>
    <m/>
    <m/>
    <s v="khan@concordtravels.com"/>
    <n v="9818370622"/>
    <s v="Ganesh"/>
    <m/>
    <s v="khan@concordtravels.com"/>
    <s v="Ganesh"/>
    <s v="SMB SE COCP"/>
    <m/>
    <m/>
    <s v="Eligible"/>
    <m/>
    <m/>
    <x v="5"/>
    <m/>
    <m/>
    <m/>
    <m/>
    <m/>
    <m/>
    <m/>
    <m/>
    <m/>
    <m/>
    <m/>
    <m/>
    <m/>
    <m/>
    <m/>
    <m/>
    <m/>
    <n v="9810104394"/>
    <m/>
    <m/>
    <m/>
    <d v="2015-03-21T00:00:00"/>
    <m/>
    <x v="103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haziabad"/>
    <m/>
    <n v="1025051008"/>
    <s v="FF CS 20ANSAL PLAZAOPP DABUR FACTORY VAISHALIGhaziabad"/>
    <m/>
    <m/>
    <m/>
    <m/>
    <m/>
    <m/>
    <m/>
    <m/>
    <m/>
    <m/>
    <m/>
    <m/>
    <s v="khan@concordtravels.com"/>
    <n v="9818370622"/>
    <s v="Ganesh"/>
    <m/>
    <s v="khan@concordtravels.com"/>
    <s v="Ganesh"/>
    <s v="SMB SE COCP"/>
    <m/>
    <m/>
    <s v="Eligible"/>
    <m/>
    <m/>
    <x v="5"/>
    <m/>
    <m/>
    <m/>
    <m/>
    <m/>
    <m/>
    <m/>
    <m/>
    <m/>
    <m/>
    <m/>
    <m/>
    <m/>
    <m/>
    <m/>
    <m/>
    <m/>
    <n v="9717991559"/>
    <m/>
    <m/>
    <m/>
    <d v="2015-03-21T00:00:00"/>
    <m/>
    <x v="103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haziabad"/>
    <m/>
    <n v="1025051008"/>
    <s v="FF CS 20ANSAL PLAZAOPP DABUR FACTORY VAISHALIGhaziabad"/>
    <m/>
    <m/>
    <m/>
    <m/>
    <m/>
    <m/>
    <m/>
    <m/>
    <m/>
    <m/>
    <m/>
    <m/>
    <s v="khan@concordtravels.com"/>
    <n v="9818370622"/>
    <s v="Ganesh"/>
    <m/>
    <s v="khan@concordtravels.com"/>
    <s v="Ganesh"/>
    <s v="SMB SE COCP"/>
    <m/>
    <m/>
    <s v="Eligible"/>
    <m/>
    <m/>
    <x v="5"/>
    <m/>
    <m/>
    <m/>
    <m/>
    <m/>
    <m/>
    <m/>
    <m/>
    <m/>
    <m/>
    <m/>
    <m/>
    <m/>
    <m/>
    <m/>
    <m/>
    <m/>
    <n v="8826722088"/>
    <m/>
    <m/>
    <m/>
    <d v="2015-03-21T00:00:00"/>
    <m/>
    <x v="103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haziabad"/>
    <m/>
    <n v="1025051008"/>
    <s v="FF CS 20ANSAL PLAZAOPP DABUR FACTORY VAISHALIGhaziabad"/>
    <m/>
    <m/>
    <m/>
    <m/>
    <m/>
    <m/>
    <m/>
    <m/>
    <m/>
    <m/>
    <m/>
    <m/>
    <s v="khan@concordtravels.com"/>
    <n v="9818370622"/>
    <s v="Ganesh"/>
    <m/>
    <s v="khan@concordtravels.com"/>
    <s v="Ganesh"/>
    <s v="SMB SE COCP"/>
    <m/>
    <m/>
    <s v="Eligible"/>
    <m/>
    <m/>
    <x v="5"/>
    <m/>
    <m/>
    <m/>
    <m/>
    <m/>
    <m/>
    <m/>
    <m/>
    <m/>
    <m/>
    <m/>
    <m/>
    <m/>
    <m/>
    <m/>
    <m/>
    <m/>
    <n v="9810443359"/>
    <m/>
    <m/>
    <m/>
    <d v="2015-03-21T00:00:00"/>
    <m/>
    <x v="103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Family 649-CORP"/>
    <m/>
    <s v="Ghaziabad"/>
    <m/>
    <n v="1025051008"/>
    <s v="FF CS 20ANSAL PLAZAOPP DABUR FACTORY VAISHALIGhaziabad"/>
    <m/>
    <m/>
    <m/>
    <m/>
    <m/>
    <m/>
    <m/>
    <m/>
    <m/>
    <m/>
    <m/>
    <m/>
    <s v="khan@concordtravels.com"/>
    <n v="9818370622"/>
    <s v="Ganesh"/>
    <m/>
    <s v="khan@concordtravels.com"/>
    <s v="Ganesh"/>
    <s v="SMB SE COCP"/>
    <m/>
    <m/>
    <s v="Eligible"/>
    <m/>
    <m/>
    <x v="5"/>
    <m/>
    <m/>
    <m/>
    <m/>
    <m/>
    <m/>
    <m/>
    <m/>
    <m/>
    <m/>
    <m/>
    <m/>
    <m/>
    <m/>
    <m/>
    <m/>
    <m/>
    <n v="8826722099"/>
    <m/>
    <m/>
    <m/>
    <d v="2015-03-21T00:00:00"/>
    <m/>
    <x v="103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Ghaziabad"/>
    <m/>
    <n v="1025051008"/>
    <s v="FF CS 20ANSAL PLAZAOPP DABUR FACTORY VAISHALIGhaziabad"/>
    <m/>
    <m/>
    <m/>
    <m/>
    <m/>
    <m/>
    <m/>
    <m/>
    <m/>
    <m/>
    <m/>
    <m/>
    <s v="khan@concordtravels.com"/>
    <n v="9818370622"/>
    <s v="Ganesh"/>
    <m/>
    <s v="khan@concordtravels.com"/>
    <s v="Ganesh"/>
    <s v="SMB SE COCP"/>
    <m/>
    <m/>
    <s v="Eligible"/>
    <m/>
    <m/>
    <x v="5"/>
    <m/>
    <m/>
    <m/>
    <m/>
    <m/>
    <m/>
    <m/>
    <m/>
    <m/>
    <m/>
    <m/>
    <m/>
    <m/>
    <m/>
    <m/>
    <m/>
    <m/>
    <n v="8826150009"/>
    <m/>
    <m/>
    <m/>
    <d v="2015-03-21T00:00:00"/>
    <m/>
    <x v="103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Ghaziabad"/>
    <m/>
    <n v="1025051008"/>
    <s v="FF CS 20ANSAL PLAZAOPP DABUR FACTORY VAISHALIGhaziabad"/>
    <m/>
    <m/>
    <m/>
    <m/>
    <m/>
    <m/>
    <m/>
    <m/>
    <m/>
    <m/>
    <m/>
    <m/>
    <s v="khan@concordtravels.com"/>
    <n v="9818370622"/>
    <s v="Ganesh"/>
    <m/>
    <s v="khan@concordtravels.com"/>
    <s v="Ganesh"/>
    <s v="SMB SE COCP"/>
    <m/>
    <m/>
    <s v="Eligible"/>
    <m/>
    <m/>
    <x v="5"/>
    <m/>
    <m/>
    <m/>
    <m/>
    <m/>
    <m/>
    <m/>
    <m/>
    <m/>
    <m/>
    <m/>
    <m/>
    <m/>
    <m/>
    <m/>
    <m/>
    <m/>
    <n v="9810191296"/>
    <m/>
    <m/>
    <m/>
    <d v="2015-03-21T00:00:00"/>
    <m/>
    <x v="103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025051008"/>
    <s v="FF CS 20ANSAL PLAZAOPP DABUR FACTORY VAISHALIGhaziabad"/>
    <m/>
    <m/>
    <m/>
    <m/>
    <m/>
    <m/>
    <m/>
    <m/>
    <m/>
    <m/>
    <m/>
    <m/>
    <s v="khan@concordtravels.com"/>
    <n v="9818370622"/>
    <s v="Ganesh"/>
    <m/>
    <s v="khan@concordtravels.com"/>
    <s v="Ganesh"/>
    <s v="SMB SE COCP"/>
    <m/>
    <m/>
    <s v="Eligible"/>
    <m/>
    <m/>
    <x v="5"/>
    <m/>
    <m/>
    <m/>
    <m/>
    <m/>
    <m/>
    <m/>
    <m/>
    <m/>
    <m/>
    <m/>
    <m/>
    <m/>
    <m/>
    <m/>
    <m/>
    <m/>
    <n v="9818946262"/>
    <m/>
    <m/>
    <m/>
    <d v="2015-03-21T00:00:00"/>
    <m/>
    <x v="103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haziabad"/>
    <m/>
    <n v="1025051008"/>
    <s v="FF CS 20ANSAL PLAZAOPP DABUR FACTORY VAISHALIGhaziabad"/>
    <m/>
    <m/>
    <m/>
    <m/>
    <m/>
    <m/>
    <m/>
    <m/>
    <m/>
    <m/>
    <m/>
    <m/>
    <s v="khan@concordtravels.com"/>
    <n v="9818370622"/>
    <s v="Ganesh"/>
    <m/>
    <s v="khan@concordtravels.com"/>
    <s v="Ganesh"/>
    <s v="SMB SE COCP"/>
    <m/>
    <m/>
    <s v="Eligible"/>
    <m/>
    <m/>
    <x v="5"/>
    <m/>
    <m/>
    <m/>
    <m/>
    <m/>
    <m/>
    <m/>
    <m/>
    <m/>
    <m/>
    <m/>
    <m/>
    <m/>
    <m/>
    <m/>
    <m/>
    <m/>
    <n v="9810104397"/>
    <m/>
    <m/>
    <m/>
    <d v="2015-03-21T00:00:00"/>
    <m/>
    <x v="103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haziabad"/>
    <m/>
    <n v="1363187126"/>
    <s v="S-40Site 2 Loni Road Industrial AreaMohan Nagar GhaziabadGhaziabad"/>
    <m/>
    <m/>
    <m/>
    <m/>
    <m/>
    <m/>
    <m/>
    <m/>
    <m/>
    <m/>
    <m/>
    <m/>
    <s v="ankittyagi@bhardwajservices.com"/>
    <n v="9582137898"/>
    <s v="Ankit tyagi"/>
    <m/>
    <s v="ankittyagi@bhardwajservices.com"/>
    <s v="Ankit tyagi"/>
    <s v="SMB Key COCP"/>
    <m/>
    <m/>
    <s v="Eligible"/>
    <m/>
    <m/>
    <x v="2"/>
    <m/>
    <m/>
    <m/>
    <m/>
    <m/>
    <m/>
    <m/>
    <m/>
    <m/>
    <m/>
    <m/>
    <m/>
    <m/>
    <m/>
    <m/>
    <m/>
    <m/>
    <n v="8448983050"/>
    <m/>
    <m/>
    <m/>
    <d v="2018-02-14T00:00:00"/>
    <m/>
    <x v="102"/>
    <m/>
    <m/>
    <m/>
    <m/>
    <m/>
    <m/>
    <m/>
    <s v="MO_Jul-Qty"/>
    <m/>
    <n v="9205354854"/>
    <s v="a_Rohit1.Gupta@airtel.com"/>
    <s v="Rohit Gupt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haziabad"/>
    <m/>
    <n v="1363187126"/>
    <s v="S-40Site 2 Loni Road Industrial AreaMohan Nagar GhaziabadGhaziabad"/>
    <m/>
    <m/>
    <m/>
    <m/>
    <m/>
    <m/>
    <m/>
    <m/>
    <m/>
    <m/>
    <m/>
    <m/>
    <s v="ankittyagi@bhardwajservices.com"/>
    <n v="9582137898"/>
    <s v="Ankit tyagi"/>
    <m/>
    <s v="ankittyagi@bhardwajservices.com"/>
    <s v="Ankit tyagi"/>
    <s v="SMB Key COCP"/>
    <m/>
    <m/>
    <s v="Eligible"/>
    <m/>
    <m/>
    <x v="2"/>
    <m/>
    <m/>
    <m/>
    <m/>
    <m/>
    <m/>
    <m/>
    <m/>
    <m/>
    <m/>
    <m/>
    <m/>
    <m/>
    <m/>
    <m/>
    <m/>
    <m/>
    <n v="7065067837"/>
    <m/>
    <m/>
    <m/>
    <d v="2018-02-11T00:00:00"/>
    <m/>
    <x v="102"/>
    <m/>
    <m/>
    <m/>
    <m/>
    <m/>
    <m/>
    <m/>
    <s v="MO_Jul-Qty"/>
    <m/>
    <n v="9205354854"/>
    <s v="a_Rohit1.Gupta@airtel.com"/>
    <s v="Rohit Gupt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haziabad"/>
    <m/>
    <n v="1363187126"/>
    <s v="S-40Site 2 Loni Road Industrial AreaMohan Nagar GhaziabadGhaziabad"/>
    <m/>
    <m/>
    <m/>
    <m/>
    <m/>
    <m/>
    <m/>
    <m/>
    <m/>
    <m/>
    <m/>
    <m/>
    <s v="ankittyagi@bhardwajservices.com"/>
    <n v="9582137898"/>
    <s v="Ankit tyagi"/>
    <m/>
    <s v="ankittyagi@bhardwajservices.com"/>
    <s v="Ankit tyagi"/>
    <s v="SMB Key COCP"/>
    <m/>
    <m/>
    <s v="Eligible"/>
    <m/>
    <m/>
    <x v="2"/>
    <m/>
    <m/>
    <m/>
    <m/>
    <m/>
    <m/>
    <m/>
    <m/>
    <m/>
    <m/>
    <m/>
    <m/>
    <m/>
    <m/>
    <m/>
    <m/>
    <m/>
    <n v="7065067845"/>
    <m/>
    <m/>
    <m/>
    <d v="2018-02-11T00:00:00"/>
    <m/>
    <x v="102"/>
    <m/>
    <m/>
    <m/>
    <m/>
    <m/>
    <m/>
    <m/>
    <s v="MO_Jul-Qty"/>
    <m/>
    <n v="9205354854"/>
    <s v="a_Rohit1.Gupta@airtel.com"/>
    <s v="Rohit Gupt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haziabad"/>
    <m/>
    <n v="1363187126"/>
    <s v="S-40Site 2 Loni Road Industrial AreaMohan Nagar GhaziabadGhaziabad"/>
    <m/>
    <m/>
    <m/>
    <m/>
    <m/>
    <m/>
    <m/>
    <m/>
    <m/>
    <m/>
    <m/>
    <m/>
    <s v="ankittyagi@bhardwajservices.com"/>
    <n v="9582137898"/>
    <s v="Ankit tyagi"/>
    <m/>
    <s v="ankittyagi@bhardwajservices.com"/>
    <s v="Ankit tyagi"/>
    <s v="SMB Key COCP"/>
    <m/>
    <m/>
    <s v="Eligible"/>
    <m/>
    <m/>
    <x v="2"/>
    <m/>
    <m/>
    <m/>
    <m/>
    <m/>
    <m/>
    <m/>
    <m/>
    <m/>
    <m/>
    <m/>
    <m/>
    <m/>
    <m/>
    <m/>
    <m/>
    <m/>
    <n v="8448983051"/>
    <m/>
    <m/>
    <m/>
    <d v="2018-02-14T00:00:00"/>
    <m/>
    <x v="102"/>
    <m/>
    <m/>
    <m/>
    <m/>
    <m/>
    <m/>
    <m/>
    <s v="MO_Jul-Qty"/>
    <m/>
    <n v="9205354854"/>
    <s v="a_Rohit1.Gupta@airtel.com"/>
    <s v="Rohit Gupt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haziabad"/>
    <m/>
    <n v="1363187126"/>
    <s v="S-40Site 2 Loni Road Industrial AreaMohan Nagar GhaziabadGhaziabad"/>
    <m/>
    <m/>
    <m/>
    <m/>
    <m/>
    <m/>
    <m/>
    <m/>
    <m/>
    <m/>
    <m/>
    <m/>
    <s v="ankittyagi@bhardwajservices.com"/>
    <n v="9582137898"/>
    <s v="Ankit tyagi"/>
    <m/>
    <s v="ankittyagi@bhardwajservices.com"/>
    <s v="Ankit tyagi"/>
    <s v="SMB Key COCP"/>
    <m/>
    <m/>
    <s v="Eligible"/>
    <m/>
    <m/>
    <x v="2"/>
    <m/>
    <m/>
    <m/>
    <m/>
    <m/>
    <m/>
    <m/>
    <m/>
    <m/>
    <m/>
    <m/>
    <m/>
    <m/>
    <m/>
    <m/>
    <m/>
    <m/>
    <n v="7065067848"/>
    <m/>
    <m/>
    <m/>
    <d v="2018-02-14T00:00:00"/>
    <m/>
    <x v="102"/>
    <m/>
    <m/>
    <m/>
    <m/>
    <m/>
    <m/>
    <m/>
    <s v="MO_Jul-Qty"/>
    <m/>
    <n v="9205354854"/>
    <s v="a_Rohit1.Gupta@airtel.com"/>
    <s v="Rohit Gupt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haziabad"/>
    <m/>
    <n v="1363187126"/>
    <s v="S-40Site 2 Loni Road Industrial AreaMohan Nagar GhaziabadGhaziabad"/>
    <m/>
    <m/>
    <m/>
    <m/>
    <m/>
    <m/>
    <m/>
    <m/>
    <m/>
    <m/>
    <m/>
    <m/>
    <s v="ankittyagi@bhardwajservices.com"/>
    <n v="9582137898"/>
    <s v="Ankit tyagi"/>
    <m/>
    <s v="ankittyagi@bhardwajservices.com"/>
    <s v="Ankit tyagi"/>
    <s v="SMB Key COCP"/>
    <m/>
    <m/>
    <s v="Eligible"/>
    <m/>
    <m/>
    <x v="2"/>
    <m/>
    <m/>
    <m/>
    <m/>
    <m/>
    <m/>
    <m/>
    <m/>
    <m/>
    <m/>
    <m/>
    <m/>
    <m/>
    <m/>
    <m/>
    <m/>
    <m/>
    <n v="8448983052"/>
    <m/>
    <m/>
    <m/>
    <d v="2018-02-14T00:00:00"/>
    <m/>
    <x v="102"/>
    <m/>
    <m/>
    <m/>
    <m/>
    <m/>
    <m/>
    <m/>
    <s v="MO_Jul-Qty"/>
    <m/>
    <n v="9205354854"/>
    <s v="a_Rohit1.Gupta@airtel.com"/>
    <s v="Rohit Gupt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haziabad"/>
    <m/>
    <n v="1363187126"/>
    <s v="S-40Site 2 Loni Road Industrial AreaMohan Nagar GhaziabadGhaziabad"/>
    <m/>
    <m/>
    <m/>
    <m/>
    <m/>
    <m/>
    <m/>
    <m/>
    <m/>
    <m/>
    <m/>
    <m/>
    <s v="ankittyagi@bhardwajservices.com"/>
    <n v="9582137898"/>
    <s v="Ankit tyagi"/>
    <m/>
    <s v="ankittyagi@bhardwajservices.com"/>
    <s v="Ankit tyagi"/>
    <s v="SMB Key COCP"/>
    <m/>
    <m/>
    <s v="Eligible"/>
    <m/>
    <m/>
    <x v="2"/>
    <m/>
    <m/>
    <m/>
    <m/>
    <m/>
    <m/>
    <m/>
    <m/>
    <m/>
    <m/>
    <m/>
    <m/>
    <m/>
    <m/>
    <m/>
    <m/>
    <m/>
    <n v="7065067862"/>
    <m/>
    <m/>
    <m/>
    <d v="2018-02-14T00:00:00"/>
    <m/>
    <x v="102"/>
    <m/>
    <m/>
    <m/>
    <m/>
    <m/>
    <m/>
    <m/>
    <s v="MO_Jul-Qty"/>
    <m/>
    <n v="9205354854"/>
    <s v="a_Rohit1.Gupta@airtel.com"/>
    <s v="Rohit Gupt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haziabad"/>
    <m/>
    <n v="1363187126"/>
    <s v="S-40Site 2 Loni Road Industrial AreaMohan Nagar GhaziabadGhaziabad"/>
    <m/>
    <m/>
    <m/>
    <m/>
    <m/>
    <m/>
    <m/>
    <m/>
    <m/>
    <m/>
    <m/>
    <m/>
    <s v="ankittyagi@bhardwajservices.com"/>
    <n v="9582137898"/>
    <s v="Ankit tyagi"/>
    <m/>
    <s v="ankittyagi@bhardwajservices.com"/>
    <s v="Ankit tyagi"/>
    <s v="SMB Key COCP"/>
    <m/>
    <m/>
    <s v="Eligible"/>
    <m/>
    <m/>
    <x v="2"/>
    <m/>
    <m/>
    <m/>
    <m/>
    <m/>
    <m/>
    <m/>
    <m/>
    <m/>
    <m/>
    <m/>
    <m/>
    <m/>
    <m/>
    <m/>
    <m/>
    <m/>
    <n v="7065067847"/>
    <m/>
    <m/>
    <m/>
    <d v="2018-02-14T00:00:00"/>
    <m/>
    <x v="102"/>
    <m/>
    <m/>
    <m/>
    <m/>
    <m/>
    <m/>
    <m/>
    <s v="MO_Jul-Qty"/>
    <m/>
    <n v="9205354854"/>
    <s v="a_Rohit1.Gupta@airtel.com"/>
    <s v="Rohit Gupt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haziabad"/>
    <m/>
    <n v="1363187126"/>
    <s v="S-40Site 2 Loni Road Industrial AreaMohan Nagar GhaziabadGhaziabad"/>
    <m/>
    <m/>
    <m/>
    <m/>
    <m/>
    <m/>
    <m/>
    <m/>
    <m/>
    <m/>
    <m/>
    <m/>
    <s v="ankittyagi@bhardwajservices.com"/>
    <n v="9582137898"/>
    <s v="Ankit tyagi"/>
    <m/>
    <s v="ankittyagi@bhardwajservices.com"/>
    <s v="Ankit tyagi"/>
    <s v="SMB Key COCP"/>
    <m/>
    <m/>
    <s v="Eligible"/>
    <m/>
    <m/>
    <x v="2"/>
    <m/>
    <m/>
    <m/>
    <m/>
    <m/>
    <m/>
    <m/>
    <m/>
    <m/>
    <m/>
    <m/>
    <m/>
    <m/>
    <m/>
    <m/>
    <m/>
    <m/>
    <n v="7065067850"/>
    <m/>
    <m/>
    <m/>
    <d v="2018-02-14T00:00:00"/>
    <m/>
    <x v="102"/>
    <m/>
    <m/>
    <m/>
    <m/>
    <m/>
    <m/>
    <m/>
    <s v="MO_Jul-Qty"/>
    <m/>
    <n v="9205354854"/>
    <s v="a_Rohit1.Gupta@airtel.com"/>
    <s v="Rohit Gupt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haziabad"/>
    <m/>
    <n v="1363187126"/>
    <s v="S-40Site 2 Loni Road Industrial AreaMohan Nagar GhaziabadGhaziabad"/>
    <m/>
    <m/>
    <m/>
    <m/>
    <m/>
    <m/>
    <m/>
    <m/>
    <m/>
    <m/>
    <m/>
    <m/>
    <s v="ankittyagi@bhardwajservices.com"/>
    <n v="9582137898"/>
    <s v="Ankit tyagi"/>
    <m/>
    <s v="ankittyagi@bhardwajservices.com"/>
    <s v="Ankit tyagi"/>
    <s v="SMB Key COCP"/>
    <m/>
    <m/>
    <s v="Eligible"/>
    <m/>
    <m/>
    <x v="2"/>
    <m/>
    <m/>
    <m/>
    <m/>
    <m/>
    <m/>
    <m/>
    <m/>
    <m/>
    <m/>
    <m/>
    <m/>
    <m/>
    <m/>
    <m/>
    <m/>
    <m/>
    <n v="7065067853"/>
    <m/>
    <m/>
    <m/>
    <d v="2018-02-14T00:00:00"/>
    <m/>
    <x v="102"/>
    <m/>
    <m/>
    <m/>
    <m/>
    <m/>
    <m/>
    <m/>
    <s v="MO_Jul-Qty"/>
    <m/>
    <n v="9205354854"/>
    <s v="a_Rohit1.Gupta@airtel.com"/>
    <s v="Rohit Gupt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haziabad"/>
    <m/>
    <n v="1363187126"/>
    <s v="S-40Site 2 Loni Road Industrial AreaMohan Nagar GhaziabadGhaziabad"/>
    <m/>
    <m/>
    <m/>
    <m/>
    <m/>
    <m/>
    <m/>
    <m/>
    <m/>
    <m/>
    <m/>
    <m/>
    <s v="ankittyagi@bhardwajservices.com"/>
    <n v="9582137898"/>
    <s v="Ankit tyagi"/>
    <m/>
    <s v="ankittyagi@bhardwajservices.com"/>
    <s v="Ankit tyagi"/>
    <s v="SMB Key COCP"/>
    <m/>
    <m/>
    <s v="Eligible"/>
    <m/>
    <m/>
    <x v="2"/>
    <m/>
    <m/>
    <m/>
    <m/>
    <m/>
    <m/>
    <m/>
    <m/>
    <m/>
    <m/>
    <m/>
    <m/>
    <m/>
    <m/>
    <m/>
    <m/>
    <m/>
    <n v="7065067855"/>
    <m/>
    <m/>
    <m/>
    <d v="2018-02-14T00:00:00"/>
    <m/>
    <x v="102"/>
    <m/>
    <m/>
    <m/>
    <m/>
    <m/>
    <m/>
    <m/>
    <s v="MO_Jul-Qty"/>
    <m/>
    <n v="9205354854"/>
    <s v="a_Rohit1.Gupta@airtel.com"/>
    <s v="Rohit Gupt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haziabad"/>
    <m/>
    <n v="1363187126"/>
    <s v="S-40Site 2 Loni Road Industrial AreaMohan Nagar GhaziabadGhaziabad"/>
    <m/>
    <m/>
    <m/>
    <m/>
    <m/>
    <m/>
    <m/>
    <m/>
    <m/>
    <m/>
    <m/>
    <m/>
    <s v="ankittyagi@bhardwajservices.com"/>
    <n v="9582137898"/>
    <s v="Ankit tyagi"/>
    <m/>
    <s v="ankittyagi@bhardwajservices.com"/>
    <s v="Ankit tyagi"/>
    <s v="SMB Key COCP"/>
    <m/>
    <m/>
    <s v="Eligible"/>
    <m/>
    <m/>
    <x v="2"/>
    <m/>
    <m/>
    <m/>
    <m/>
    <m/>
    <m/>
    <m/>
    <m/>
    <m/>
    <m/>
    <m/>
    <m/>
    <m/>
    <m/>
    <m/>
    <m/>
    <m/>
    <n v="7065067800"/>
    <m/>
    <m/>
    <m/>
    <d v="2018-02-11T00:00:00"/>
    <m/>
    <x v="102"/>
    <m/>
    <m/>
    <m/>
    <m/>
    <m/>
    <m/>
    <m/>
    <s v="MO_Jul-Qty"/>
    <m/>
    <n v="9205354854"/>
    <s v="a_Rohit1.Gupta@airtel.com"/>
    <s v="Rohit Gupt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333473570"/>
    <s v="B 51/52Sector 59NoidaNoida"/>
    <m/>
    <m/>
    <m/>
    <m/>
    <m/>
    <m/>
    <m/>
    <m/>
    <m/>
    <m/>
    <m/>
    <m/>
    <s v="mjglobal@airtelmail.in"/>
    <n v="9891987540"/>
    <s v="Brijnesh Sisodiya"/>
    <m/>
    <s v="mjglobal@airtelmail.in"/>
    <s v="Brijnesh Sisodiya"/>
    <s v="MICRO RETAIL Goldnew"/>
    <m/>
    <m/>
    <s v="Eligible"/>
    <m/>
    <m/>
    <x v="8"/>
    <m/>
    <m/>
    <m/>
    <m/>
    <m/>
    <m/>
    <m/>
    <m/>
    <m/>
    <m/>
    <m/>
    <m/>
    <m/>
    <m/>
    <m/>
    <m/>
    <m/>
    <n v="9821583776"/>
    <m/>
    <m/>
    <m/>
    <d v="2016-10-10T00:00:00"/>
    <m/>
    <x v="104"/>
    <m/>
    <m/>
    <m/>
    <m/>
    <m/>
    <m/>
    <m/>
    <s v="MO_Jul-Qty"/>
    <m/>
    <n v="9205354852"/>
    <s v="a_Sandeep.kumar1@airtel.com"/>
    <s v="Sandeep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3473570"/>
    <s v="B-51,52Sector-59NoidaNoida"/>
    <m/>
    <m/>
    <m/>
    <m/>
    <m/>
    <m/>
    <m/>
    <m/>
    <m/>
    <m/>
    <m/>
    <m/>
    <s v="mjglobal@airtelmail.in"/>
    <n v="9891987540"/>
    <s v="Brijnesh Sisodiya"/>
    <m/>
    <s v="mjglobal@airtelmail.in"/>
    <s v="Brijnesh Sisodiya"/>
    <s v="SMB SE COCP"/>
    <m/>
    <m/>
    <s v="Eligible"/>
    <m/>
    <m/>
    <x v="8"/>
    <m/>
    <m/>
    <m/>
    <m/>
    <m/>
    <m/>
    <m/>
    <m/>
    <m/>
    <m/>
    <m/>
    <m/>
    <m/>
    <m/>
    <m/>
    <m/>
    <m/>
    <n v="9821458018"/>
    <m/>
    <m/>
    <m/>
    <d v="2018-06-06T00:00:00"/>
    <m/>
    <x v="104"/>
    <m/>
    <m/>
    <m/>
    <m/>
    <m/>
    <m/>
    <m/>
    <s v="MO_Jul-Qty"/>
    <m/>
    <n v="9205354852"/>
    <s v="a_Sandeep.kumar1@airtel.com"/>
    <s v="Sandeep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33473570"/>
    <s v="B 51,52Sector 59NoidaNoida"/>
    <m/>
    <m/>
    <m/>
    <m/>
    <m/>
    <m/>
    <m/>
    <m/>
    <m/>
    <m/>
    <m/>
    <m/>
    <s v="mjglobal@airtelmail.in"/>
    <n v="9891987540"/>
    <s v="Brijnesh Sisodiya"/>
    <m/>
    <s v="mjglobal@airtelmail.in"/>
    <s v="Brijnesh Sisodiya"/>
    <s v="SMB SE COCP"/>
    <m/>
    <m/>
    <s v="Eligible"/>
    <m/>
    <m/>
    <x v="8"/>
    <m/>
    <m/>
    <m/>
    <m/>
    <m/>
    <m/>
    <m/>
    <m/>
    <m/>
    <m/>
    <m/>
    <m/>
    <m/>
    <m/>
    <m/>
    <m/>
    <m/>
    <n v="9650012440"/>
    <m/>
    <m/>
    <m/>
    <d v="2017-03-23T00:00:00"/>
    <m/>
    <x v="104"/>
    <m/>
    <m/>
    <m/>
    <m/>
    <m/>
    <m/>
    <m/>
    <s v="MO_Jul-Qty"/>
    <m/>
    <n v="9205354852"/>
    <s v="a_Sandeep.kumar1@airtel.com"/>
    <s v="Sandeep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33473570"/>
    <s v="B-51,52Sector-59NoidaNoida"/>
    <m/>
    <m/>
    <m/>
    <m/>
    <m/>
    <m/>
    <m/>
    <m/>
    <m/>
    <m/>
    <m/>
    <m/>
    <s v="mjglobal@airtelmail.in"/>
    <n v="9891987540"/>
    <s v="Brijnesh Sisodiya"/>
    <m/>
    <s v="mjglobal@airtelmail.in"/>
    <s v="Brijnesh Sisodiya"/>
    <s v="MICRO RETAIL Goldnew"/>
    <m/>
    <m/>
    <s v="Eligible"/>
    <m/>
    <m/>
    <x v="8"/>
    <m/>
    <m/>
    <m/>
    <m/>
    <m/>
    <m/>
    <m/>
    <m/>
    <m/>
    <m/>
    <m/>
    <m/>
    <m/>
    <m/>
    <m/>
    <m/>
    <m/>
    <n v="9599400653"/>
    <m/>
    <m/>
    <m/>
    <d v="2018-02-07T00:00:00"/>
    <m/>
    <x v="104"/>
    <m/>
    <m/>
    <m/>
    <m/>
    <m/>
    <m/>
    <m/>
    <s v="MO_Jul-Qty"/>
    <m/>
    <n v="9205354852"/>
    <s v="a_Sandeep.kumar1@airtel.com"/>
    <s v="Sandeep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333473570"/>
    <s v="B 51/52Sector 59NoidaNoida"/>
    <m/>
    <m/>
    <m/>
    <m/>
    <m/>
    <m/>
    <m/>
    <m/>
    <m/>
    <m/>
    <m/>
    <m/>
    <s v="mjglobal@airtelmail.in"/>
    <n v="9891987540"/>
    <s v="Brijnesh Sisodiya"/>
    <m/>
    <s v="mjglobal@airtelmail.in"/>
    <s v="Brijnesh Sisodiya"/>
    <s v="MICRO RETAIL Goldnew"/>
    <m/>
    <m/>
    <s v="Eligible"/>
    <m/>
    <m/>
    <x v="8"/>
    <m/>
    <m/>
    <m/>
    <m/>
    <m/>
    <m/>
    <m/>
    <m/>
    <m/>
    <m/>
    <m/>
    <m/>
    <m/>
    <m/>
    <m/>
    <m/>
    <m/>
    <n v="9821583774"/>
    <m/>
    <m/>
    <m/>
    <d v="2016-10-10T00:00:00"/>
    <m/>
    <x v="104"/>
    <m/>
    <m/>
    <m/>
    <m/>
    <m/>
    <m/>
    <m/>
    <s v="MO_Jul-Qty"/>
    <m/>
    <n v="9205354852"/>
    <s v="a_Sandeep.kumar1@airtel.com"/>
    <s v="Sandeep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33473570"/>
    <s v="B 51/52Sector 59NoidaNoida"/>
    <m/>
    <m/>
    <m/>
    <m/>
    <m/>
    <m/>
    <m/>
    <m/>
    <m/>
    <m/>
    <m/>
    <m/>
    <s v="mjglobal@airtelmail.in"/>
    <n v="9891987540"/>
    <s v="Brijnesh Sisodiya"/>
    <m/>
    <s v="mjglobal@airtelmail.in"/>
    <s v="Brijnesh Sisodiya"/>
    <s v="MICRO RETAIL Goldnew"/>
    <m/>
    <m/>
    <s v="Eligible"/>
    <m/>
    <m/>
    <x v="8"/>
    <m/>
    <m/>
    <m/>
    <m/>
    <m/>
    <m/>
    <m/>
    <m/>
    <m/>
    <m/>
    <m/>
    <m/>
    <m/>
    <m/>
    <m/>
    <m/>
    <m/>
    <n v="9821583769"/>
    <m/>
    <m/>
    <m/>
    <d v="2016-10-10T00:00:00"/>
    <m/>
    <x v="104"/>
    <m/>
    <m/>
    <m/>
    <m/>
    <m/>
    <m/>
    <m/>
    <s v="MO_Jul-Qty"/>
    <m/>
    <n v="9205354852"/>
    <s v="a_Sandeep.kumar1@airtel.com"/>
    <s v="Sandeep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33473570"/>
    <s v="B-51,52Sector-59NoidaNoida"/>
    <m/>
    <m/>
    <m/>
    <m/>
    <m/>
    <m/>
    <m/>
    <m/>
    <m/>
    <m/>
    <m/>
    <m/>
    <s v="mjglobal@airtelmail.in"/>
    <n v="9891987540"/>
    <s v="Brijnesh Sisodiya"/>
    <m/>
    <s v="mjglobal@airtelmail.in"/>
    <s v="Brijnesh Sisodiya"/>
    <s v="MICRO RETAIL Goldnew"/>
    <m/>
    <m/>
    <s v="Eligible"/>
    <m/>
    <m/>
    <x v="8"/>
    <m/>
    <m/>
    <m/>
    <m/>
    <m/>
    <m/>
    <m/>
    <m/>
    <m/>
    <m/>
    <m/>
    <m/>
    <m/>
    <m/>
    <m/>
    <m/>
    <m/>
    <n v="9599400657"/>
    <m/>
    <m/>
    <m/>
    <d v="2018-02-07T00:00:00"/>
    <m/>
    <x v="104"/>
    <m/>
    <m/>
    <m/>
    <m/>
    <m/>
    <m/>
    <m/>
    <s v="MO_Jul-Qty"/>
    <m/>
    <n v="9205354852"/>
    <s v="a_Sandeep.kumar1@airtel.com"/>
    <s v="Sandeep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333473570"/>
    <s v="B 51/52Sector 59NoidaNoida"/>
    <m/>
    <m/>
    <m/>
    <m/>
    <m/>
    <m/>
    <m/>
    <m/>
    <m/>
    <m/>
    <m/>
    <m/>
    <s v="mjglobal@airtelmail.in"/>
    <n v="9891987540"/>
    <s v="Brijnesh Sisodiya"/>
    <m/>
    <s v="mjglobal@airtelmail.in"/>
    <s v="Brijnesh Sisodiya"/>
    <s v="MICRO RETAIL Goldnew"/>
    <m/>
    <m/>
    <s v="Eligible"/>
    <m/>
    <m/>
    <x v="8"/>
    <m/>
    <m/>
    <m/>
    <m/>
    <m/>
    <m/>
    <m/>
    <m/>
    <m/>
    <m/>
    <m/>
    <m/>
    <m/>
    <m/>
    <m/>
    <m/>
    <m/>
    <n v="9821583771"/>
    <m/>
    <m/>
    <m/>
    <d v="2016-10-10T00:00:00"/>
    <m/>
    <x v="104"/>
    <m/>
    <m/>
    <m/>
    <m/>
    <m/>
    <m/>
    <m/>
    <s v="MO_Jul-Qty"/>
    <m/>
    <n v="9205354852"/>
    <s v="a_Sandeep.kumar1@airtel.com"/>
    <s v="Sandeep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333473570"/>
    <s v="B 51/52Sector 59NoidaNoida"/>
    <m/>
    <m/>
    <m/>
    <m/>
    <m/>
    <m/>
    <m/>
    <m/>
    <m/>
    <m/>
    <m/>
    <m/>
    <s v="mjglobal@airtelmail.in"/>
    <n v="9891987540"/>
    <s v="Brijnesh Sisodiya"/>
    <m/>
    <s v="mjglobal@airtelmail.in"/>
    <s v="Brijnesh Sisodiya"/>
    <s v="MICRO RETAIL Goldnew"/>
    <m/>
    <m/>
    <s v="Eligible"/>
    <m/>
    <m/>
    <x v="8"/>
    <m/>
    <m/>
    <m/>
    <m/>
    <m/>
    <m/>
    <m/>
    <m/>
    <m/>
    <m/>
    <m/>
    <m/>
    <m/>
    <m/>
    <m/>
    <m/>
    <m/>
    <n v="9821583773"/>
    <m/>
    <m/>
    <m/>
    <d v="2016-10-10T00:00:00"/>
    <m/>
    <x v="104"/>
    <m/>
    <m/>
    <m/>
    <m/>
    <m/>
    <m/>
    <m/>
    <s v="MO_Jul-Qty"/>
    <m/>
    <n v="9205354852"/>
    <s v="a_Sandeep.kumar1@airtel.com"/>
    <s v="Sandeep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333473570"/>
    <s v="B 51/52Sector 59NoidaNoida"/>
    <m/>
    <m/>
    <m/>
    <m/>
    <m/>
    <m/>
    <m/>
    <m/>
    <m/>
    <m/>
    <m/>
    <m/>
    <s v="mjglobal@airtelmail.in"/>
    <n v="9891987540"/>
    <s v="Brijnesh Sisodiya"/>
    <m/>
    <s v="mjglobal@airtelmail.in"/>
    <s v="Brijnesh Sisodiya"/>
    <s v="MICRO RETAIL Goldnew"/>
    <m/>
    <m/>
    <s v="Eligible"/>
    <m/>
    <m/>
    <x v="8"/>
    <m/>
    <m/>
    <m/>
    <m/>
    <m/>
    <m/>
    <m/>
    <m/>
    <m/>
    <m/>
    <m/>
    <m/>
    <m/>
    <m/>
    <m/>
    <m/>
    <m/>
    <n v="9821498277"/>
    <m/>
    <m/>
    <m/>
    <d v="2016-10-10T00:00:00"/>
    <m/>
    <x v="104"/>
    <m/>
    <m/>
    <m/>
    <m/>
    <m/>
    <m/>
    <m/>
    <s v="MO_Jul-Qty"/>
    <m/>
    <n v="9205354852"/>
    <s v="a_Sandeep.kumar1@airtel.com"/>
    <s v="Sandeep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333473570"/>
    <s v="B 51/52Sector 59NoidaNoida"/>
    <m/>
    <m/>
    <m/>
    <m/>
    <m/>
    <m/>
    <m/>
    <m/>
    <m/>
    <m/>
    <m/>
    <m/>
    <s v="mjglobal@airtelmail.in"/>
    <n v="9891987540"/>
    <s v="Brijnesh Sisodiya"/>
    <m/>
    <s v="mjglobal@airtelmail.in"/>
    <s v="Brijnesh Sisodiya"/>
    <s v="MICRO RETAIL Goldnew"/>
    <m/>
    <m/>
    <s v="Eligible"/>
    <m/>
    <m/>
    <x v="8"/>
    <m/>
    <m/>
    <m/>
    <m/>
    <m/>
    <m/>
    <m/>
    <m/>
    <m/>
    <m/>
    <m/>
    <m/>
    <m/>
    <m/>
    <m/>
    <m/>
    <m/>
    <n v="9821583770"/>
    <m/>
    <m/>
    <m/>
    <d v="2016-10-10T00:00:00"/>
    <m/>
    <x v="104"/>
    <m/>
    <m/>
    <m/>
    <m/>
    <m/>
    <m/>
    <m/>
    <s v="MO_Jul-Qty"/>
    <m/>
    <n v="9205354852"/>
    <s v="a_Sandeep.kumar1@airtel.com"/>
    <s v="Sandeep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333473570"/>
    <s v="B 51/52Sector 59NoidaNoida"/>
    <m/>
    <m/>
    <m/>
    <m/>
    <m/>
    <m/>
    <m/>
    <m/>
    <m/>
    <m/>
    <m/>
    <m/>
    <s v="mjglobal@airtelmail.in"/>
    <n v="9891987540"/>
    <s v="Brijnesh Sisodiya"/>
    <m/>
    <s v="mjglobal@airtelmail.in"/>
    <s v="Brijnesh Sisodiya"/>
    <s v="MICRO RETAIL Goldnew"/>
    <m/>
    <m/>
    <s v="Eligible"/>
    <m/>
    <m/>
    <x v="8"/>
    <m/>
    <m/>
    <m/>
    <m/>
    <m/>
    <m/>
    <m/>
    <m/>
    <m/>
    <m/>
    <m/>
    <m/>
    <m/>
    <m/>
    <m/>
    <m/>
    <m/>
    <n v="9821498274"/>
    <m/>
    <m/>
    <m/>
    <d v="2016-10-10T00:00:00"/>
    <m/>
    <x v="104"/>
    <m/>
    <m/>
    <m/>
    <m/>
    <m/>
    <m/>
    <m/>
    <s v="MO_Jul-Qty"/>
    <m/>
    <n v="9205354852"/>
    <s v="a_Sandeep.kumar1@airtel.com"/>
    <s v="Sandeep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33473570"/>
    <s v="B 51/52Sector 59NoidaNoida"/>
    <m/>
    <m/>
    <m/>
    <m/>
    <m/>
    <m/>
    <m/>
    <m/>
    <m/>
    <m/>
    <m/>
    <m/>
    <s v="mjglobal@airtelmail.in"/>
    <n v="9891987540"/>
    <s v="Brijnesh Sisodiya"/>
    <m/>
    <s v="mjglobal@airtelmail.in"/>
    <s v="Brijnesh Sisodiya"/>
    <s v="MICRO RETAIL Goldnew"/>
    <m/>
    <m/>
    <s v="Eligible"/>
    <m/>
    <m/>
    <x v="8"/>
    <m/>
    <m/>
    <m/>
    <m/>
    <m/>
    <m/>
    <m/>
    <m/>
    <m/>
    <m/>
    <m/>
    <m/>
    <m/>
    <m/>
    <m/>
    <m/>
    <m/>
    <n v="9821498276"/>
    <m/>
    <m/>
    <m/>
    <d v="2016-10-10T00:00:00"/>
    <m/>
    <x v="104"/>
    <m/>
    <m/>
    <m/>
    <m/>
    <m/>
    <m/>
    <m/>
    <s v="MO_Jul-Qty"/>
    <m/>
    <n v="9205354852"/>
    <s v="a_Sandeep.kumar1@airtel.com"/>
    <s v="Sandeep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333473570"/>
    <s v="B 51/52Sector 59NoidaNoida"/>
    <m/>
    <m/>
    <m/>
    <m/>
    <m/>
    <m/>
    <m/>
    <m/>
    <m/>
    <m/>
    <m/>
    <m/>
    <s v="mjglobal@airtelmail.in"/>
    <n v="9891987540"/>
    <s v="Brijnesh Sisodiya"/>
    <m/>
    <s v="mjglobal@airtelmail.in"/>
    <s v="Brijnesh Sisodiya"/>
    <s v="MICRO RETAIL Goldnew"/>
    <m/>
    <m/>
    <s v="Eligible"/>
    <m/>
    <m/>
    <x v="8"/>
    <m/>
    <m/>
    <m/>
    <m/>
    <m/>
    <m/>
    <m/>
    <m/>
    <m/>
    <m/>
    <m/>
    <m/>
    <m/>
    <m/>
    <m/>
    <m/>
    <m/>
    <n v="9821583767"/>
    <m/>
    <m/>
    <m/>
    <d v="2016-10-10T00:00:00"/>
    <m/>
    <x v="104"/>
    <m/>
    <m/>
    <m/>
    <m/>
    <m/>
    <m/>
    <m/>
    <s v="MO_Jul-Qty"/>
    <m/>
    <n v="9205354852"/>
    <s v="a_Sandeep.kumar1@airtel.com"/>
    <s v="Sandeep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33473570"/>
    <s v="B 51/52Sector 59NoidaNoida"/>
    <m/>
    <m/>
    <m/>
    <m/>
    <m/>
    <m/>
    <m/>
    <m/>
    <m/>
    <m/>
    <m/>
    <m/>
    <s v="mjglobal@airtelmail.in"/>
    <n v="9891987540"/>
    <s v="Brijnesh Sisodiya"/>
    <m/>
    <s v="mjglobal@airtelmail.in"/>
    <s v="Brijnesh Sisodiya"/>
    <s v="MICRO RETAIL Goldnew"/>
    <m/>
    <m/>
    <s v="Eligible"/>
    <m/>
    <m/>
    <x v="8"/>
    <m/>
    <m/>
    <m/>
    <m/>
    <m/>
    <m/>
    <m/>
    <m/>
    <m/>
    <m/>
    <m/>
    <m/>
    <m/>
    <m/>
    <m/>
    <m/>
    <m/>
    <n v="9821583772"/>
    <m/>
    <m/>
    <m/>
    <d v="2016-10-10T00:00:00"/>
    <m/>
    <x v="104"/>
    <m/>
    <m/>
    <m/>
    <m/>
    <m/>
    <m/>
    <m/>
    <s v="MO_Jul-Qty"/>
    <m/>
    <n v="9205354852"/>
    <s v="a_Sandeep.kumar1@airtel.com"/>
    <s v="Sandeep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333473570"/>
    <s v="B 51/52Sector 59NoidaNoida"/>
    <m/>
    <m/>
    <m/>
    <m/>
    <m/>
    <m/>
    <m/>
    <m/>
    <m/>
    <m/>
    <m/>
    <m/>
    <s v="mjglobal@airtelmail.in"/>
    <n v="9891987540"/>
    <s v="Brijnesh Sisodiya"/>
    <m/>
    <s v="mjglobal@airtelmail.in"/>
    <s v="Brijnesh Sisodiya"/>
    <s v="MICRO RETAIL Goldnew"/>
    <m/>
    <m/>
    <s v="Eligible"/>
    <m/>
    <m/>
    <x v="8"/>
    <m/>
    <m/>
    <m/>
    <m/>
    <m/>
    <m/>
    <m/>
    <m/>
    <m/>
    <m/>
    <m/>
    <m/>
    <m/>
    <m/>
    <m/>
    <m/>
    <m/>
    <n v="9821498269"/>
    <m/>
    <m/>
    <m/>
    <d v="2016-10-10T00:00:00"/>
    <m/>
    <x v="104"/>
    <m/>
    <m/>
    <m/>
    <m/>
    <m/>
    <m/>
    <m/>
    <s v="MO_Jul-Qty"/>
    <m/>
    <n v="9205354852"/>
    <s v="a_Sandeep.kumar1@airtel.com"/>
    <s v="Sandeep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33473570"/>
    <s v="B 51/52Sector 59NoidaNoida"/>
    <m/>
    <m/>
    <m/>
    <m/>
    <m/>
    <m/>
    <m/>
    <m/>
    <m/>
    <m/>
    <m/>
    <m/>
    <s v="mjglobal@airtelmail.in"/>
    <n v="9891987540"/>
    <s v="Brijnesh Sisodiya"/>
    <m/>
    <s v="mjglobal@airtelmail.in"/>
    <s v="Brijnesh Sisodiya"/>
    <s v="MICRO RETAIL Goldnew"/>
    <m/>
    <m/>
    <s v="Eligible"/>
    <m/>
    <m/>
    <x v="8"/>
    <m/>
    <m/>
    <m/>
    <m/>
    <m/>
    <m/>
    <m/>
    <m/>
    <m/>
    <m/>
    <m/>
    <m/>
    <m/>
    <m/>
    <m/>
    <m/>
    <m/>
    <n v="9821498275"/>
    <m/>
    <m/>
    <m/>
    <d v="2016-10-10T00:00:00"/>
    <m/>
    <x v="104"/>
    <m/>
    <m/>
    <m/>
    <m/>
    <m/>
    <m/>
    <m/>
    <s v="MO_Jul-Qty"/>
    <m/>
    <n v="9205354852"/>
    <s v="a_Sandeep.kumar1@airtel.com"/>
    <s v="Sandeep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4201949"/>
    <s v="E- 1Sector - 63NoidaNoida"/>
    <m/>
    <m/>
    <m/>
    <m/>
    <m/>
    <m/>
    <m/>
    <m/>
    <m/>
    <m/>
    <m/>
    <m/>
    <s v="jitesh.parashar@pathinfotech.com"/>
    <n v="9654458675"/>
    <s v="jitesh parashar"/>
    <m/>
    <s v="jitesh.parashar@pathinfotech.com"/>
    <s v="jitesh parashar"/>
    <s v="SMB Key COCP"/>
    <m/>
    <m/>
    <s v="Eligible"/>
    <m/>
    <m/>
    <x v="0"/>
    <m/>
    <m/>
    <m/>
    <m/>
    <m/>
    <m/>
    <m/>
    <m/>
    <m/>
    <m/>
    <m/>
    <m/>
    <m/>
    <m/>
    <m/>
    <m/>
    <m/>
    <n v="9871234795"/>
    <m/>
    <m/>
    <m/>
    <d v="2017-09-25T00:00:00"/>
    <m/>
    <x v="105"/>
    <m/>
    <m/>
    <m/>
    <m/>
    <m/>
    <m/>
    <m/>
    <s v="MO_Jul-Qty"/>
    <m/>
    <n v="9205354862"/>
    <s v="a_neeraj.yadav@airtel.com"/>
    <s v="Neeraj Yadav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4201949"/>
    <s v="E 1Sector 63NoidaNoida"/>
    <m/>
    <m/>
    <m/>
    <m/>
    <m/>
    <m/>
    <m/>
    <m/>
    <m/>
    <m/>
    <m/>
    <m/>
    <s v="jitesh.parashar@pathinfotech.com"/>
    <n v="9654458675"/>
    <s v="jitesh parashar"/>
    <m/>
    <s v="jitesh.parashar@pathinfotech.com"/>
    <s v="jitesh parashar"/>
    <s v="SMB Key COCP"/>
    <m/>
    <m/>
    <s v="Eligible"/>
    <m/>
    <m/>
    <x v="0"/>
    <m/>
    <m/>
    <m/>
    <m/>
    <m/>
    <m/>
    <m/>
    <m/>
    <m/>
    <m/>
    <m/>
    <m/>
    <m/>
    <m/>
    <m/>
    <m/>
    <m/>
    <n v="9205368663"/>
    <m/>
    <m/>
    <m/>
    <d v="2018-05-01T00:00:00"/>
    <m/>
    <x v="105"/>
    <m/>
    <m/>
    <m/>
    <m/>
    <m/>
    <m/>
    <m/>
    <s v="MO_Jul-Qty"/>
    <m/>
    <n v="9205354862"/>
    <s v="a_neeraj.yadav@airtel.com"/>
    <s v="Neeraj Yadav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4201949"/>
    <s v="E 1Sector 63NoidaNoida"/>
    <m/>
    <m/>
    <m/>
    <m/>
    <m/>
    <m/>
    <m/>
    <m/>
    <m/>
    <m/>
    <m/>
    <m/>
    <s v="jitesh.parashar@pathinfotech.com"/>
    <n v="9654458675"/>
    <s v="jitesh parashar"/>
    <m/>
    <s v="jitesh.parashar@pathinfotech.com"/>
    <s v="jitesh parashar"/>
    <s v="SMB Key COCP"/>
    <m/>
    <m/>
    <s v="Eligible"/>
    <m/>
    <m/>
    <x v="0"/>
    <m/>
    <m/>
    <m/>
    <m/>
    <m/>
    <m/>
    <m/>
    <m/>
    <m/>
    <m/>
    <m/>
    <m/>
    <m/>
    <m/>
    <m/>
    <m/>
    <m/>
    <n v="9205368489"/>
    <m/>
    <m/>
    <m/>
    <d v="2018-05-01T00:00:00"/>
    <m/>
    <x v="105"/>
    <m/>
    <m/>
    <m/>
    <m/>
    <m/>
    <m/>
    <m/>
    <s v="MO_Jul-Qty"/>
    <m/>
    <n v="9205354862"/>
    <s v="a_neeraj.yadav@airtel.com"/>
    <s v="Neeraj Yadav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4201949"/>
    <s v="E 1Sector 63NoidaNoida"/>
    <m/>
    <m/>
    <m/>
    <m/>
    <m/>
    <m/>
    <m/>
    <m/>
    <m/>
    <m/>
    <m/>
    <m/>
    <s v="jitesh.parashar@pathinfotech.com"/>
    <n v="9654458675"/>
    <s v="jitesh parashar"/>
    <m/>
    <s v="jitesh.parashar@pathinfotech.com"/>
    <s v="jitesh parashar"/>
    <s v="SMB Key COCP"/>
    <m/>
    <m/>
    <s v="Eligible"/>
    <m/>
    <m/>
    <x v="0"/>
    <m/>
    <m/>
    <m/>
    <m/>
    <m/>
    <m/>
    <m/>
    <m/>
    <m/>
    <m/>
    <m/>
    <m/>
    <m/>
    <m/>
    <m/>
    <m/>
    <m/>
    <n v="9205368487"/>
    <m/>
    <m/>
    <m/>
    <d v="2018-05-01T00:00:00"/>
    <m/>
    <x v="105"/>
    <m/>
    <m/>
    <m/>
    <m/>
    <m/>
    <m/>
    <m/>
    <s v="MO_Jul-Qty"/>
    <m/>
    <n v="9205354862"/>
    <s v="a_neeraj.yadav@airtel.com"/>
    <s v="Neeraj Yadav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4201949"/>
    <s v="E 1Sector 63NoidaNoida"/>
    <m/>
    <m/>
    <m/>
    <m/>
    <m/>
    <m/>
    <m/>
    <m/>
    <m/>
    <m/>
    <m/>
    <m/>
    <s v="jitesh.parashar@pathinfotech.com"/>
    <n v="9654458675"/>
    <s v="jitesh parashar"/>
    <m/>
    <s v="jitesh.parashar@pathinfotech.com"/>
    <s v="jitesh parashar"/>
    <s v="SMB Key COCP"/>
    <m/>
    <m/>
    <s v="Eligible"/>
    <m/>
    <m/>
    <x v="0"/>
    <m/>
    <m/>
    <m/>
    <m/>
    <m/>
    <m/>
    <m/>
    <m/>
    <m/>
    <m/>
    <m/>
    <m/>
    <m/>
    <m/>
    <m/>
    <m/>
    <m/>
    <n v="9205368224"/>
    <m/>
    <m/>
    <m/>
    <d v="2018-05-01T00:00:00"/>
    <m/>
    <x v="105"/>
    <m/>
    <m/>
    <m/>
    <m/>
    <m/>
    <m/>
    <m/>
    <s v="MO_Jul-Qty"/>
    <m/>
    <n v="9205354862"/>
    <s v="a_neeraj.yadav@airtel.com"/>
    <s v="Neeraj Yadav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4201949"/>
    <s v="E 1Sector 63NoidaNoida"/>
    <m/>
    <m/>
    <m/>
    <m/>
    <m/>
    <m/>
    <m/>
    <m/>
    <m/>
    <m/>
    <m/>
    <m/>
    <s v="jitesh.parashar@pathinfotech.com"/>
    <n v="9654458675"/>
    <s v="jitesh parashar"/>
    <m/>
    <s v="jitesh.parashar@pathinfotech.com"/>
    <s v="jitesh parashar"/>
    <s v="SMB Key COCP"/>
    <m/>
    <m/>
    <s v="Eligible"/>
    <m/>
    <m/>
    <x v="0"/>
    <m/>
    <m/>
    <m/>
    <m/>
    <m/>
    <m/>
    <m/>
    <m/>
    <m/>
    <m/>
    <m/>
    <m/>
    <m/>
    <m/>
    <m/>
    <m/>
    <m/>
    <n v="9205368269"/>
    <m/>
    <m/>
    <m/>
    <d v="2018-05-01T00:00:00"/>
    <m/>
    <x v="105"/>
    <m/>
    <m/>
    <m/>
    <m/>
    <m/>
    <m/>
    <m/>
    <s v="MO_Jul-Qty"/>
    <m/>
    <n v="9205354862"/>
    <s v="a_neeraj.yadav@airtel.com"/>
    <s v="Neeraj Yadav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4201949"/>
    <s v="E 1Sector 63NoidaNoida"/>
    <m/>
    <m/>
    <m/>
    <m/>
    <m/>
    <m/>
    <m/>
    <m/>
    <m/>
    <m/>
    <m/>
    <m/>
    <s v="jitesh.parashar@pathinfotech.com"/>
    <n v="9654458675"/>
    <s v="jitesh parashar"/>
    <m/>
    <s v="jitesh.parashar@pathinfotech.com"/>
    <s v="jitesh parashar"/>
    <s v="SMB Key COCP"/>
    <m/>
    <m/>
    <s v="Eligible"/>
    <m/>
    <m/>
    <x v="0"/>
    <m/>
    <m/>
    <m/>
    <m/>
    <m/>
    <m/>
    <m/>
    <m/>
    <m/>
    <m/>
    <m/>
    <m/>
    <m/>
    <m/>
    <m/>
    <m/>
    <m/>
    <n v="9205368227"/>
    <m/>
    <m/>
    <m/>
    <d v="2018-05-01T00:00:00"/>
    <m/>
    <x v="105"/>
    <m/>
    <m/>
    <m/>
    <m/>
    <m/>
    <m/>
    <m/>
    <s v="MO_Jul-Qty"/>
    <m/>
    <n v="9205354862"/>
    <s v="a_neeraj.yadav@airtel.com"/>
    <s v="Neeraj Yadav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4201949"/>
    <s v="E 1Sector 63NoidaNoida"/>
    <m/>
    <m/>
    <m/>
    <m/>
    <m/>
    <m/>
    <m/>
    <m/>
    <m/>
    <m/>
    <m/>
    <m/>
    <s v="jitesh.parashar@pathinfotech.com"/>
    <n v="9654458675"/>
    <s v="jitesh parashar"/>
    <m/>
    <s v="jitesh.parashar@pathinfotech.com"/>
    <s v="jitesh parashar"/>
    <s v="SMB Key COCP"/>
    <m/>
    <m/>
    <s v="Eligible"/>
    <m/>
    <m/>
    <x v="0"/>
    <m/>
    <m/>
    <m/>
    <m/>
    <m/>
    <m/>
    <m/>
    <m/>
    <m/>
    <m/>
    <m/>
    <m/>
    <m/>
    <m/>
    <m/>
    <m/>
    <m/>
    <n v="9205368198"/>
    <m/>
    <m/>
    <m/>
    <d v="2018-05-01T00:00:00"/>
    <m/>
    <x v="105"/>
    <m/>
    <m/>
    <m/>
    <m/>
    <m/>
    <m/>
    <m/>
    <s v="MO_Jul-Qty"/>
    <m/>
    <n v="9205354862"/>
    <s v="a_neeraj.yadav@airtel.com"/>
    <s v="Neeraj Yadav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4201949"/>
    <s v="E 1Sector 63NoidaNoida"/>
    <m/>
    <m/>
    <m/>
    <m/>
    <m/>
    <m/>
    <m/>
    <m/>
    <m/>
    <m/>
    <m/>
    <m/>
    <s v="jitesh.parashar@pathinfotech.com"/>
    <n v="9654458675"/>
    <s v="jitesh parashar"/>
    <m/>
    <s v="jitesh.parashar@pathinfotech.com"/>
    <s v="jitesh parashar"/>
    <s v="SMB Key COCP"/>
    <m/>
    <m/>
    <s v="Eligible"/>
    <m/>
    <m/>
    <x v="0"/>
    <m/>
    <m/>
    <m/>
    <m/>
    <m/>
    <m/>
    <m/>
    <m/>
    <m/>
    <m/>
    <m/>
    <m/>
    <m/>
    <m/>
    <m/>
    <m/>
    <m/>
    <n v="9205368650"/>
    <m/>
    <m/>
    <m/>
    <d v="2018-05-01T00:00:00"/>
    <m/>
    <x v="105"/>
    <m/>
    <m/>
    <m/>
    <m/>
    <m/>
    <m/>
    <m/>
    <s v="MO_Jul-Qty"/>
    <m/>
    <n v="9205354862"/>
    <s v="a_neeraj.yadav@airtel.com"/>
    <s v="Neeraj Yadav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4201949"/>
    <s v="E 1Sector 63NoidaNoida"/>
    <m/>
    <m/>
    <m/>
    <m/>
    <m/>
    <m/>
    <m/>
    <m/>
    <m/>
    <m/>
    <m/>
    <m/>
    <s v="jitesh.parashar@pathinfotech.com"/>
    <n v="9654458675"/>
    <s v="jitesh parashar"/>
    <m/>
    <s v="jitesh.parashar@pathinfotech.com"/>
    <s v="jitesh parashar"/>
    <s v="SMB Key COCP"/>
    <m/>
    <m/>
    <s v="Eligible"/>
    <m/>
    <m/>
    <x v="0"/>
    <m/>
    <m/>
    <m/>
    <m/>
    <m/>
    <m/>
    <m/>
    <m/>
    <m/>
    <m/>
    <m/>
    <m/>
    <m/>
    <m/>
    <m/>
    <m/>
    <m/>
    <n v="9205368142"/>
    <m/>
    <m/>
    <m/>
    <d v="2018-05-01T00:00:00"/>
    <m/>
    <x v="105"/>
    <m/>
    <m/>
    <m/>
    <m/>
    <m/>
    <m/>
    <m/>
    <s v="MO_Jul-Qty"/>
    <m/>
    <n v="9205354862"/>
    <s v="a_neeraj.yadav@airtel.com"/>
    <s v="Neeraj Yadav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4201949"/>
    <s v="E 1Sector 63NoidaNoida"/>
    <m/>
    <m/>
    <m/>
    <m/>
    <m/>
    <m/>
    <m/>
    <m/>
    <m/>
    <m/>
    <m/>
    <m/>
    <s v="jitesh.parashar@pathinfotech.com"/>
    <n v="9654458675"/>
    <s v="jitesh parashar"/>
    <m/>
    <s v="jitesh.parashar@pathinfotech.com"/>
    <s v="jitesh parashar"/>
    <s v="SMB Key COCP"/>
    <m/>
    <m/>
    <s v="Eligible"/>
    <m/>
    <m/>
    <x v="0"/>
    <m/>
    <m/>
    <m/>
    <m/>
    <m/>
    <m/>
    <m/>
    <m/>
    <m/>
    <m/>
    <m/>
    <m/>
    <m/>
    <m/>
    <m/>
    <m/>
    <m/>
    <n v="9205368522"/>
    <m/>
    <m/>
    <m/>
    <d v="2018-05-01T00:00:00"/>
    <m/>
    <x v="105"/>
    <m/>
    <m/>
    <m/>
    <m/>
    <m/>
    <m/>
    <m/>
    <s v="MO_Jul-Qty"/>
    <m/>
    <n v="9205354862"/>
    <s v="a_neeraj.yadav@airtel.com"/>
    <s v="Neeraj Yadav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4201949"/>
    <s v="E- 1Sector - 63NoidaNoida"/>
    <m/>
    <m/>
    <m/>
    <m/>
    <m/>
    <m/>
    <m/>
    <m/>
    <m/>
    <m/>
    <m/>
    <m/>
    <s v="jitesh.parashar@pathinfotech.com"/>
    <n v="9654458675"/>
    <s v="jitesh parashar"/>
    <m/>
    <s v="jitesh.parashar@pathinfotech.com"/>
    <s v="jitesh parashar"/>
    <s v="SMB Key COCP"/>
    <m/>
    <m/>
    <s v="Eligible"/>
    <m/>
    <m/>
    <x v="0"/>
    <m/>
    <m/>
    <m/>
    <m/>
    <m/>
    <m/>
    <m/>
    <m/>
    <m/>
    <m/>
    <m/>
    <m/>
    <m/>
    <m/>
    <m/>
    <m/>
    <m/>
    <n v="9871233724"/>
    <m/>
    <m/>
    <m/>
    <d v="2017-09-25T00:00:00"/>
    <m/>
    <x v="105"/>
    <m/>
    <m/>
    <m/>
    <m/>
    <m/>
    <m/>
    <m/>
    <s v="MO_Jul-Qty"/>
    <m/>
    <n v="9205354862"/>
    <s v="a_neeraj.yadav@airtel.com"/>
    <s v="Neeraj Yadav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4201949"/>
    <s v="E- 1Sector - 63NoidaNoida"/>
    <m/>
    <m/>
    <m/>
    <m/>
    <m/>
    <m/>
    <m/>
    <m/>
    <m/>
    <m/>
    <m/>
    <m/>
    <s v="jitesh.parashar@pathinfotech.com"/>
    <n v="9654458675"/>
    <s v="jitesh parashar"/>
    <m/>
    <s v="jitesh.parashar@pathinfotech.com"/>
    <s v="jitesh parashar"/>
    <s v="SMB Key COCP"/>
    <m/>
    <m/>
    <s v="Eligible"/>
    <m/>
    <m/>
    <x v="0"/>
    <m/>
    <m/>
    <m/>
    <m/>
    <m/>
    <m/>
    <m/>
    <m/>
    <m/>
    <m/>
    <m/>
    <m/>
    <m/>
    <m/>
    <m/>
    <m/>
    <m/>
    <n v="9871231708"/>
    <m/>
    <m/>
    <m/>
    <d v="2017-09-25T00:00:00"/>
    <m/>
    <x v="105"/>
    <m/>
    <m/>
    <m/>
    <m/>
    <m/>
    <m/>
    <m/>
    <s v="MO_Jul-Qty"/>
    <m/>
    <n v="9205354862"/>
    <s v="a_neeraj.yadav@airtel.com"/>
    <s v="Neeraj Yadav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4201949"/>
    <s v="E- 1Sector - 63NoidaNoida"/>
    <m/>
    <m/>
    <m/>
    <m/>
    <m/>
    <m/>
    <m/>
    <m/>
    <m/>
    <m/>
    <m/>
    <m/>
    <s v="jitesh.parashar@pathinfotech.com"/>
    <n v="9654458675"/>
    <s v="jitesh parashar"/>
    <m/>
    <s v="jitesh.parashar@pathinfotech.com"/>
    <s v="jitesh parashar"/>
    <s v="SMB Key COCP"/>
    <m/>
    <m/>
    <s v="Eligible"/>
    <m/>
    <m/>
    <x v="0"/>
    <m/>
    <m/>
    <m/>
    <m/>
    <m/>
    <m/>
    <m/>
    <m/>
    <m/>
    <m/>
    <m/>
    <m/>
    <m/>
    <m/>
    <m/>
    <m/>
    <m/>
    <n v="9871233157"/>
    <m/>
    <m/>
    <m/>
    <d v="2017-09-25T00:00:00"/>
    <m/>
    <x v="105"/>
    <m/>
    <m/>
    <m/>
    <m/>
    <m/>
    <m/>
    <m/>
    <s v="MO_Jul-Qty"/>
    <m/>
    <n v="9205354862"/>
    <s v="a_neeraj.yadav@airtel.com"/>
    <s v="Neeraj Yadav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4201949"/>
    <s v="E- 1Sector - 63NoidaNoida"/>
    <m/>
    <m/>
    <m/>
    <m/>
    <m/>
    <m/>
    <m/>
    <m/>
    <m/>
    <m/>
    <m/>
    <m/>
    <s v="jitesh.parashar@pathinfotech.com"/>
    <n v="9654458675"/>
    <s v="jitesh parashar"/>
    <m/>
    <s v="jitesh.parashar@pathinfotech.com"/>
    <s v="jitesh parashar"/>
    <s v="SMB Key COCP"/>
    <m/>
    <m/>
    <s v="Eligible"/>
    <m/>
    <m/>
    <x v="0"/>
    <m/>
    <m/>
    <m/>
    <m/>
    <m/>
    <m/>
    <m/>
    <m/>
    <m/>
    <m/>
    <m/>
    <m/>
    <m/>
    <m/>
    <m/>
    <m/>
    <m/>
    <n v="9871231739"/>
    <m/>
    <m/>
    <m/>
    <d v="2017-09-25T00:00:00"/>
    <m/>
    <x v="105"/>
    <m/>
    <m/>
    <m/>
    <m/>
    <m/>
    <m/>
    <m/>
    <s v="MO_Jul-Qty"/>
    <m/>
    <n v="9205354862"/>
    <s v="a_neeraj.yadav@airtel.com"/>
    <s v="Neeraj Yadav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4201949"/>
    <s v="E- 1Sector - 63NoidaNoida"/>
    <m/>
    <m/>
    <m/>
    <m/>
    <m/>
    <m/>
    <m/>
    <m/>
    <m/>
    <m/>
    <m/>
    <m/>
    <s v="jitesh.parashar@pathinfotech.com"/>
    <n v="9654458675"/>
    <s v="jitesh parashar"/>
    <m/>
    <s v="jitesh.parashar@pathinfotech.com"/>
    <s v="jitesh parashar"/>
    <s v="SMB Key COCP"/>
    <m/>
    <m/>
    <s v="Eligible"/>
    <m/>
    <m/>
    <x v="0"/>
    <m/>
    <m/>
    <m/>
    <m/>
    <m/>
    <m/>
    <m/>
    <m/>
    <m/>
    <m/>
    <m/>
    <m/>
    <m/>
    <m/>
    <m/>
    <m/>
    <m/>
    <n v="9871232261"/>
    <m/>
    <m/>
    <m/>
    <d v="2017-09-25T00:00:00"/>
    <m/>
    <x v="105"/>
    <m/>
    <m/>
    <m/>
    <m/>
    <m/>
    <m/>
    <m/>
    <s v="MO_Jul-Qty"/>
    <m/>
    <n v="9205354862"/>
    <s v="a_neeraj.yadav@airtel.com"/>
    <s v="Neeraj Yadav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99 DL"/>
    <m/>
    <s v="Noida"/>
    <m/>
    <n v="1025059090"/>
    <s v="E 1Sector 63NoidaNoida"/>
    <m/>
    <m/>
    <m/>
    <m/>
    <m/>
    <m/>
    <m/>
    <m/>
    <m/>
    <m/>
    <m/>
    <m/>
    <s v="jitesh.parashar@pathinfotech.com"/>
    <n v="9654458675"/>
    <s v="jitesh parashar"/>
    <m/>
    <s v="jitesh.parashar@pathinfotech.com"/>
    <s v="jitesh parashar"/>
    <s v="SMB Key COCP"/>
    <m/>
    <m/>
    <s v="Eligible"/>
    <m/>
    <m/>
    <x v="0"/>
    <m/>
    <m/>
    <m/>
    <m/>
    <m/>
    <m/>
    <m/>
    <m/>
    <m/>
    <m/>
    <m/>
    <m/>
    <m/>
    <m/>
    <m/>
    <m/>
    <m/>
    <n v="9650767222"/>
    <m/>
    <m/>
    <m/>
    <d v="2011-08-05T00:00:00"/>
    <m/>
    <x v="105"/>
    <m/>
    <m/>
    <m/>
    <m/>
    <m/>
    <m/>
    <m/>
    <s v="MO_Jul-Qty"/>
    <m/>
    <n v="9205354862"/>
    <s v="a_neeraj.yadav@airtel.com"/>
    <s v="Neeraj Yadav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57992717"/>
    <s v="N-4Purvanchal HouseSector-18Noida"/>
    <m/>
    <m/>
    <m/>
    <m/>
    <m/>
    <m/>
    <m/>
    <m/>
    <m/>
    <m/>
    <m/>
    <m/>
    <s v="accounts@purvanchalprojects.com"/>
    <n v="9599481118"/>
    <s v="Mr Arshad"/>
    <m/>
    <s v="accounts@purvanchalprojects.com"/>
    <s v="Mr Arshad"/>
    <s v="SMB SE COCP"/>
    <m/>
    <m/>
    <s v="Eligible"/>
    <m/>
    <m/>
    <x v="7"/>
    <m/>
    <m/>
    <m/>
    <m/>
    <m/>
    <m/>
    <m/>
    <m/>
    <m/>
    <m/>
    <m/>
    <m/>
    <m/>
    <m/>
    <m/>
    <m/>
    <m/>
    <n v="9599481114"/>
    <m/>
    <m/>
    <m/>
    <d v="2015-04-06T00:00:00"/>
    <m/>
    <x v="106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57992717"/>
    <s v="N-4Purvanchal HouseSector-18Noida"/>
    <m/>
    <m/>
    <m/>
    <m/>
    <m/>
    <m/>
    <m/>
    <m/>
    <m/>
    <m/>
    <m/>
    <m/>
    <s v="accounts@purvanchalprojects.com"/>
    <n v="9599481118"/>
    <s v="Mr Arshad"/>
    <m/>
    <s v="accounts@purvanchalprojects.com"/>
    <s v="Mr Arshad"/>
    <s v="SMB SE COCP"/>
    <m/>
    <m/>
    <s v="Eligible"/>
    <m/>
    <m/>
    <x v="7"/>
    <m/>
    <m/>
    <m/>
    <m/>
    <m/>
    <m/>
    <m/>
    <m/>
    <m/>
    <m/>
    <m/>
    <m/>
    <m/>
    <m/>
    <m/>
    <m/>
    <m/>
    <n v="9599481117"/>
    <m/>
    <m/>
    <m/>
    <d v="2015-04-06T00:00:00"/>
    <m/>
    <x v="106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157992717"/>
    <s v="N-4Purvanchal HouseSector-18Noida"/>
    <m/>
    <m/>
    <m/>
    <m/>
    <m/>
    <m/>
    <m/>
    <m/>
    <m/>
    <m/>
    <m/>
    <m/>
    <s v="accounts@purvanchalprojects.com"/>
    <n v="9599481118"/>
    <s v="Mr Arshad"/>
    <m/>
    <s v="accounts@purvanchalprojects.com"/>
    <s v="Mr Arshad"/>
    <s v="SMB SE COCP"/>
    <m/>
    <m/>
    <s v="Eligible"/>
    <m/>
    <m/>
    <x v="7"/>
    <m/>
    <m/>
    <m/>
    <m/>
    <m/>
    <m/>
    <m/>
    <m/>
    <m/>
    <m/>
    <m/>
    <m/>
    <m/>
    <m/>
    <m/>
    <m/>
    <m/>
    <n v="9599481115"/>
    <m/>
    <m/>
    <m/>
    <d v="2015-04-06T00:00:00"/>
    <m/>
    <x v="106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157992717"/>
    <s v="N-4Purvanchal HouseSector-18Noida"/>
    <m/>
    <m/>
    <m/>
    <m/>
    <m/>
    <m/>
    <m/>
    <m/>
    <m/>
    <m/>
    <m/>
    <m/>
    <s v="accounts@purvanchalprojects.com"/>
    <n v="9599481118"/>
    <s v="Mr Arshad"/>
    <m/>
    <s v="accounts@purvanchalprojects.com"/>
    <s v="Mr Arshad"/>
    <s v="SMB SE COCP"/>
    <m/>
    <m/>
    <s v="Eligible"/>
    <m/>
    <m/>
    <x v="7"/>
    <m/>
    <m/>
    <m/>
    <m/>
    <m/>
    <m/>
    <m/>
    <m/>
    <m/>
    <m/>
    <m/>
    <m/>
    <m/>
    <m/>
    <m/>
    <m/>
    <m/>
    <n v="9599481123"/>
    <m/>
    <m/>
    <m/>
    <d v="2015-04-06T00:00:00"/>
    <m/>
    <x v="106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157992717"/>
    <s v="N-4Purvanchal HouseSector-18Noida"/>
    <m/>
    <m/>
    <m/>
    <m/>
    <m/>
    <m/>
    <m/>
    <m/>
    <m/>
    <m/>
    <m/>
    <m/>
    <s v="accounts@purvanchalprojects.com"/>
    <n v="9599481118"/>
    <s v="Mr Arshad"/>
    <m/>
    <s v="accounts@purvanchalprojects.com"/>
    <s v="Mr Arshad"/>
    <s v="SMB SE COCP"/>
    <m/>
    <m/>
    <s v="Eligible"/>
    <m/>
    <m/>
    <x v="7"/>
    <m/>
    <m/>
    <m/>
    <m/>
    <m/>
    <m/>
    <m/>
    <m/>
    <m/>
    <m/>
    <m/>
    <m/>
    <m/>
    <m/>
    <m/>
    <m/>
    <m/>
    <n v="9599481121"/>
    <m/>
    <m/>
    <m/>
    <d v="2015-04-06T00:00:00"/>
    <m/>
    <x v="106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157992717"/>
    <s v="N-4Purvanchal HouseSector-18Noida"/>
    <m/>
    <m/>
    <m/>
    <m/>
    <m/>
    <m/>
    <m/>
    <m/>
    <m/>
    <m/>
    <m/>
    <m/>
    <s v="accounts@purvanchalprojects.com"/>
    <n v="9599481118"/>
    <s v="Mr Arshad"/>
    <m/>
    <s v="accounts@purvanchalprojects.com"/>
    <s v="Mr Arshad"/>
    <s v="SMB SE COCP"/>
    <m/>
    <m/>
    <s v="Eligible"/>
    <m/>
    <m/>
    <x v="7"/>
    <m/>
    <m/>
    <m/>
    <m/>
    <m/>
    <m/>
    <m/>
    <m/>
    <m/>
    <m/>
    <m/>
    <m/>
    <m/>
    <m/>
    <m/>
    <m/>
    <m/>
    <n v="9599481120"/>
    <m/>
    <m/>
    <m/>
    <d v="2015-04-06T00:00:00"/>
    <m/>
    <x v="106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157992717"/>
    <s v="N-4Purvanchal HouseSector-18Noida"/>
    <m/>
    <m/>
    <m/>
    <m/>
    <m/>
    <m/>
    <m/>
    <m/>
    <m/>
    <m/>
    <m/>
    <m/>
    <s v="accounts@purvanchalprojects.com"/>
    <n v="9599481118"/>
    <s v="Mr Arshad"/>
    <m/>
    <s v="accounts@purvanchalprojects.com"/>
    <s v="Mr Arshad"/>
    <s v="SMB SE COCP"/>
    <m/>
    <m/>
    <s v="Eligible"/>
    <m/>
    <m/>
    <x v="7"/>
    <m/>
    <m/>
    <m/>
    <m/>
    <m/>
    <m/>
    <m/>
    <m/>
    <m/>
    <m/>
    <m/>
    <m/>
    <m/>
    <m/>
    <m/>
    <m/>
    <m/>
    <n v="9599481122"/>
    <m/>
    <m/>
    <m/>
    <d v="2015-04-06T00:00:00"/>
    <m/>
    <x v="106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157992717"/>
    <s v="N-4Purvanchal HouseSector-18Noida"/>
    <m/>
    <m/>
    <m/>
    <m/>
    <m/>
    <m/>
    <m/>
    <m/>
    <m/>
    <m/>
    <m/>
    <m/>
    <s v="accounts@purvanchalprojects.com"/>
    <n v="9599481118"/>
    <s v="Mr Arshad"/>
    <m/>
    <s v="accounts@purvanchalprojects.com"/>
    <s v="Mr Arshad"/>
    <s v="SMB SE COCP"/>
    <m/>
    <m/>
    <s v="Eligible"/>
    <m/>
    <m/>
    <x v="7"/>
    <m/>
    <m/>
    <m/>
    <m/>
    <m/>
    <m/>
    <m/>
    <m/>
    <m/>
    <m/>
    <m/>
    <m/>
    <m/>
    <m/>
    <m/>
    <m/>
    <m/>
    <n v="9599481118"/>
    <m/>
    <m/>
    <m/>
    <d v="2015-04-06T00:00:00"/>
    <m/>
    <x v="106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57992717"/>
    <s v="N-4Purvanchal HouseSector-18Noida"/>
    <m/>
    <m/>
    <m/>
    <m/>
    <m/>
    <m/>
    <m/>
    <m/>
    <m/>
    <m/>
    <m/>
    <m/>
    <s v="accounts@purvanchalprojects.com"/>
    <n v="9599481118"/>
    <s v="Mr Arshad"/>
    <m/>
    <s v="accounts@purvanchalprojects.com"/>
    <s v="Mr Arshad"/>
    <s v="SMB SE COCP"/>
    <m/>
    <m/>
    <s v="Eligible"/>
    <m/>
    <m/>
    <x v="7"/>
    <m/>
    <m/>
    <m/>
    <m/>
    <m/>
    <m/>
    <m/>
    <m/>
    <m/>
    <m/>
    <m/>
    <m/>
    <m/>
    <m/>
    <m/>
    <m/>
    <m/>
    <n v="9599481119"/>
    <m/>
    <m/>
    <m/>
    <d v="2015-04-06T00:00:00"/>
    <m/>
    <x v="106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Noida"/>
    <m/>
    <n v="1157992717"/>
    <s v="N 4Purvanchal HouseSector 18 NoidaNoida"/>
    <m/>
    <m/>
    <m/>
    <m/>
    <m/>
    <m/>
    <m/>
    <m/>
    <m/>
    <m/>
    <m/>
    <m/>
    <s v="accounts@purvanchalprojects.com"/>
    <n v="9599481118"/>
    <s v="Mr Arshad"/>
    <m/>
    <s v="accounts@purvanchalprojects.com"/>
    <s v="Mr Arshad"/>
    <s v="SMB ME COCP"/>
    <m/>
    <m/>
    <s v="Eligible"/>
    <m/>
    <m/>
    <x v="7"/>
    <m/>
    <m/>
    <m/>
    <m/>
    <m/>
    <m/>
    <m/>
    <m/>
    <m/>
    <m/>
    <m/>
    <m/>
    <m/>
    <m/>
    <m/>
    <m/>
    <m/>
    <n v="9205158899"/>
    <m/>
    <m/>
    <m/>
    <d v="2017-01-16T00:00:00"/>
    <m/>
    <x v="106"/>
    <m/>
    <m/>
    <m/>
    <m/>
    <m/>
    <m/>
    <m/>
    <s v="MO_Jul-Qty"/>
    <m/>
    <n v="9205354862"/>
    <s v="a_neeraj.yadav@airtel.com"/>
    <s v="Neeraj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4G/3G 550 5GB Data plan(without voice and  sms)"/>
    <m/>
    <s v="Noida"/>
    <m/>
    <n v="1150816267"/>
    <s v="E 1Sector 61NoidaNoida"/>
    <m/>
    <m/>
    <m/>
    <m/>
    <m/>
    <m/>
    <m/>
    <m/>
    <m/>
    <m/>
    <m/>
    <m/>
    <m/>
    <m/>
    <m/>
    <m/>
    <m/>
    <m/>
    <s v="MICRO RETAIL Platinum"/>
    <m/>
    <m/>
    <s v="Eligible"/>
    <m/>
    <m/>
    <x v="3"/>
    <m/>
    <m/>
    <m/>
    <m/>
    <m/>
    <m/>
    <m/>
    <m/>
    <m/>
    <m/>
    <m/>
    <m/>
    <m/>
    <m/>
    <m/>
    <m/>
    <m/>
    <n v="8826688273"/>
    <m/>
    <m/>
    <m/>
    <d v="2016-11-28T00:00:00"/>
    <m/>
    <x v="10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Platinu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157992717"/>
    <s v="A-103Sector-136NoidaNoida"/>
    <m/>
    <m/>
    <m/>
    <m/>
    <m/>
    <m/>
    <m/>
    <m/>
    <m/>
    <m/>
    <m/>
    <m/>
    <s v="accounts@purvanchalprojects.com"/>
    <n v="9599481118"/>
    <s v="Mr Arshad"/>
    <m/>
    <s v="accounts@purvanchalprojects.com"/>
    <s v="Mr Arshad"/>
    <s v="SMB SE COCP"/>
    <m/>
    <m/>
    <s v="Eligible"/>
    <m/>
    <m/>
    <x v="7"/>
    <m/>
    <m/>
    <m/>
    <m/>
    <m/>
    <m/>
    <m/>
    <m/>
    <m/>
    <m/>
    <m/>
    <m/>
    <m/>
    <m/>
    <m/>
    <m/>
    <m/>
    <n v="9971593486"/>
    <m/>
    <m/>
    <m/>
    <d v="2018-03-03T00:00:00"/>
    <m/>
    <x v="106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999_7GB day and 12GB monthly Datacard Plan"/>
    <m/>
    <s v="Noida"/>
    <m/>
    <n v="1157992717"/>
    <s v="A 103Sector 136NoidaNoida"/>
    <m/>
    <m/>
    <m/>
    <m/>
    <m/>
    <m/>
    <m/>
    <m/>
    <m/>
    <m/>
    <m/>
    <m/>
    <s v="accounts@purvanchalprojects.com"/>
    <n v="9599481118"/>
    <s v="Mr Arshad"/>
    <m/>
    <s v="accounts@purvanchalprojects.com"/>
    <s v="Mr Arshad"/>
    <s v="SMB ME COCP"/>
    <m/>
    <m/>
    <s v="Eligible"/>
    <m/>
    <m/>
    <x v="7"/>
    <m/>
    <m/>
    <m/>
    <m/>
    <m/>
    <m/>
    <m/>
    <m/>
    <m/>
    <m/>
    <m/>
    <m/>
    <m/>
    <m/>
    <m/>
    <m/>
    <m/>
    <n v="8448359090"/>
    <m/>
    <m/>
    <m/>
    <d v="2017-12-15T00:00:00"/>
    <m/>
    <x v="106"/>
    <m/>
    <m/>
    <m/>
    <m/>
    <m/>
    <m/>
    <m/>
    <s v="MO_Jul-Qty"/>
    <m/>
    <n v="9205354862"/>
    <s v="a_neeraj.yadav@airtel.com"/>
    <s v="Neeraj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999_7GB day and 12GB monthly Datacard Plan"/>
    <m/>
    <s v="Noida"/>
    <m/>
    <n v="1157992717"/>
    <s v="A 103Sector 136NoidaNoida"/>
    <m/>
    <m/>
    <m/>
    <m/>
    <m/>
    <m/>
    <m/>
    <m/>
    <m/>
    <m/>
    <m/>
    <m/>
    <s v="accounts@purvanchalprojects.com"/>
    <n v="9599481118"/>
    <s v="Mr Arshad"/>
    <m/>
    <s v="accounts@purvanchalprojects.com"/>
    <s v="Mr Arshad"/>
    <s v="SMB ME COCP"/>
    <m/>
    <m/>
    <s v="Eligible"/>
    <m/>
    <m/>
    <x v="7"/>
    <m/>
    <m/>
    <m/>
    <m/>
    <m/>
    <m/>
    <m/>
    <m/>
    <m/>
    <m/>
    <m/>
    <m/>
    <m/>
    <m/>
    <m/>
    <m/>
    <m/>
    <n v="8448213030"/>
    <m/>
    <m/>
    <m/>
    <d v="2017-12-15T00:00:00"/>
    <m/>
    <x v="106"/>
    <m/>
    <m/>
    <m/>
    <m/>
    <m/>
    <m/>
    <m/>
    <s v="MO_Jul-Qty"/>
    <m/>
    <n v="9205354862"/>
    <s v="a_neeraj.yadav@airtel.com"/>
    <s v="Neeraj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999_7GB day and 12GB monthly Datacard Plan"/>
    <m/>
    <s v="Noida"/>
    <m/>
    <n v="1157992717"/>
    <s v="A 103Sector 136NoidaNoida"/>
    <m/>
    <m/>
    <m/>
    <m/>
    <m/>
    <m/>
    <m/>
    <m/>
    <m/>
    <m/>
    <m/>
    <m/>
    <s v="accounts@purvanchalprojects.com"/>
    <n v="9599481118"/>
    <s v="Mr Arshad"/>
    <m/>
    <s v="accounts@purvanchalprojects.com"/>
    <s v="Mr Arshad"/>
    <s v="SMB ME COCP"/>
    <m/>
    <m/>
    <s v="Eligible"/>
    <m/>
    <m/>
    <x v="7"/>
    <m/>
    <m/>
    <m/>
    <m/>
    <m/>
    <m/>
    <m/>
    <m/>
    <m/>
    <m/>
    <m/>
    <m/>
    <m/>
    <m/>
    <m/>
    <m/>
    <m/>
    <n v="8448359191"/>
    <m/>
    <m/>
    <m/>
    <d v="2017-12-15T00:00:00"/>
    <m/>
    <x v="106"/>
    <m/>
    <m/>
    <m/>
    <m/>
    <m/>
    <m/>
    <m/>
    <s v="MO_Jul-Qty"/>
    <m/>
    <n v="9205354862"/>
    <s v="a_neeraj.yadav@airtel.com"/>
    <s v="Neeraj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999_7GB day and 12GB monthly Datacard Plan"/>
    <m/>
    <s v="Noida"/>
    <m/>
    <n v="1157992717"/>
    <s v="A 103Sector 136NoidaNoida"/>
    <m/>
    <m/>
    <m/>
    <m/>
    <m/>
    <m/>
    <m/>
    <m/>
    <m/>
    <m/>
    <m/>
    <m/>
    <s v="accounts@purvanchalprojects.com"/>
    <n v="9599481118"/>
    <s v="Mr Arshad"/>
    <m/>
    <s v="accounts@purvanchalprojects.com"/>
    <s v="Mr Arshad"/>
    <s v="SMB ME COCP"/>
    <m/>
    <m/>
    <s v="Eligible"/>
    <m/>
    <m/>
    <x v="7"/>
    <m/>
    <m/>
    <m/>
    <m/>
    <m/>
    <m/>
    <m/>
    <m/>
    <m/>
    <m/>
    <m/>
    <m/>
    <m/>
    <m/>
    <m/>
    <m/>
    <m/>
    <n v="8448300980"/>
    <m/>
    <m/>
    <m/>
    <d v="2017-12-15T00:00:00"/>
    <m/>
    <x v="106"/>
    <m/>
    <m/>
    <m/>
    <m/>
    <m/>
    <m/>
    <m/>
    <s v="MO_Jul-Qty"/>
    <m/>
    <n v="9205354862"/>
    <s v="a_neeraj.yadav@airtel.com"/>
    <s v="Neeraj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999_7GB day and 12GB monthly Datacard Plan"/>
    <m/>
    <s v="Noida"/>
    <m/>
    <n v="1157992717"/>
    <s v="A 103Sector 136NoidaNoida"/>
    <m/>
    <m/>
    <m/>
    <m/>
    <m/>
    <m/>
    <m/>
    <m/>
    <m/>
    <m/>
    <m/>
    <m/>
    <s v="accounts@purvanchalprojects.com"/>
    <n v="9599481118"/>
    <s v="Mr Arshad"/>
    <m/>
    <s v="accounts@purvanchalprojects.com"/>
    <s v="Mr Arshad"/>
    <s v="SMB ME COCP"/>
    <m/>
    <m/>
    <s v="Eligible"/>
    <m/>
    <m/>
    <x v="7"/>
    <m/>
    <m/>
    <m/>
    <m/>
    <m/>
    <m/>
    <m/>
    <m/>
    <m/>
    <m/>
    <m/>
    <m/>
    <m/>
    <m/>
    <m/>
    <m/>
    <m/>
    <n v="8448355050"/>
    <m/>
    <m/>
    <m/>
    <d v="2017-12-15T00:00:00"/>
    <m/>
    <x v="106"/>
    <m/>
    <m/>
    <m/>
    <m/>
    <m/>
    <m/>
    <m/>
    <s v="MO_Jul-Qty"/>
    <m/>
    <n v="9205354862"/>
    <s v="a_neeraj.yadav@airtel.com"/>
    <s v="Neeraj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999_7GB day and 12GB monthly Datacard Plan"/>
    <m/>
    <s v="Noida"/>
    <m/>
    <n v="1157992717"/>
    <s v="A 103Sector 136NoidaNoida"/>
    <m/>
    <m/>
    <m/>
    <m/>
    <m/>
    <m/>
    <m/>
    <m/>
    <m/>
    <m/>
    <m/>
    <m/>
    <s v="accounts@purvanchalprojects.com"/>
    <n v="9599481118"/>
    <s v="Mr Arshad"/>
    <m/>
    <s v="accounts@purvanchalprojects.com"/>
    <s v="Mr Arshad"/>
    <s v="SMB ME COCP"/>
    <m/>
    <m/>
    <s v="Eligible"/>
    <m/>
    <m/>
    <x v="7"/>
    <m/>
    <m/>
    <m/>
    <m/>
    <m/>
    <m/>
    <m/>
    <m/>
    <m/>
    <m/>
    <m/>
    <m/>
    <m/>
    <m/>
    <m/>
    <m/>
    <m/>
    <n v="8448218080"/>
    <m/>
    <m/>
    <m/>
    <d v="2017-12-15T00:00:00"/>
    <m/>
    <x v="106"/>
    <m/>
    <m/>
    <m/>
    <m/>
    <m/>
    <m/>
    <m/>
    <s v="MO_Jul-Qty"/>
    <m/>
    <n v="9205354862"/>
    <s v="a_neeraj.yadav@airtel.com"/>
    <s v="Neeraj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84195"/>
    <s v="C/o AbhimantritGuruprasadam Ayurveda Herbal Foods Pvt LtdSachkhand Nanak Dham Indirapuri Loni Ro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99148"/>
    <m/>
    <m/>
    <m/>
    <d v="2018-04-11T00:00:00"/>
    <m/>
    <x v="10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84195"/>
    <s v="C/o AbhimantritGuruprasadam Ayurveda Herbal Foods Pvt LtdSachkhand Nanak Dham Indirapuri Loni Ro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10998450"/>
    <m/>
    <m/>
    <m/>
    <d v="2018-04-11T00:00:00"/>
    <m/>
    <x v="10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84195"/>
    <s v="C/o AbhimantritGuruprasadam Ayurveda Herbal Foods Pvt LtdSachkhand Nanak Dham Indirapuri Loni Ro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99145"/>
    <m/>
    <m/>
    <m/>
    <d v="2018-04-11T00:00:00"/>
    <m/>
    <x v="10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84195"/>
    <s v="C/o AbhimantritGuruprasadam Ayurveda Herbal Foods Pvt LtdSachkhand Nanak Dham Indirapuri Loni Ro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99147"/>
    <m/>
    <m/>
    <m/>
    <d v="2018-04-12T00:00:00"/>
    <m/>
    <x v="10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84195"/>
    <s v="Sachkhand Nanak DhamIndirapuriLoni Ro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876708"/>
    <m/>
    <m/>
    <m/>
    <d v="2018-04-19T00:00:00"/>
    <m/>
    <x v="10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84195"/>
    <s v="Sachkhand Nanak DhamIndirapuriLoni Ro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1899932"/>
    <m/>
    <m/>
    <m/>
    <d v="2018-04-19T00:00:00"/>
    <m/>
    <x v="10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84195"/>
    <s v="Sachkhand Nanak DhamIndirapuriLoni Ro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1899954"/>
    <m/>
    <m/>
    <m/>
    <d v="2018-04-19T00:00:00"/>
    <m/>
    <x v="10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84195"/>
    <s v="C/o AbhimantritGuruprasadam Ayurveda Herbal Foods Pvt LtdSachkhand Nanak Dham Indirapuri Loni Ro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18868854"/>
    <m/>
    <m/>
    <m/>
    <d v="2018-04-12T00:00:00"/>
    <m/>
    <x v="10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84195"/>
    <s v="C/o AbhimantritGuruprasadam Ayurveda Herbal Foods Pvt LtdSachkhand Nanak Dham Indirapuri Loni Ro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99151"/>
    <m/>
    <m/>
    <m/>
    <d v="2018-04-12T00:00:00"/>
    <m/>
    <x v="10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84195"/>
    <s v="C/o AbhimantritGuruprasadam Ayurveda Herbal Foods Pvt LtdSachkhand Nanak Dham Indirapuri Loni Ro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800015167"/>
    <m/>
    <m/>
    <m/>
    <d v="2018-04-12T00:00:00"/>
    <m/>
    <x v="10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84195"/>
    <s v="Sachkhand Nanak DhamIndirapuriLoni Ro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10904677"/>
    <m/>
    <m/>
    <m/>
    <d v="2018-04-20T00:00:00"/>
    <m/>
    <x v="10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84195"/>
    <s v="Sachkhand Nanak DhamIndirapuriLoni Ro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1899928"/>
    <m/>
    <m/>
    <m/>
    <d v="2018-04-19T00:00:00"/>
    <m/>
    <x v="10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84195"/>
    <s v="C/o AbhimantritGuruprasadam Ayurveda Herbal Foods Pvt LtdSachkhand Nanak Dham Indirapuri Loni Ro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10905477"/>
    <m/>
    <m/>
    <m/>
    <d v="2018-04-19T00:00:00"/>
    <m/>
    <x v="10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84195"/>
    <s v="C/o AbhimantritGuruprasadam Ayurveda Herbal Foods Pvt LtdSachkhand Nanak Dham Indirapuri Loni Ro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800015168"/>
    <m/>
    <m/>
    <m/>
    <d v="2018-04-11T00:00:00"/>
    <m/>
    <x v="10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84195"/>
    <s v="C/o AbhimantritGuruprasadam Ayurveda Herbal Foods Pvt LtdSachkhand Nanak Dham Indirapuri Loni Ro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10838598"/>
    <m/>
    <m/>
    <m/>
    <d v="2018-04-12T00:00:00"/>
    <m/>
    <x v="10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84195"/>
    <s v="Sachkhand Nanak DhamIndirapuriLoni Ro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876709"/>
    <m/>
    <m/>
    <m/>
    <d v="2018-04-19T00:00:00"/>
    <m/>
    <x v="10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0584195"/>
    <s v="Sachkhand Nanak DhamIndirapuriLoni Ro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717936664"/>
    <m/>
    <m/>
    <m/>
    <d v="2018-04-19T00:00:00"/>
    <m/>
    <x v="10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699_5GB day and 8GB monthly Datacard Plan"/>
    <m/>
    <s v="Noida"/>
    <m/>
    <n v="1364792766"/>
    <s v="N 123rd FloorSec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599331632"/>
    <m/>
    <m/>
    <m/>
    <d v="2017-10-07T00:00:00"/>
    <m/>
    <x v="109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46076783"/>
    <s v="N-12THIRD FLOOR 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8720606"/>
    <m/>
    <m/>
    <m/>
    <d v="2013-06-22T00:00:00"/>
    <m/>
    <x v="109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autam Buddha Nagar"/>
    <m/>
    <n v="1041728216"/>
    <s v="N-123RD FLOOR SECTOR-18NOIDAGautam Buddha Nagar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26998273"/>
    <m/>
    <m/>
    <m/>
    <d v="2013-05-28T00:00:00"/>
    <m/>
    <x v="109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8GB 4G/3G and 2GB/day 599 Datacard Plan(without voice and sms)"/>
    <m/>
    <s v="Noida"/>
    <m/>
    <n v="1371438717"/>
    <s v="N 123rd FloorSec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599661095"/>
    <m/>
    <m/>
    <m/>
    <d v="2018-01-24T00:00:00"/>
    <m/>
    <x v="109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34098119"/>
    <s v="N-12 3 Rd Floor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384358"/>
    <m/>
    <m/>
    <m/>
    <d v="2012-12-19T00:00:00"/>
    <m/>
    <x v="109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650 6GB Datacard plan(without voice and sms)"/>
    <m/>
    <s v="Noida"/>
    <m/>
    <n v="1309861845"/>
    <s v="N 123rd Floor Sector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717095421"/>
    <m/>
    <m/>
    <m/>
    <d v="2016-07-01T00:00:00"/>
    <m/>
    <x v="109"/>
    <m/>
    <m/>
    <m/>
    <m/>
    <m/>
    <m/>
    <m/>
    <s v="MO_Jul-Qty"/>
    <m/>
    <n v="9205194774"/>
    <s v="a_kanhaiya.gaur@airtel.com"/>
    <s v="Kanhaiya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072173"/>
    <s v="N-123rd floo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8227216"/>
    <m/>
    <m/>
    <m/>
    <d v="2005-01-29T00:00:00"/>
    <m/>
    <x v="109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072161"/>
    <s v="N-123rd floo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8227307"/>
    <m/>
    <m/>
    <m/>
    <d v="2005-01-29T00:00:00"/>
    <m/>
    <x v="109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33384187"/>
    <s v="N-12 3rd FloorSec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39359"/>
    <m/>
    <m/>
    <m/>
    <d v="2012-12-02T00:00:00"/>
    <m/>
    <x v="109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3550801"/>
    <s v="N-123rd Floor 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331287"/>
    <m/>
    <m/>
    <m/>
    <d v="2017-02-28T00:00:00"/>
    <m/>
    <x v="109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699_5GB day and 8GB monthly Datacard Plan"/>
    <m/>
    <s v="Noida"/>
    <m/>
    <n v="1364793444"/>
    <s v="N 123rd FloorSec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599331667"/>
    <m/>
    <m/>
    <m/>
    <d v="2017-10-07T00:00:00"/>
    <m/>
    <x v="109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23426691"/>
    <s v="N 12 3RD FLOORSECTOR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15623"/>
    <m/>
    <m/>
    <m/>
    <d v="2014-06-26T00:00:00"/>
    <m/>
    <x v="109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23425285"/>
    <s v="N 12 3RD FLOORSECTOR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16873"/>
    <m/>
    <m/>
    <m/>
    <d v="2014-06-26T00:00:00"/>
    <m/>
    <x v="109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23425286"/>
    <s v="N 12 3RD FLOORSECTOR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16978"/>
    <m/>
    <m/>
    <m/>
    <d v="2014-06-26T00:00:00"/>
    <m/>
    <x v="109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70306667"/>
    <s v="N 13 3RD FLOORSECTOR -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930606"/>
    <m/>
    <m/>
    <m/>
    <d v="2013-11-19T00:00:00"/>
    <m/>
    <x v="109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70306668"/>
    <s v="N 13 3RD FLOORSECTOR -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920606"/>
    <m/>
    <m/>
    <m/>
    <d v="2013-11-19T00:00:00"/>
    <m/>
    <x v="109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8GB 4G/3G and 2GB/day 599 Datacard Plan(without voice and sms)"/>
    <m/>
    <s v="Noida"/>
    <m/>
    <n v="1371439222"/>
    <s v="N 123rd FloorSec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599662038"/>
    <m/>
    <m/>
    <m/>
    <d v="2018-01-25T00:00:00"/>
    <m/>
    <x v="109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m/>
    <m/>
    <m/>
    <m/>
    <s v="myPlan New 399-CORP"/>
    <m/>
    <s v="Noida"/>
    <m/>
    <n v="1151869603"/>
    <s v="B-872nd FloorSector-60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711806776"/>
    <m/>
    <m/>
    <m/>
    <d v="2017-04-10T00:00:00"/>
    <m/>
    <x v="110"/>
    <m/>
    <m/>
    <m/>
    <m/>
    <m/>
    <m/>
    <m/>
    <s v="MO_Jul-Per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399-CORP"/>
    <m/>
    <s v="Noida"/>
    <m/>
    <n v="1151869603"/>
    <s v="B-872nd FloorSector-60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10025570"/>
    <m/>
    <m/>
    <m/>
    <d v="2017-04-11T00:00:00"/>
    <m/>
    <x v="110"/>
    <m/>
    <m/>
    <m/>
    <m/>
    <m/>
    <m/>
    <m/>
    <s v="MO_Jul-Per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199-CORP"/>
    <m/>
    <s v="Noida"/>
    <m/>
    <n v="1151869603"/>
    <s v="B-872nd FloorSector-60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654922240"/>
    <m/>
    <m/>
    <m/>
    <d v="2017-04-11T00:00:00"/>
    <m/>
    <x v="110"/>
    <m/>
    <m/>
    <m/>
    <m/>
    <m/>
    <m/>
    <m/>
    <s v="MO_Jul-Per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549-Corp"/>
    <m/>
    <s v="Noida"/>
    <m/>
    <n v="1151869603"/>
    <s v="B-872nd FloorSector-60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717806111"/>
    <m/>
    <m/>
    <m/>
    <d v="2017-04-11T00:00:00"/>
    <m/>
    <x v="110"/>
    <m/>
    <m/>
    <m/>
    <m/>
    <m/>
    <m/>
    <m/>
    <s v="MO_Jul-Per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199-CORP"/>
    <m/>
    <s v="Noida"/>
    <m/>
    <n v="1151869603"/>
    <s v="B-872nd FloorSector-60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53003433"/>
    <m/>
    <m/>
    <m/>
    <d v="2017-04-11T00:00:00"/>
    <m/>
    <x v="110"/>
    <m/>
    <m/>
    <m/>
    <m/>
    <m/>
    <m/>
    <m/>
    <s v="MO_Jul-Per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1199-Corp"/>
    <m/>
    <s v="Noida"/>
    <m/>
    <n v="1151869603"/>
    <s v="B-872nd FloorSector-60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860616111"/>
    <m/>
    <m/>
    <m/>
    <d v="2017-04-10T00:00:00"/>
    <m/>
    <x v="110"/>
    <m/>
    <m/>
    <m/>
    <m/>
    <m/>
    <m/>
    <m/>
    <s v="MO_Jul-Per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399-CORP"/>
    <m/>
    <s v="Noida"/>
    <m/>
    <n v="1151869603"/>
    <s v="B-872nd FloorSector-60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71835222"/>
    <m/>
    <m/>
    <m/>
    <d v="2017-04-11T00:00:00"/>
    <m/>
    <x v="110"/>
    <m/>
    <m/>
    <m/>
    <m/>
    <m/>
    <m/>
    <m/>
    <s v="MO_Jul-Per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151869603"/>
    <s v="B 87Second FloorSector 60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599958934"/>
    <m/>
    <m/>
    <m/>
    <d v="2015-11-25T00:00:00"/>
    <m/>
    <x v="11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151869603"/>
    <s v="B 87Second FloorSector 60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599958923"/>
    <m/>
    <m/>
    <m/>
    <d v="2015-11-25T00:00:00"/>
    <m/>
    <x v="110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My Plan 199-CORP"/>
    <m/>
    <s v="Noida"/>
    <m/>
    <n v="1151869603"/>
    <s v="B-872nd FloorSector-60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599599340"/>
    <m/>
    <m/>
    <m/>
    <d v="2015-10-15T00:00:00"/>
    <m/>
    <x v="110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999_7GB day and 12GB monthly Datacard Plan"/>
    <m/>
    <s v="Noida"/>
    <m/>
    <n v="1151869603"/>
    <s v="B-87 2nd Floor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10262203"/>
    <m/>
    <m/>
    <m/>
    <d v="2017-09-07T00:00:00"/>
    <m/>
    <x v="110"/>
    <m/>
    <m/>
    <m/>
    <m/>
    <m/>
    <m/>
    <m/>
    <s v="MO_Jul-Per"/>
    <m/>
    <m/>
    <m/>
    <m/>
    <m/>
    <m/>
    <m/>
    <m/>
    <m/>
    <m/>
    <m/>
    <m/>
    <s v="SMB M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Special Value 199 CUG Plan"/>
    <m/>
    <s v="Noida"/>
    <m/>
    <n v="1151869603"/>
    <s v="B-87Sector-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599192261"/>
    <m/>
    <m/>
    <m/>
    <d v="2015-02-06T00:00:00"/>
    <m/>
    <x v="110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Special Value 199 CUG Plan"/>
    <m/>
    <s v="Noida"/>
    <m/>
    <n v="1151869603"/>
    <s v="B-87Sector-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599192262"/>
    <m/>
    <m/>
    <m/>
    <d v="2015-02-06T00:00:00"/>
    <m/>
    <x v="110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Special Value 199 CUG Plan"/>
    <m/>
    <s v="Noida"/>
    <m/>
    <n v="1151869603"/>
    <s v="B-87Sector-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599192260"/>
    <m/>
    <m/>
    <m/>
    <d v="2015-02-06T00:00:00"/>
    <m/>
    <x v="110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Special Value 199 CUG Plan"/>
    <m/>
    <s v="Noida"/>
    <m/>
    <n v="1151869603"/>
    <s v="B-87Sector-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599192264"/>
    <m/>
    <m/>
    <m/>
    <d v="2015-02-07T00:00:00"/>
    <m/>
    <x v="110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Special Value 199 CUG Plan"/>
    <m/>
    <s v="Noida"/>
    <m/>
    <n v="1151869603"/>
    <s v="B-87Sector-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599192263"/>
    <m/>
    <m/>
    <m/>
    <d v="2015-02-06T00:00:00"/>
    <m/>
    <x v="110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Special Value 199 CUG Plan"/>
    <m/>
    <s v="Noida"/>
    <m/>
    <n v="1151869603"/>
    <s v="B-87Sector-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599192265"/>
    <m/>
    <m/>
    <m/>
    <d v="2015-02-06T00:00:00"/>
    <m/>
    <x v="110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myPlan Infinity 349-Corp"/>
    <m/>
    <s v="Noida"/>
    <m/>
    <n v="1260067113"/>
    <s v="A 58 And 59Sec 64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21395696"/>
    <m/>
    <m/>
    <m/>
    <d v="2017-09-21T00:00:00"/>
    <m/>
    <x v="111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49-Corp"/>
    <m/>
    <s v="Noida"/>
    <m/>
    <n v="1260067113"/>
    <s v="A 58 And 59Sec 64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21395697"/>
    <m/>
    <m/>
    <m/>
    <d v="2017-09-21T00:00:00"/>
    <m/>
    <x v="111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49-Corp"/>
    <m/>
    <s v="Noida"/>
    <m/>
    <n v="1260067113"/>
    <s v="A 58 And 59Sec 64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21395614"/>
    <m/>
    <m/>
    <m/>
    <d v="2017-09-21T00:00:00"/>
    <m/>
    <x v="111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49-Corp"/>
    <m/>
    <s v="Noida"/>
    <m/>
    <n v="1260067113"/>
    <s v="A 58 And 59Sec 64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21395619"/>
    <m/>
    <m/>
    <m/>
    <d v="2017-09-21T00:00:00"/>
    <m/>
    <x v="111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49-Corp"/>
    <m/>
    <s v="Noida"/>
    <m/>
    <n v="1260067113"/>
    <s v="A 58 And 59Sec 64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21395618"/>
    <m/>
    <m/>
    <m/>
    <d v="2017-09-21T00:00:00"/>
    <m/>
    <x v="111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49-Corp"/>
    <m/>
    <s v="Noida"/>
    <m/>
    <n v="1260067113"/>
    <s v="A 58 And 59Sec 64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21395624"/>
    <m/>
    <m/>
    <m/>
    <d v="2017-09-21T00:00:00"/>
    <m/>
    <x v="111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49-Corp"/>
    <m/>
    <s v="Noida"/>
    <m/>
    <n v="1260067113"/>
    <s v="A 58 And 59Sec 64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21395627"/>
    <m/>
    <m/>
    <m/>
    <d v="2017-09-21T00:00:00"/>
    <m/>
    <x v="111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49-Corp"/>
    <m/>
    <s v="Noida"/>
    <m/>
    <n v="1260067113"/>
    <s v="A 58 And 59Sec 64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21395621"/>
    <m/>
    <m/>
    <m/>
    <d v="2017-09-21T00:00:00"/>
    <m/>
    <x v="111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49-Corp"/>
    <m/>
    <s v="Noida"/>
    <m/>
    <n v="1260067113"/>
    <s v="A 58 And 59Sec 64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21395615"/>
    <m/>
    <m/>
    <m/>
    <d v="2017-09-21T00:00:00"/>
    <m/>
    <x v="111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49-Corp"/>
    <m/>
    <s v="Noida"/>
    <m/>
    <n v="1260067113"/>
    <s v="A 58 And 59Sec 64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21395679"/>
    <m/>
    <m/>
    <m/>
    <d v="2017-09-21T00:00:00"/>
    <m/>
    <x v="111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49-Corp"/>
    <m/>
    <s v="Noida"/>
    <m/>
    <n v="1260067113"/>
    <s v="A 58 And 59Sec 64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21395620"/>
    <m/>
    <m/>
    <m/>
    <d v="2017-09-21T00:00:00"/>
    <m/>
    <x v="111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49-Corp"/>
    <m/>
    <s v="Noida"/>
    <m/>
    <n v="1260067113"/>
    <s v="A 58 And 59Sec 64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21395625"/>
    <m/>
    <m/>
    <m/>
    <d v="2017-09-21T00:00:00"/>
    <m/>
    <x v="111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49-Corp"/>
    <m/>
    <s v="Noida"/>
    <m/>
    <n v="1260067113"/>
    <s v="A 58 And 59Sec 64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21395626"/>
    <m/>
    <m/>
    <m/>
    <d v="2017-09-21T00:00:00"/>
    <m/>
    <x v="111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49-Corp"/>
    <m/>
    <s v="Noida"/>
    <m/>
    <n v="1260067113"/>
    <s v="A 58 And 59Sec 64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21395623"/>
    <m/>
    <m/>
    <m/>
    <d v="2017-09-21T00:00:00"/>
    <m/>
    <x v="111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49-Corp"/>
    <m/>
    <s v="Noida"/>
    <m/>
    <n v="1260067113"/>
    <s v="A 58 And 59Sec 64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21395622"/>
    <m/>
    <m/>
    <m/>
    <d v="2017-09-21T00:00:00"/>
    <m/>
    <x v="111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49-Corp"/>
    <m/>
    <s v="Noida"/>
    <m/>
    <n v="1260067113"/>
    <s v="A 58 And 59Sec 64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21395678"/>
    <m/>
    <m/>
    <m/>
    <d v="2017-09-21T00:00:00"/>
    <m/>
    <x v="111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49-Corp"/>
    <m/>
    <s v="Noida"/>
    <m/>
    <n v="1260067113"/>
    <s v="A 58 And 59Sec 64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21395680"/>
    <m/>
    <m/>
    <m/>
    <d v="2017-09-21T00:00:00"/>
    <m/>
    <x v="111"/>
    <m/>
    <m/>
    <m/>
    <m/>
    <m/>
    <m/>
    <m/>
    <s v="MO_Jul-Qty"/>
    <m/>
    <n v="8800011731"/>
    <s v="a_nitin.sharma1@airtel.com"/>
    <s v="Nitin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m/>
    <m/>
    <m/>
    <m/>
    <s v="My Plan 299-CORP"/>
    <m/>
    <s v="Noida"/>
    <m/>
    <n v="1326620274"/>
    <s v="E-1Sector-61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12389352"/>
    <m/>
    <m/>
    <m/>
    <d v="2016-09-23T00:00:00"/>
    <m/>
    <x v="10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499-CORP"/>
    <m/>
    <s v="Noida"/>
    <m/>
    <n v="1326620274"/>
    <s v="E-1Sector-61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11725290"/>
    <m/>
    <m/>
    <m/>
    <d v="2016-09-23T00:00:00"/>
    <m/>
    <x v="10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549-Corp"/>
    <m/>
    <s v="Noida"/>
    <m/>
    <n v="1326620274"/>
    <s v="E-1Sector-61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11725287"/>
    <m/>
    <m/>
    <m/>
    <d v="2016-09-23T00:00:00"/>
    <m/>
    <x v="10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99-CORP"/>
    <m/>
    <s v="Noida"/>
    <m/>
    <n v="1326620274"/>
    <s v="E-1Sector-61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11725278"/>
    <m/>
    <m/>
    <m/>
    <d v="2016-09-23T00:00:00"/>
    <m/>
    <x v="10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99-CORP"/>
    <m/>
    <s v="Noida"/>
    <m/>
    <n v="1326620274"/>
    <s v="E-1Sector-61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11725276"/>
    <m/>
    <m/>
    <m/>
    <d v="2016-09-23T00:00:00"/>
    <m/>
    <x v="10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99-CORP"/>
    <m/>
    <s v="Noida"/>
    <m/>
    <n v="1326620274"/>
    <s v="E-1Sector-61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11725285"/>
    <m/>
    <m/>
    <m/>
    <d v="2016-09-23T00:00:00"/>
    <m/>
    <x v="10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99-CORP"/>
    <m/>
    <s v="Noida"/>
    <m/>
    <n v="1326620274"/>
    <s v="E-1Sector-61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11725272"/>
    <m/>
    <m/>
    <m/>
    <d v="2016-09-23T00:00:00"/>
    <m/>
    <x v="10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99-CORP"/>
    <m/>
    <s v="Noida"/>
    <m/>
    <n v="1326620274"/>
    <s v="E-1Sector-61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11725275"/>
    <m/>
    <m/>
    <m/>
    <d v="2016-09-23T00:00:00"/>
    <m/>
    <x v="10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99-CORP"/>
    <m/>
    <s v="Noida"/>
    <m/>
    <n v="1326620274"/>
    <s v="E-1Sector-61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11725274"/>
    <m/>
    <m/>
    <m/>
    <d v="2016-09-23T00:00:00"/>
    <m/>
    <x v="10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399-CORP"/>
    <m/>
    <s v="Noida"/>
    <m/>
    <n v="1326620274"/>
    <s v="E-1Sector-61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11725286"/>
    <m/>
    <m/>
    <m/>
    <d v="2016-09-23T00:00:00"/>
    <m/>
    <x v="10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549-Corp"/>
    <m/>
    <s v="Noida"/>
    <m/>
    <n v="1326620274"/>
    <s v="E-1Sector-61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11725273"/>
    <m/>
    <m/>
    <m/>
    <d v="2016-09-23T00:00:00"/>
    <m/>
    <x v="10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499-CORP"/>
    <m/>
    <s v="Noida"/>
    <m/>
    <n v="1326620274"/>
    <s v="E-1Sector-61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11725291"/>
    <m/>
    <m/>
    <m/>
    <d v="2016-09-23T00:00:00"/>
    <m/>
    <x v="10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99-CORP"/>
    <m/>
    <s v="Noida"/>
    <m/>
    <n v="1326620274"/>
    <s v="E-1Sector-61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11725288"/>
    <m/>
    <m/>
    <m/>
    <d v="2016-09-23T00:00:00"/>
    <m/>
    <x v="10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99-CORP"/>
    <m/>
    <s v="Noida"/>
    <m/>
    <n v="1326620274"/>
    <s v="E-1Sector-61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12389357"/>
    <m/>
    <m/>
    <m/>
    <d v="2016-09-23T00:00:00"/>
    <m/>
    <x v="10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299-CORP"/>
    <m/>
    <s v="Noida"/>
    <m/>
    <n v="1326620274"/>
    <s v="E-1Sector-61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12425589"/>
    <m/>
    <m/>
    <m/>
    <d v="2016-09-23T00:00:00"/>
    <m/>
    <x v="10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99-CORP"/>
    <m/>
    <s v="Noida"/>
    <m/>
    <n v="1326620274"/>
    <s v="E-1Sector-61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11725289"/>
    <m/>
    <m/>
    <m/>
    <d v="2016-09-23T00:00:00"/>
    <m/>
    <x v="10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myPlan Infinity 499-Corp"/>
    <m/>
    <s v="Ghaziabad"/>
    <m/>
    <n v="1113139320"/>
    <s v="Shop No A-33rd Floor R K Tower Sector-4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810419110"/>
    <m/>
    <m/>
    <m/>
    <d v="2016-03-21T00:00:00"/>
    <m/>
    <x v="11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haziabad"/>
    <m/>
    <n v="1113139320"/>
    <s v="Shop No A-33rd Floor R K Tower Sector-4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800180555"/>
    <m/>
    <m/>
    <m/>
    <d v="2016-03-21T00:00:00"/>
    <m/>
    <x v="11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haziabad"/>
    <m/>
    <n v="1113139320"/>
    <s v="Shop No A 3 3rd FlrRk Tower Vaishali Sec 4Ghaziabad Up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205195646"/>
    <m/>
    <m/>
    <m/>
    <d v="2016-02-26T00:00:00"/>
    <m/>
    <x v="11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Ghaziabad"/>
    <m/>
    <n v="1113139320"/>
    <s v="Shop No A 3 3rd FlrRk Tower Vaishali Sec 4Ghaziabad Up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205195643"/>
    <m/>
    <m/>
    <m/>
    <d v="2016-02-26T00:00:00"/>
    <m/>
    <x v="11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haziabad"/>
    <m/>
    <n v="1113139320"/>
    <s v="Shop No A-33rd Floor R K TowerSector-4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818421019"/>
    <m/>
    <m/>
    <m/>
    <d v="2017-08-29T00:00:00"/>
    <m/>
    <x v="11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haziabad"/>
    <m/>
    <n v="1113139320"/>
    <s v="Shop No A-33rd Floor R K TowerSector-4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818145613"/>
    <m/>
    <m/>
    <m/>
    <d v="2017-08-14T00:00:00"/>
    <m/>
    <x v="11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 199 Internet CUG plan"/>
    <m/>
    <s v="Ghaziabad"/>
    <m/>
    <n v="1113139320"/>
    <s v="A33rdFloorRKTowerVaishaliSector4Ghaziabad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130094214"/>
    <m/>
    <m/>
    <m/>
    <d v="2014-05-18T00:00:00"/>
    <m/>
    <x v="11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 199 Internet CUG plan"/>
    <m/>
    <s v="Ghaziabad"/>
    <m/>
    <n v="1113139320"/>
    <s v="A33rdFloorRKTowerVaishaliSector4Ghaziabad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130094220"/>
    <m/>
    <m/>
    <m/>
    <d v="2014-05-18T00:00:00"/>
    <m/>
    <x v="11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 199 Internet CUG plan"/>
    <m/>
    <s v="Ghaziabad"/>
    <m/>
    <n v="1113139320"/>
    <s v="A33rdFloorRKTowerVaishaliSector4Ghaziabad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130094210"/>
    <m/>
    <m/>
    <m/>
    <d v="2014-05-18T00:00:00"/>
    <m/>
    <x v="11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 199 Internet CUG plan"/>
    <m/>
    <s v="Ghaziabad"/>
    <m/>
    <n v="1113139320"/>
    <s v="A33rdFloorRKTowerVaishaliSector4Ghaziabad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130094224"/>
    <m/>
    <m/>
    <m/>
    <d v="2014-05-18T00:00:00"/>
    <m/>
    <x v="11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 199 Internet CUG plan"/>
    <m/>
    <s v="Ghaziabad"/>
    <m/>
    <n v="1113139320"/>
    <s v="A33rdFloorRKTowerVaishaliSector4Ghaziabad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130094200"/>
    <m/>
    <m/>
    <m/>
    <d v="2014-05-18T00:00:00"/>
    <m/>
    <x v="11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 199 Internet CUG plan"/>
    <m/>
    <s v="Ghaziabad"/>
    <m/>
    <n v="1113139320"/>
    <s v="A33rdFloorRKTowerVaishaliSector4Ghaziabad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130094217"/>
    <m/>
    <m/>
    <m/>
    <d v="2014-05-18T00:00:00"/>
    <m/>
    <x v="11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haziabad"/>
    <m/>
    <n v="1113139320"/>
    <s v="A33rdFloorRKTowerVaishaliSector4Ghaziabad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130094211"/>
    <m/>
    <m/>
    <m/>
    <d v="2014-05-18T00:00:00"/>
    <m/>
    <x v="11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haziabad"/>
    <m/>
    <n v="1113139320"/>
    <s v="A33rdFloorRKTowerVaishaliSector4Ghaziabad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130094202"/>
    <m/>
    <m/>
    <m/>
    <d v="2014-05-18T00:00:00"/>
    <m/>
    <x v="11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 199 Internet CUG plan"/>
    <m/>
    <s v="Ghaziabad"/>
    <m/>
    <n v="1113139320"/>
    <s v="A33rdFloorRKTowerVaishaliSector4Ghaziabad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130094218"/>
    <m/>
    <m/>
    <m/>
    <d v="2014-05-18T00:00:00"/>
    <m/>
    <x v="11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 199 Internet CUG plan"/>
    <m/>
    <s v="Ghaziabad"/>
    <m/>
    <n v="1113139320"/>
    <s v="A33rdFloorRKTowerVaishaliSector4Ghaziabad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130094201"/>
    <m/>
    <m/>
    <m/>
    <d v="2014-05-18T00:00:00"/>
    <m/>
    <x v="11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 199 Internet CUG plan"/>
    <m/>
    <s v="Ghaziabad"/>
    <m/>
    <n v="1113139320"/>
    <s v="A33rdFloorRKTowerVaishaliSector4Ghaziabad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130094207"/>
    <m/>
    <m/>
    <m/>
    <d v="2014-05-18T00:00:00"/>
    <m/>
    <x v="11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 199 Internet CUG plan"/>
    <m/>
    <s v="Ghaziabad"/>
    <m/>
    <n v="1113139320"/>
    <s v="A33rdFloorRKTowerVaishaliSector4Ghaziabad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130094203"/>
    <m/>
    <m/>
    <m/>
    <d v="2014-05-18T00:00:00"/>
    <m/>
    <x v="11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798771"/>
    <s v="A-62nd Floor Block A Sector 10Noida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448983042"/>
    <m/>
    <m/>
    <m/>
    <d v="2018-04-22T00:00:00"/>
    <m/>
    <x v="11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798771"/>
    <s v="A-62nd Floor Block A Sector 10Noida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448983039"/>
    <m/>
    <m/>
    <m/>
    <d v="2018-04-21T00:00:00"/>
    <m/>
    <x v="11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798771"/>
    <s v="A-62nd Floor Block A Sector 10Noida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448983047"/>
    <m/>
    <m/>
    <m/>
    <d v="2018-04-21T00:00:00"/>
    <m/>
    <x v="11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798771"/>
    <s v="A-62nd Floor Block A Sector 10Noida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448983038"/>
    <m/>
    <m/>
    <m/>
    <d v="2018-04-21T00:00:00"/>
    <m/>
    <x v="11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798771"/>
    <s v="A-62nd Floor Block A Sector 10Noida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448983030"/>
    <m/>
    <m/>
    <m/>
    <d v="2018-04-21T00:00:00"/>
    <m/>
    <x v="11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798771"/>
    <s v="A-62nd Floor Block A Sector 10Noida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448983036"/>
    <m/>
    <m/>
    <m/>
    <d v="2018-04-21T00:00:00"/>
    <m/>
    <x v="11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798771"/>
    <s v="A-62nd Floor Block A Sector 10Noida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448983045"/>
    <m/>
    <m/>
    <m/>
    <d v="2018-04-21T00:00:00"/>
    <m/>
    <x v="11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798771"/>
    <s v="A-62nd Floor Block A Sector 10Noida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448983041"/>
    <m/>
    <m/>
    <m/>
    <d v="2018-04-21T00:00:00"/>
    <m/>
    <x v="11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798771"/>
    <s v="A-62nd Floor Block A Sector 10Noida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448983049"/>
    <m/>
    <m/>
    <m/>
    <d v="2018-04-23T00:00:00"/>
    <m/>
    <x v="11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798771"/>
    <s v="A-62nd Floor Block A Sector 10Noida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448983031"/>
    <m/>
    <m/>
    <m/>
    <d v="2018-04-21T00:00:00"/>
    <m/>
    <x v="11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798771"/>
    <s v="A-62nd Floor Block A Sector 10Noida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448983043"/>
    <m/>
    <m/>
    <m/>
    <d v="2018-04-22T00:00:00"/>
    <m/>
    <x v="11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798771"/>
    <s v="A-62nd Floor Block A Sector 10Noida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448983044"/>
    <m/>
    <m/>
    <m/>
    <d v="2018-04-22T00:00:00"/>
    <m/>
    <x v="11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798771"/>
    <s v="A-62nd Floor Block A Sector 10Noida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448983048"/>
    <m/>
    <m/>
    <m/>
    <d v="2018-04-22T00:00:00"/>
    <m/>
    <x v="11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798771"/>
    <s v="A-62nd Floor Block A Sector 10Noida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448983034"/>
    <m/>
    <m/>
    <m/>
    <d v="2018-04-21T00:00:00"/>
    <m/>
    <x v="11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798771"/>
    <s v="A-62nd Floor Block A Sector 10Noida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448983035"/>
    <m/>
    <m/>
    <m/>
    <d v="2018-04-23T00:00:00"/>
    <m/>
    <x v="11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798771"/>
    <s v="A-62nd Floor Block A Sector 10Noida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448983040"/>
    <m/>
    <m/>
    <m/>
    <d v="2018-04-21T00:00:00"/>
    <m/>
    <x v="11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798771"/>
    <s v="A-62nd Floor Block A Sector 10Noida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448983037"/>
    <m/>
    <m/>
    <m/>
    <d v="2018-04-21T00:00:00"/>
    <m/>
    <x v="11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798771"/>
    <s v="A-62nd Floor Block A Sector 10Noida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448983046"/>
    <m/>
    <m/>
    <m/>
    <d v="2018-04-23T00:00:00"/>
    <m/>
    <x v="11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32550244"/>
    <s v="4 F Cs 64Ansal Plaza VaishaliGhaziabad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205270747"/>
    <m/>
    <m/>
    <m/>
    <d v="2017-03-03T00:00:00"/>
    <m/>
    <x v="114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32550244"/>
    <s v="4 F Cs 64Ansal Plaza VaishaliGhaziabad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205270745"/>
    <m/>
    <m/>
    <m/>
    <d v="2017-03-03T00:00:00"/>
    <m/>
    <x v="114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32550244"/>
    <s v="4 F Cs 64Ansal Plaza VaishaliGhaziabad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205270746"/>
    <m/>
    <m/>
    <m/>
    <d v="2017-03-03T00:00:00"/>
    <m/>
    <x v="114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60348"/>
    <s v="Office No 26146th Floor The Corenthum A-41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983182"/>
    <m/>
    <m/>
    <m/>
    <d v="2018-04-14T00:00:00"/>
    <m/>
    <x v="1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60348"/>
    <s v="Office No 26146th Floor The Corenthum A-41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983193"/>
    <m/>
    <m/>
    <m/>
    <d v="2018-04-15T00:00:00"/>
    <m/>
    <x v="1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60348"/>
    <s v="Office No 26146th Floor The Corenthum A-41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983184"/>
    <m/>
    <m/>
    <m/>
    <d v="2018-04-15T00:00:00"/>
    <m/>
    <x v="1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60348"/>
    <s v="Office No 26146th Floor The Corenthum A-41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983186"/>
    <m/>
    <m/>
    <m/>
    <d v="2018-04-14T00:00:00"/>
    <m/>
    <x v="1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60348"/>
    <s v="Office No 26146th Floor The Corenthum A-41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983188"/>
    <m/>
    <m/>
    <m/>
    <d v="2018-04-14T00:00:00"/>
    <m/>
    <x v="1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60348"/>
    <s v="Office No 26146th Floor The Corenthum A-41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983190"/>
    <m/>
    <m/>
    <m/>
    <d v="2018-04-15T00:00:00"/>
    <m/>
    <x v="1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60348"/>
    <s v="Office No 26146th Floor The Corenthum A-41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667377388"/>
    <m/>
    <m/>
    <m/>
    <d v="2018-04-15T00:00:00"/>
    <m/>
    <x v="1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60348"/>
    <s v="Office No 26146th Floor The Corenthum A-41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983194"/>
    <m/>
    <m/>
    <m/>
    <d v="2018-04-14T00:00:00"/>
    <m/>
    <x v="1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32550244"/>
    <s v="Office No-4f- Cs64Ansal Plaza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205457712"/>
    <m/>
    <m/>
    <m/>
    <d v="2018-04-10T00:00:00"/>
    <m/>
    <x v="114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60348"/>
    <s v="Office No 26146th Floor The Corenthum A-41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983180"/>
    <m/>
    <m/>
    <m/>
    <d v="2018-04-15T00:00:00"/>
    <m/>
    <x v="1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60348"/>
    <s v="Office No 26146th Floor The Corenthum A-41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983185"/>
    <m/>
    <m/>
    <m/>
    <d v="2018-04-15T00:00:00"/>
    <m/>
    <x v="1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60348"/>
    <s v="Office No 26146th Floor The Corenthum A-41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983191"/>
    <m/>
    <m/>
    <m/>
    <d v="2018-04-15T00:00:00"/>
    <m/>
    <x v="1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60348"/>
    <s v="Office No 26146th Floor The Corenthum A-41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667355466"/>
    <m/>
    <m/>
    <m/>
    <d v="2018-04-14T00:00:00"/>
    <m/>
    <x v="1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60348"/>
    <s v="Office No 26146th Floor The Corenthum A-41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983181"/>
    <m/>
    <m/>
    <m/>
    <d v="2018-04-15T00:00:00"/>
    <m/>
    <x v="1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60348"/>
    <s v="Office No 26146th Floor The Corenthum A-41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983189"/>
    <m/>
    <m/>
    <m/>
    <d v="2018-04-14T00:00:00"/>
    <m/>
    <x v="1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60348"/>
    <s v="Office No 26146th Floor The Corenthum A-41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983183"/>
    <m/>
    <m/>
    <m/>
    <d v="2018-04-14T00:00:00"/>
    <m/>
    <x v="1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60348"/>
    <s v="Office No 26146th Floor The Corenthum A-41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983187"/>
    <m/>
    <m/>
    <m/>
    <d v="2018-04-14T00:00:00"/>
    <m/>
    <x v="1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60348"/>
    <s v="Office No 26146th Floor The Corenthum A-41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983192"/>
    <m/>
    <m/>
    <m/>
    <d v="2018-04-14T00:00:00"/>
    <m/>
    <x v="1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660348"/>
    <s v="Office No 26146th Floor The Corenthum A-41Sector 62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667366477"/>
    <m/>
    <m/>
    <m/>
    <d v="2018-04-15T00:00:00"/>
    <m/>
    <x v="1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32550244"/>
    <s v="4f-cs-64Ansal PlazaVaishaliGhaziabad"/>
    <m/>
    <m/>
    <m/>
    <m/>
    <m/>
    <m/>
    <m/>
    <m/>
    <m/>
    <m/>
    <m/>
    <m/>
    <m/>
    <m/>
    <m/>
    <m/>
    <m/>
    <m/>
    <s v="MICRO RETAIL Platinum"/>
    <m/>
    <m/>
    <s v="Eligible"/>
    <m/>
    <m/>
    <x v="5"/>
    <m/>
    <m/>
    <m/>
    <m/>
    <m/>
    <m/>
    <m/>
    <m/>
    <m/>
    <m/>
    <m/>
    <m/>
    <m/>
    <m/>
    <m/>
    <m/>
    <m/>
    <n v="9205270740"/>
    <m/>
    <m/>
    <m/>
    <d v="2016-10-16T00:00:00"/>
    <m/>
    <x v="114"/>
    <m/>
    <m/>
    <m/>
    <m/>
    <m/>
    <m/>
    <m/>
    <s v="MO_Jul-Qty"/>
    <m/>
    <n v="9818027823"/>
    <s v="a_sanjeev1.chauhan@airtel.com"/>
    <s v="Sanjeev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32550244"/>
    <s v="4f-cs-64Ansal PlazaVaishaliGhaziabad"/>
    <m/>
    <m/>
    <m/>
    <m/>
    <m/>
    <m/>
    <m/>
    <m/>
    <m/>
    <m/>
    <m/>
    <m/>
    <m/>
    <m/>
    <m/>
    <m/>
    <m/>
    <m/>
    <s v="MICRO RETAIL Platinum"/>
    <m/>
    <m/>
    <s v="Eligible"/>
    <m/>
    <m/>
    <x v="5"/>
    <m/>
    <m/>
    <m/>
    <m/>
    <m/>
    <m/>
    <m/>
    <m/>
    <m/>
    <m/>
    <m/>
    <m/>
    <m/>
    <m/>
    <m/>
    <m/>
    <m/>
    <n v="9205270743"/>
    <m/>
    <m/>
    <m/>
    <d v="2016-10-16T00:00:00"/>
    <m/>
    <x v="114"/>
    <m/>
    <m/>
    <m/>
    <m/>
    <m/>
    <m/>
    <m/>
    <s v="MO_Jul-Qty"/>
    <m/>
    <n v="9818027823"/>
    <s v="a_sanjeev1.chauhan@airtel.com"/>
    <s v="Sanjeev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32550244"/>
    <s v="4f-cs-64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270741"/>
    <m/>
    <m/>
    <m/>
    <d v="2016-10-16T00:00:00"/>
    <m/>
    <x v="114"/>
    <m/>
    <m/>
    <m/>
    <m/>
    <m/>
    <m/>
    <m/>
    <s v="MO_Jul-Qty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32550244"/>
    <s v="4f-cs-64Ansal PlazaVaishaliGhaziabad"/>
    <m/>
    <m/>
    <m/>
    <m/>
    <m/>
    <m/>
    <m/>
    <m/>
    <m/>
    <m/>
    <m/>
    <m/>
    <m/>
    <m/>
    <m/>
    <m/>
    <m/>
    <m/>
    <s v="MICRO RETAIL Platinum"/>
    <m/>
    <m/>
    <s v="Eligible"/>
    <m/>
    <m/>
    <x v="5"/>
    <m/>
    <m/>
    <m/>
    <m/>
    <m/>
    <m/>
    <m/>
    <m/>
    <m/>
    <m/>
    <m/>
    <m/>
    <m/>
    <m/>
    <m/>
    <m/>
    <m/>
    <n v="9205270742"/>
    <m/>
    <m/>
    <m/>
    <d v="2016-10-15T00:00:00"/>
    <m/>
    <x v="114"/>
    <m/>
    <m/>
    <m/>
    <m/>
    <m/>
    <m/>
    <m/>
    <s v="MO_Jul-Qty"/>
    <m/>
    <n v="9818027823"/>
    <s v="a_sanjeev1.chauhan@airtel.com"/>
    <s v="Sanjeev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32550244"/>
    <s v="4f-cs-64Ansal PlazaVaishaliGhaziabad"/>
    <m/>
    <m/>
    <m/>
    <m/>
    <m/>
    <m/>
    <m/>
    <m/>
    <m/>
    <m/>
    <m/>
    <m/>
    <m/>
    <m/>
    <m/>
    <m/>
    <m/>
    <m/>
    <s v="MICRO RETAIL Platinum"/>
    <m/>
    <m/>
    <s v="Eligible"/>
    <m/>
    <m/>
    <x v="5"/>
    <m/>
    <m/>
    <m/>
    <m/>
    <m/>
    <m/>
    <m/>
    <m/>
    <m/>
    <m/>
    <m/>
    <m/>
    <m/>
    <m/>
    <m/>
    <m/>
    <m/>
    <n v="9205187710"/>
    <m/>
    <m/>
    <m/>
    <d v="2016-10-01T00:00:00"/>
    <m/>
    <x v="114"/>
    <m/>
    <m/>
    <m/>
    <m/>
    <m/>
    <m/>
    <m/>
    <s v="MO_Jul-Qty"/>
    <m/>
    <n v="9818027823"/>
    <s v="a_sanjeev1.chauhan@airtel.com"/>
    <s v="Sanjeev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32550244"/>
    <s v="4f-cs-64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87719"/>
    <m/>
    <m/>
    <m/>
    <d v="2016-10-01T00:00:00"/>
    <m/>
    <x v="114"/>
    <m/>
    <m/>
    <m/>
    <m/>
    <m/>
    <m/>
    <m/>
    <s v="MO_Jul-Qty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Ghaziabad"/>
    <m/>
    <n v="1332550244"/>
    <s v="4f-cs-64Ansal PlazaVaishaliGhaziabad"/>
    <m/>
    <m/>
    <m/>
    <m/>
    <m/>
    <m/>
    <m/>
    <m/>
    <m/>
    <m/>
    <m/>
    <m/>
    <m/>
    <m/>
    <m/>
    <m/>
    <m/>
    <m/>
    <s v="MICRO RETAIL Platinum"/>
    <m/>
    <m/>
    <s v="Eligible"/>
    <m/>
    <m/>
    <x v="5"/>
    <m/>
    <m/>
    <m/>
    <m/>
    <m/>
    <m/>
    <m/>
    <m/>
    <m/>
    <m/>
    <m/>
    <m/>
    <m/>
    <m/>
    <m/>
    <m/>
    <m/>
    <n v="9205187712"/>
    <m/>
    <m/>
    <m/>
    <d v="2016-10-01T00:00:00"/>
    <m/>
    <x v="114"/>
    <m/>
    <m/>
    <m/>
    <m/>
    <m/>
    <m/>
    <m/>
    <s v="MO_Jul-Qty"/>
    <m/>
    <n v="9818027823"/>
    <s v="a_sanjeev1.chauhan@airtel.com"/>
    <s v="Sanjeev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32550244"/>
    <s v="4f-cs-64Ansal PlazaVaishaliGhaziabad"/>
    <m/>
    <m/>
    <m/>
    <m/>
    <m/>
    <m/>
    <m/>
    <m/>
    <m/>
    <m/>
    <m/>
    <m/>
    <m/>
    <m/>
    <m/>
    <m/>
    <m/>
    <m/>
    <s v="MICRO RETAIL Platinum"/>
    <m/>
    <m/>
    <s v="Eligible"/>
    <m/>
    <m/>
    <x v="5"/>
    <m/>
    <m/>
    <m/>
    <m/>
    <m/>
    <m/>
    <m/>
    <m/>
    <m/>
    <m/>
    <m/>
    <m/>
    <m/>
    <m/>
    <m/>
    <m/>
    <m/>
    <n v="9205187715"/>
    <m/>
    <m/>
    <m/>
    <d v="2016-10-01T00:00:00"/>
    <m/>
    <x v="114"/>
    <m/>
    <m/>
    <m/>
    <m/>
    <m/>
    <m/>
    <m/>
    <s v="MO_Jul-Qty"/>
    <m/>
    <n v="9818027823"/>
    <s v="a_sanjeev1.chauhan@airtel.com"/>
    <s v="Sanjeev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32550244"/>
    <s v="4f-cs-64Ansal PlazaVaishaliGhaziabad"/>
    <m/>
    <m/>
    <m/>
    <m/>
    <m/>
    <m/>
    <m/>
    <m/>
    <m/>
    <m/>
    <m/>
    <m/>
    <m/>
    <m/>
    <m/>
    <m/>
    <m/>
    <m/>
    <s v="MICRO RETAIL Platinum"/>
    <m/>
    <m/>
    <s v="Eligible"/>
    <m/>
    <m/>
    <x v="5"/>
    <m/>
    <m/>
    <m/>
    <m/>
    <m/>
    <m/>
    <m/>
    <m/>
    <m/>
    <m/>
    <m/>
    <m/>
    <m/>
    <m/>
    <m/>
    <m/>
    <m/>
    <n v="9205187714"/>
    <m/>
    <m/>
    <m/>
    <d v="2016-10-01T00:00:00"/>
    <m/>
    <x v="114"/>
    <m/>
    <m/>
    <m/>
    <m/>
    <m/>
    <m/>
    <m/>
    <s v="MO_Jul-Qty"/>
    <m/>
    <n v="9818027823"/>
    <s v="a_sanjeev1.chauhan@airtel.com"/>
    <s v="Sanjeev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32550244"/>
    <s v="4f-cs-64Ansal PlazaVaishaliGhaziabad"/>
    <m/>
    <m/>
    <m/>
    <m/>
    <m/>
    <m/>
    <m/>
    <m/>
    <m/>
    <m/>
    <m/>
    <m/>
    <m/>
    <m/>
    <m/>
    <m/>
    <m/>
    <m/>
    <s v="MICRO RETAIL Platinum"/>
    <m/>
    <m/>
    <s v="Eligible"/>
    <m/>
    <m/>
    <x v="5"/>
    <m/>
    <m/>
    <m/>
    <m/>
    <m/>
    <m/>
    <m/>
    <m/>
    <m/>
    <m/>
    <m/>
    <m/>
    <m/>
    <m/>
    <m/>
    <m/>
    <m/>
    <n v="9205187718"/>
    <m/>
    <m/>
    <m/>
    <d v="2016-10-01T00:00:00"/>
    <m/>
    <x v="114"/>
    <m/>
    <m/>
    <m/>
    <m/>
    <m/>
    <m/>
    <m/>
    <s v="MO_Jul-Qty"/>
    <m/>
    <n v="9818027823"/>
    <s v="a_sanjeev1.chauhan@airtel.com"/>
    <s v="Sanjeev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Ghaziabad"/>
    <m/>
    <n v="1332550244"/>
    <s v="4f-cs-64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87713"/>
    <m/>
    <m/>
    <m/>
    <d v="2016-10-01T00:00:00"/>
    <m/>
    <x v="114"/>
    <m/>
    <m/>
    <m/>
    <m/>
    <m/>
    <m/>
    <m/>
    <s v="MO_Jul-Qty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32550244"/>
    <s v="4f-cs-64Ansal PlazaVaishaliGhaziabad"/>
    <m/>
    <m/>
    <m/>
    <m/>
    <m/>
    <m/>
    <m/>
    <m/>
    <m/>
    <m/>
    <m/>
    <m/>
    <m/>
    <m/>
    <m/>
    <m/>
    <m/>
    <m/>
    <s v="MICRO RETAIL Platinum"/>
    <m/>
    <m/>
    <s v="Eligible"/>
    <m/>
    <m/>
    <x v="5"/>
    <m/>
    <m/>
    <m/>
    <m/>
    <m/>
    <m/>
    <m/>
    <m/>
    <m/>
    <m/>
    <m/>
    <m/>
    <m/>
    <m/>
    <m/>
    <m/>
    <m/>
    <n v="9205187711"/>
    <m/>
    <m/>
    <m/>
    <d v="2016-10-01T00:00:00"/>
    <m/>
    <x v="114"/>
    <m/>
    <m/>
    <m/>
    <m/>
    <m/>
    <m/>
    <m/>
    <s v="MO_Jul-Qty"/>
    <m/>
    <n v="9818027823"/>
    <s v="a_sanjeev1.chauhan@airtel.com"/>
    <s v="Sanjeev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32550244"/>
    <s v="4f-cs-64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87716"/>
    <m/>
    <m/>
    <m/>
    <d v="2016-10-01T00:00:00"/>
    <m/>
    <x v="114"/>
    <m/>
    <m/>
    <m/>
    <m/>
    <m/>
    <m/>
    <m/>
    <s v="MO_Jul-Qty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32550244"/>
    <s v="4f-cs-64Ansal PlazaVaishaliGhaziabad"/>
    <m/>
    <m/>
    <m/>
    <m/>
    <m/>
    <m/>
    <m/>
    <m/>
    <m/>
    <m/>
    <m/>
    <m/>
    <m/>
    <m/>
    <m/>
    <m/>
    <m/>
    <m/>
    <s v="MICRO RETAIL Platinum"/>
    <m/>
    <m/>
    <s v="Eligible"/>
    <m/>
    <m/>
    <x v="5"/>
    <m/>
    <m/>
    <m/>
    <m/>
    <m/>
    <m/>
    <m/>
    <m/>
    <m/>
    <m/>
    <m/>
    <m/>
    <m/>
    <m/>
    <m/>
    <m/>
    <m/>
    <n v="9205187717"/>
    <m/>
    <m/>
    <m/>
    <d v="2016-10-01T00:00:00"/>
    <m/>
    <x v="114"/>
    <m/>
    <m/>
    <m/>
    <m/>
    <m/>
    <m/>
    <m/>
    <s v="MO_Jul-Qty"/>
    <m/>
    <n v="9818027823"/>
    <s v="a_sanjeev1.chauhan@airtel.com"/>
    <s v="Sanjeev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1202760"/>
    <s v="Unit No 106First Floor Chokhani SquareP-4 Sector 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7290050449"/>
    <m/>
    <m/>
    <m/>
    <d v="2018-02-13T00:00:00"/>
    <m/>
    <x v="11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Noida"/>
    <m/>
    <n v="1371202760"/>
    <s v="Unit No 106First Floor Chokhani SquareP-4 Sector 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582985253"/>
    <m/>
    <m/>
    <m/>
    <d v="2018-02-13T00:00:00"/>
    <m/>
    <x v="11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1202760"/>
    <s v="Unit No 106First Floor Chokhani SquareP-4 Sector 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7290046660"/>
    <m/>
    <m/>
    <m/>
    <d v="2018-02-13T00:00:00"/>
    <m/>
    <x v="11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1202760"/>
    <s v="Unit No 106First Floor , Chokhani SquareP-4 Sec - 18 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130036903"/>
    <m/>
    <m/>
    <m/>
    <d v="2018-05-04T00:00:00"/>
    <m/>
    <x v="11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1202760"/>
    <s v="Unit No 106First Floor , Chokhani SquareP-4 Sec - 18 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826022855"/>
    <m/>
    <m/>
    <m/>
    <d v="2018-05-04T00:00:00"/>
    <m/>
    <x v="11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1202760"/>
    <s v="Unit No 106First Floor , Chokhani SquareP-4 Sec - 18 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71010529"/>
    <m/>
    <m/>
    <m/>
    <d v="2018-05-04T00:00:00"/>
    <m/>
    <x v="11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1202760"/>
    <s v="Unit No 106First Floor , Chokhani SquareP-4 Sec - 18 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810127016"/>
    <m/>
    <m/>
    <m/>
    <d v="2018-05-04T00:00:00"/>
    <m/>
    <x v="11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1202760"/>
    <s v="Unit No 106First Floor , Chokhani SquareP-4 Sec - 18 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560028533"/>
    <m/>
    <m/>
    <m/>
    <d v="2018-05-04T00:00:00"/>
    <m/>
    <x v="11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1202760"/>
    <s v="Unit No - 106First Floor Choukhani Square P Sector 18Opp Metro Station 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7042460063"/>
    <m/>
    <m/>
    <m/>
    <d v="2018-02-04T00:00:00"/>
    <m/>
    <x v="11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1202760"/>
    <s v="Unit No - 106First Floor Choukhani Square P Sector 18Opp Metro Station 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71778004"/>
    <m/>
    <m/>
    <m/>
    <d v="2018-02-06T00:00:00"/>
    <m/>
    <x v="11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1202760"/>
    <s v="Unit No 106First Floor , Chokhani SquareP-4 Sec - 18 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448344496"/>
    <m/>
    <m/>
    <m/>
    <d v="2018-05-03T00:00:00"/>
    <m/>
    <x v="11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1202760"/>
    <s v="Unit No - 106First Floor Choukhani Square P Sector 18Opp Metro Station 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130730012"/>
    <m/>
    <m/>
    <m/>
    <d v="2018-02-06T00:00:00"/>
    <m/>
    <x v="11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1202760"/>
    <s v="Unit No - 106First Floor Choukhani Square P Sector 18Opp Metro Station 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826353400"/>
    <m/>
    <m/>
    <m/>
    <d v="2018-02-04T00:00:00"/>
    <m/>
    <x v="11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1202760"/>
    <s v="Unit No - 106First Floor Choukhani Square P Sector 18Opp Metro Station 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205347500"/>
    <m/>
    <m/>
    <m/>
    <d v="2018-02-06T00:00:00"/>
    <m/>
    <x v="11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1202760"/>
    <s v="Unit No 106First Floor Chokhani SquareP-4 Sector 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7290030566"/>
    <m/>
    <m/>
    <m/>
    <d v="2018-02-13T00:00:00"/>
    <m/>
    <x v="11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1202760"/>
    <s v="Unit No - 106First Floor Choukhani Square P Sector 18Opp Metro Station Noida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448247108"/>
    <m/>
    <m/>
    <m/>
    <d v="2018-02-06T00:00:00"/>
    <m/>
    <x v="11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1202760"/>
    <s v="Unit No 106First Floor Chokhani SquareP-4 Sector 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054571"/>
    <m/>
    <m/>
    <m/>
    <d v="2018-02-13T00:00:00"/>
    <m/>
    <x v="11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1202760"/>
    <s v="Unit No 106First Floor Chokhani SquareP-4 Sector 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899233134"/>
    <m/>
    <m/>
    <m/>
    <d v="2018-02-13T00:00:00"/>
    <m/>
    <x v="11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Infinity 649_Corp"/>
    <m/>
    <s v="Ghaziabad"/>
    <m/>
    <n v="1034832032"/>
    <s v="Balaji Mariship Pvt LtdPlot No 63 1st Floor 2 Sec 5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305552"/>
    <m/>
    <m/>
    <m/>
    <d v="2013-01-04T00:00:00"/>
    <m/>
    <x v="11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199-CORP"/>
    <m/>
    <s v="Ghaziabad"/>
    <m/>
    <n v="1034832032"/>
    <s v="Balaji Mariship Pvt LtdPlot No 63 1st Floor 2 Sec 5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305553"/>
    <m/>
    <m/>
    <m/>
    <d v="2013-01-04T00:00:00"/>
    <m/>
    <x v="11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649_Corp"/>
    <m/>
    <s v="Ghaziabad"/>
    <m/>
    <n v="1034832032"/>
    <s v="Balaji Mariship Pvt LtdPlot No 63 1st Floor 2 Sec 5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305551"/>
    <m/>
    <m/>
    <m/>
    <d v="2013-01-04T00:00:00"/>
    <m/>
    <x v="117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178043466"/>
    <s v="D-612nd FloorSector-2Noida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599813197"/>
    <m/>
    <m/>
    <m/>
    <d v="2015-10-10T00:00:00"/>
    <m/>
    <x v="11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178043466"/>
    <s v="D-612nd FloorSector-2Noida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599813198"/>
    <m/>
    <m/>
    <m/>
    <d v="2015-10-10T00:00:00"/>
    <m/>
    <x v="11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178043470"/>
    <s v="D-61 2nd FloorSector-2NoidaNoida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811980540"/>
    <m/>
    <m/>
    <m/>
    <d v="2015-07-29T00:00:00"/>
    <m/>
    <x v="11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223822115"/>
    <s v="D-61 2nd FloorSector-2NoidaNoida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582596713"/>
    <m/>
    <m/>
    <m/>
    <d v="2015-07-28T00:00:00"/>
    <m/>
    <x v="11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223823493"/>
    <s v="D-61 2nd FloorSector-2NoidaNoida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811980535"/>
    <m/>
    <m/>
    <m/>
    <d v="2015-07-28T00:00:00"/>
    <m/>
    <x v="11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223823152"/>
    <s v="D-61 2nd FloorSector-2NoidaNoida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811980543"/>
    <m/>
    <m/>
    <m/>
    <d v="2015-07-29T00:00:00"/>
    <m/>
    <x v="11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&amp;D 3G Combo Special Value 399 Plan"/>
    <m/>
    <s v="Noida"/>
    <m/>
    <n v="1223822132"/>
    <s v="D-61 2nd FloorSector-2NoidaNoida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811980548"/>
    <m/>
    <m/>
    <m/>
    <d v="2015-07-29T00:00:00"/>
    <m/>
    <x v="11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223823504"/>
    <s v="D-61 2nd FloorSector-2NoidaNoida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811980529"/>
    <m/>
    <m/>
    <m/>
    <d v="2015-07-28T00:00:00"/>
    <m/>
    <x v="11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223824207"/>
    <s v="D-61 2nd FloorSector-2NoidaNoida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811980538"/>
    <m/>
    <m/>
    <m/>
    <d v="2015-07-28T00:00:00"/>
    <m/>
    <x v="11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223825171"/>
    <s v="D-61 2nd FloorSector-2NoidaNoida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811980541"/>
    <m/>
    <m/>
    <m/>
    <d v="2015-07-28T00:00:00"/>
    <m/>
    <x v="11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223823514"/>
    <s v="D-61 2nd FloorSector-2NoidaNoida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582596714"/>
    <m/>
    <m/>
    <m/>
    <d v="2015-07-29T00:00:00"/>
    <m/>
    <x v="11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223823491"/>
    <s v="D-61 2nd FloorSector-2NoidaNoida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811779447"/>
    <m/>
    <m/>
    <m/>
    <d v="2015-07-29T00:00:00"/>
    <m/>
    <x v="11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&amp;D 3G Combo Special Value 399 Plan"/>
    <m/>
    <s v="Noida"/>
    <m/>
    <n v="1223823492"/>
    <s v="D-61 2nd FloorSector-2NoidaNoida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873421962"/>
    <m/>
    <m/>
    <m/>
    <d v="2015-07-28T00:00:00"/>
    <m/>
    <x v="11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223823489"/>
    <s v="D-61 2nd FloorSector-2NoidaNoida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873072102"/>
    <m/>
    <m/>
    <m/>
    <d v="2015-07-28T00:00:00"/>
    <m/>
    <x v="11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223824201"/>
    <s v="D-61 2nd FloorSector-2NoidaNoida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811079447"/>
    <m/>
    <m/>
    <m/>
    <d v="2015-07-28T00:00:00"/>
    <m/>
    <x v="117"/>
    <m/>
    <m/>
    <m/>
    <m/>
    <m/>
    <m/>
    <m/>
    <s v="MO_Jul-Qty"/>
    <m/>
    <n v="9205354862"/>
    <s v="a_neeraj.yadav@airtel.com"/>
    <s v="Neeraj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myPlan New 199-CORP"/>
    <m/>
    <s v="Greater Noida"/>
    <m/>
    <n v="1298455284"/>
    <s v="Plot No 20 ATechzone 4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992085"/>
    <m/>
    <m/>
    <m/>
    <d v="2018-04-06T00:00:00"/>
    <m/>
    <x v="11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3G 950 Datacard Plan(Without Voice and SMS)"/>
    <m/>
    <s v="Noida"/>
    <m/>
    <n v="1298455284"/>
    <s v="NO-20 ATechzone-4Greater 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694494"/>
    <m/>
    <m/>
    <m/>
    <d v="2016-06-06T00:00:00"/>
    <m/>
    <x v="118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aurabh.mehta@airtel.com"/>
    <s v="saurabh.mehta@airtel.com"/>
    <s v="Saurabh Mehta"/>
    <m/>
    <s v="myPlan New 199-CORP"/>
    <m/>
    <s v="Greater Noida"/>
    <m/>
    <n v="1298455284"/>
    <s v="Plot No 20aTechzone 4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991877"/>
    <m/>
    <m/>
    <m/>
    <d v="2018-04-21T00:00:00"/>
    <m/>
    <x v="11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reater Noida"/>
    <m/>
    <n v="1298455284"/>
    <s v="Plot No 20aTechzone 4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991879"/>
    <m/>
    <m/>
    <m/>
    <d v="2018-04-21T00:00:00"/>
    <m/>
    <x v="11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reater Noida"/>
    <m/>
    <n v="1298455284"/>
    <s v="Plot No 20aTechzone 4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991874"/>
    <m/>
    <m/>
    <m/>
    <d v="2018-04-21T00:00:00"/>
    <m/>
    <x v="11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My Plan 299-CORP"/>
    <m/>
    <s v="Noida"/>
    <m/>
    <n v="1298455284"/>
    <s v="NO-20 ATechzone-4Greater 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694489"/>
    <m/>
    <m/>
    <m/>
    <d v="2016-06-06T00:00:00"/>
    <m/>
    <x v="118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G 950 Datacard Plan(Without Voice and SMS)"/>
    <m/>
    <s v="Noida"/>
    <m/>
    <n v="1298455284"/>
    <s v="NO-20 ATechzone-4Greater 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694495"/>
    <m/>
    <m/>
    <m/>
    <d v="2016-06-06T00:00:00"/>
    <m/>
    <x v="118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299-CORP"/>
    <m/>
    <s v="Noida"/>
    <m/>
    <n v="1298455284"/>
    <s v="NO-20 ATechzone-4Greater 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694492"/>
    <m/>
    <m/>
    <m/>
    <d v="2016-06-06T00:00:00"/>
    <m/>
    <x v="118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aurabh.mehta@airtel.com"/>
    <s v="saurabh.mehta@airtel.com"/>
    <s v="Saurabh Mehta"/>
    <m/>
    <s v="myPlan New 199-CORP"/>
    <m/>
    <s v="Greater Noida"/>
    <m/>
    <n v="1298455284"/>
    <s v="Plot No 20 ATechzone 4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992082"/>
    <m/>
    <m/>
    <m/>
    <d v="2018-04-06T00:00:00"/>
    <m/>
    <x v="11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reater Noida"/>
    <m/>
    <n v="1298455284"/>
    <s v="Plot No 20aTechzone 4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991875"/>
    <m/>
    <m/>
    <m/>
    <d v="2018-04-21T00:00:00"/>
    <m/>
    <x v="11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myPlan Infinity 399-CORP Plan"/>
    <m/>
    <s v="Ballabgarh"/>
    <m/>
    <s v="102-101645028"/>
    <s v="Mathura Road,38 K MStone, Delhi Delhi Mathura Road BallabhgarhFaridabad HaryanaBallabgarh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10808462"/>
    <m/>
    <m/>
    <m/>
    <d v="2018-05-09T00:00:00"/>
    <m/>
    <x v="119"/>
    <m/>
    <m/>
    <m/>
    <m/>
    <m/>
    <m/>
    <m/>
    <s v="MO_Jul-Qty"/>
    <m/>
    <n v="8130696024"/>
    <s v="a_Amit.Payla@airtelworld.com"/>
    <s v="Amit Payla"/>
    <m/>
    <m/>
    <m/>
    <m/>
    <m/>
    <m/>
    <m/>
    <m/>
    <s v="MICRO RETAIL Goldnew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Ballabgarh"/>
    <m/>
    <s v="102-101645028"/>
    <s v="Mathura Road,38 K MStone, Delhi Delhi Mathura Road BallabhgarhFaridabad HaryanaBallabgarh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560045380"/>
    <m/>
    <m/>
    <m/>
    <d v="2018-05-09T00:00:00"/>
    <m/>
    <x v="119"/>
    <m/>
    <m/>
    <m/>
    <m/>
    <m/>
    <m/>
    <m/>
    <s v="MO_Jul-Qty"/>
    <m/>
    <n v="8130696024"/>
    <s v="a_Amit.Payla@airtelworld.com"/>
    <s v="Amit Payla"/>
    <m/>
    <m/>
    <m/>
    <m/>
    <m/>
    <m/>
    <m/>
    <m/>
    <s v="MICRO RETAIL Goldnew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Ballabgarh"/>
    <m/>
    <s v="102-101645028"/>
    <s v="38 Km StoneDelhi Mathura Road Ballabhgarh FaridabadHaryanaBallabgarh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826975007"/>
    <m/>
    <m/>
    <m/>
    <d v="2018-06-05T00:00:00"/>
    <m/>
    <x v="119"/>
    <m/>
    <m/>
    <m/>
    <m/>
    <m/>
    <m/>
    <m/>
    <s v="MO_Jul-Qty"/>
    <m/>
    <n v="8130696024"/>
    <s v="a_Amit.Payla@airtelworld.com"/>
    <s v="Amit Payla"/>
    <m/>
    <m/>
    <m/>
    <m/>
    <m/>
    <m/>
    <m/>
    <m/>
    <s v="MICRO RETAIL Goldnew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Ballabgarh"/>
    <m/>
    <s v="102-101645028"/>
    <s v="Mathura Road,38 K MStone, Delhi Delhi Mathura Road BallabhgarhFaridabad HaryanaBallabgarh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58533002"/>
    <m/>
    <m/>
    <m/>
    <d v="2018-05-08T00:00:00"/>
    <m/>
    <x v="119"/>
    <m/>
    <m/>
    <m/>
    <m/>
    <m/>
    <m/>
    <m/>
    <s v="MO_Jul-Qty"/>
    <m/>
    <n v="8130696024"/>
    <s v="a_Amit.Payla@airtelworld.com"/>
    <s v="Amit Payla"/>
    <m/>
    <m/>
    <m/>
    <m/>
    <m/>
    <m/>
    <m/>
    <m/>
    <s v="MICRO RETAIL Goldnew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Ballabgarh"/>
    <m/>
    <s v="102-101645028"/>
    <s v="Mathura Road,38 K MStone, Delhi Delhi Mathura Road BallabhgarhFaridabad HaryanaBallabgarh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99566918"/>
    <m/>
    <m/>
    <m/>
    <d v="2018-05-09T00:00:00"/>
    <m/>
    <x v="119"/>
    <m/>
    <m/>
    <m/>
    <m/>
    <m/>
    <m/>
    <m/>
    <s v="MO_Jul-Qty"/>
    <m/>
    <n v="8130696024"/>
    <s v="a_Amit.Payla@airtelworld.com"/>
    <s v="Amit Payla"/>
    <m/>
    <m/>
    <m/>
    <m/>
    <m/>
    <m/>
    <m/>
    <m/>
    <s v="MICRO RETAIL Goldnew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Ballabgarh"/>
    <m/>
    <s v="102-101645028"/>
    <s v="Mathura Road,38 K MStone, Delhi Delhi Mathura Road BallabhgarhFaridabad HaryanaBallabgarh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130697693"/>
    <m/>
    <m/>
    <m/>
    <d v="2018-05-08T00:00:00"/>
    <m/>
    <x v="119"/>
    <m/>
    <m/>
    <m/>
    <m/>
    <m/>
    <m/>
    <m/>
    <s v="MO_Jul-Qty"/>
    <m/>
    <n v="8130696024"/>
    <s v="a_Amit.Payla@airtelworld.com"/>
    <s v="Amit Payla"/>
    <m/>
    <m/>
    <m/>
    <m/>
    <m/>
    <m/>
    <m/>
    <m/>
    <s v="MICRO RETAIL Goldnew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Ballabgarh"/>
    <m/>
    <s v="102-101645028"/>
    <s v="Mathura Road, 38 K MStone, Delhi Delhi Mathura Road, Ballabgarh,Faridabad HaryanaBallabgarh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800049818"/>
    <m/>
    <m/>
    <m/>
    <d v="2018-04-23T00:00:00"/>
    <m/>
    <x v="119"/>
    <m/>
    <m/>
    <m/>
    <m/>
    <m/>
    <m/>
    <m/>
    <s v="MO_Jul-Qty"/>
    <m/>
    <n v="8130696024"/>
    <s v="a_Amit.Payla@airtelworld.com"/>
    <s v="Amit Payla"/>
    <m/>
    <m/>
    <m/>
    <m/>
    <m/>
    <m/>
    <m/>
    <m/>
    <s v="MICRO RETAIL Goldnew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Ballabgarh"/>
    <m/>
    <s v="102-101645028"/>
    <s v="Mathura Road,38 K MStone, Delhi Delhi Mathura Road BallabhgarhFaridabad HaryanaBallabgarh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800948821"/>
    <m/>
    <m/>
    <m/>
    <d v="2018-05-09T00:00:00"/>
    <m/>
    <x v="119"/>
    <m/>
    <m/>
    <m/>
    <m/>
    <m/>
    <m/>
    <m/>
    <s v="MO_Jul-Qty"/>
    <m/>
    <n v="8130696024"/>
    <s v="a_Amit.Payla@airtelworld.com"/>
    <s v="Amit Payla"/>
    <m/>
    <m/>
    <m/>
    <m/>
    <m/>
    <m/>
    <m/>
    <m/>
    <s v="MICRO RETAIL Goldnew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Ballabgarh"/>
    <m/>
    <s v="102-101645028"/>
    <s v="Mathura Road, 38 K MStone, Delhi Delhi Mathura Road, Ballabgarh,Faridabad HaryanaBallabgarh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800049852"/>
    <m/>
    <m/>
    <m/>
    <d v="2018-04-23T00:00:00"/>
    <m/>
    <x v="119"/>
    <m/>
    <m/>
    <m/>
    <m/>
    <m/>
    <m/>
    <m/>
    <s v="MO_Jul-Qty"/>
    <m/>
    <n v="8130696024"/>
    <s v="a_Amit.Payla@airtelworld.com"/>
    <s v="Amit Payla"/>
    <m/>
    <m/>
    <m/>
    <m/>
    <m/>
    <m/>
    <m/>
    <m/>
    <s v="MICRO RETAIL Goldnew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Ballabgarh"/>
    <m/>
    <s v="102-101645028"/>
    <s v="Mathura Road,38 K MStone, Delhi Delhi Mathura Road BallabhgarhFaridabad HaryanaBallabgarh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860099077"/>
    <m/>
    <m/>
    <m/>
    <d v="2018-05-13T00:00:00"/>
    <m/>
    <x v="119"/>
    <m/>
    <m/>
    <m/>
    <m/>
    <m/>
    <m/>
    <m/>
    <s v="MO_Jul-Qty"/>
    <m/>
    <n v="8130696024"/>
    <s v="a_Amit.Payla@airtelworld.com"/>
    <s v="Amit Payla"/>
    <m/>
    <m/>
    <m/>
    <m/>
    <m/>
    <m/>
    <m/>
    <m/>
    <s v="MICRO RETAIL Goldnew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Ballabgarh"/>
    <m/>
    <s v="102-101645028"/>
    <s v="Mathura Road, 38 K MStone, Delhi Delhi Mathura Road, Ballabgarh,Faridabad HaryanaBallabgarh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800049813"/>
    <m/>
    <m/>
    <m/>
    <d v="2018-04-23T00:00:00"/>
    <m/>
    <x v="119"/>
    <m/>
    <m/>
    <m/>
    <m/>
    <m/>
    <m/>
    <m/>
    <s v="MO_Jul-Qty"/>
    <m/>
    <n v="8130696024"/>
    <s v="a_Amit.Payla@airtelworld.com"/>
    <s v="Amit Payla"/>
    <m/>
    <m/>
    <m/>
    <m/>
    <m/>
    <m/>
    <m/>
    <m/>
    <s v="MICRO RETAIL Goldnew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Ballabgarh"/>
    <m/>
    <s v="102-101645028"/>
    <s v="Mathura Road, 38 K MStone, Delhi Delhi Mathura Road, Ballabgarh,Faridabad HaryanaBallabgarh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800049819"/>
    <m/>
    <m/>
    <m/>
    <d v="2018-04-23T00:00:00"/>
    <m/>
    <x v="119"/>
    <m/>
    <m/>
    <m/>
    <m/>
    <m/>
    <m/>
    <m/>
    <s v="MO_Jul-Qty"/>
    <m/>
    <n v="8130696024"/>
    <s v="a_Amit.Payla@airtelworld.com"/>
    <s v="Amit Payla"/>
    <m/>
    <m/>
    <m/>
    <m/>
    <m/>
    <m/>
    <m/>
    <m/>
    <s v="MICRO RETAIL Goldnew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Ballabgarh"/>
    <m/>
    <s v="102-101645028"/>
    <s v="Mathura Road, 38 K MStone, Delhi Delhi Mathura Road, Ballabgarh,Faridabad HaryanaBallabgarh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800049769"/>
    <m/>
    <m/>
    <m/>
    <d v="2018-04-23T00:00:00"/>
    <m/>
    <x v="119"/>
    <m/>
    <m/>
    <m/>
    <m/>
    <m/>
    <m/>
    <m/>
    <s v="MO_Jul-Qty"/>
    <m/>
    <n v="8130696024"/>
    <s v="a_Amit.Payla@airtelworld.com"/>
    <s v="Amit Payla"/>
    <m/>
    <m/>
    <m/>
    <m/>
    <m/>
    <m/>
    <m/>
    <m/>
    <s v="MICRO RETAIL Goldnew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Ballabgarh"/>
    <m/>
    <s v="102-101645028"/>
    <s v="38 Km StoneDelhi Mathura Road Ballabhgarh FaridabadHaryanaBallabgarh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10620810"/>
    <m/>
    <m/>
    <m/>
    <d v="2018-06-05T00:00:00"/>
    <m/>
    <x v="119"/>
    <m/>
    <m/>
    <m/>
    <m/>
    <m/>
    <m/>
    <m/>
    <s v="MO_Jul-Qty"/>
    <m/>
    <n v="8130696024"/>
    <s v="a_Amit.Payla@airtelworld.com"/>
    <s v="Amit Payla"/>
    <m/>
    <m/>
    <m/>
    <m/>
    <m/>
    <m/>
    <m/>
    <m/>
    <s v="MICRO RETAIL Goldnew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Ballabgarh"/>
    <m/>
    <s v="102-101645028"/>
    <s v="38 Km StoneDelhi Mathura Road Ballabhgarh FaridabadHaryanaBallabgarh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58898777"/>
    <m/>
    <m/>
    <m/>
    <d v="2018-06-05T00:00:00"/>
    <m/>
    <x v="119"/>
    <m/>
    <m/>
    <m/>
    <m/>
    <m/>
    <m/>
    <m/>
    <s v="MO_Jul-Qty"/>
    <m/>
    <n v="8130696024"/>
    <s v="a_Amit.Payla@airtelworld.com"/>
    <s v="Amit Payla"/>
    <m/>
    <m/>
    <m/>
    <m/>
    <m/>
    <m/>
    <m/>
    <m/>
    <s v="MICRO RETAIL Goldnew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Ballabgarh"/>
    <m/>
    <s v="102-101645028"/>
    <s v="38 Km StoneDelhi Mathura Road Ballabhgarh FaridabadHaryanaBallabgarh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18006014"/>
    <m/>
    <m/>
    <m/>
    <d v="2018-06-07T00:00:00"/>
    <m/>
    <x v="119"/>
    <m/>
    <m/>
    <m/>
    <m/>
    <m/>
    <m/>
    <m/>
    <s v="MO_Jul-Qty"/>
    <m/>
    <n v="8130696024"/>
    <s v="a_Amit.Payla@airtelworld.com"/>
    <s v="Amit Payla"/>
    <m/>
    <m/>
    <m/>
    <m/>
    <m/>
    <m/>
    <m/>
    <m/>
    <s v="MICRO RETAIL Goldnew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Ballabgarh"/>
    <m/>
    <s v="102-101645028"/>
    <s v="Mathura Road,38 K MStone, Delhi Delhi Mathura Road BallabhgarhFaridabad HaryanaBallabgarh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860099100"/>
    <m/>
    <m/>
    <m/>
    <d v="2018-05-08T00:00:00"/>
    <m/>
    <x v="119"/>
    <m/>
    <m/>
    <m/>
    <m/>
    <m/>
    <m/>
    <m/>
    <s v="MO_Jul-Qty"/>
    <m/>
    <n v="8130696024"/>
    <s v="a_Amit.Payla@airtelworld.com"/>
    <s v="Amit Payla"/>
    <m/>
    <m/>
    <m/>
    <m/>
    <m/>
    <m/>
    <m/>
    <m/>
    <s v="MICRO RETAIL Goldnew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Ballabgarh"/>
    <m/>
    <s v="102-101645028"/>
    <s v="Mathura Road, 38 K MStone, Delhi Delhi Mathura Road, Ballabgarh,Faridabad HaryanaBallabgarh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800049811"/>
    <m/>
    <m/>
    <m/>
    <d v="2018-04-23T00:00:00"/>
    <m/>
    <x v="119"/>
    <m/>
    <m/>
    <m/>
    <m/>
    <m/>
    <m/>
    <m/>
    <s v="MO_Jul-Qty"/>
    <m/>
    <n v="8130696024"/>
    <s v="a_Amit.Payla@airtelworld.com"/>
    <s v="Amit Payla"/>
    <m/>
    <m/>
    <m/>
    <m/>
    <m/>
    <m/>
    <m/>
    <m/>
    <s v="MICRO RETAIL Goldnew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myPlan New 199-CORP"/>
    <m/>
    <s v="Greater Noida"/>
    <m/>
    <n v="1298455284"/>
    <s v="Plot No 20 ATechzone 4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992083"/>
    <m/>
    <m/>
    <m/>
    <d v="2018-04-06T00:00:00"/>
    <m/>
    <x v="11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reater Noida"/>
    <m/>
    <n v="1298455284"/>
    <s v="Plot No 20 ATechzone 4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992087"/>
    <m/>
    <m/>
    <m/>
    <d v="2018-04-06T00:00:00"/>
    <m/>
    <x v="11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reater Noida"/>
    <m/>
    <n v="1298455284"/>
    <s v="Plot No 20aTechzone 4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991876"/>
    <m/>
    <m/>
    <m/>
    <d v="2018-04-21T00:00:00"/>
    <m/>
    <x v="11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reater Noida"/>
    <m/>
    <n v="1298455284"/>
    <s v="Plot No 20 ATechzone 4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992081"/>
    <m/>
    <m/>
    <m/>
    <d v="2018-04-05T00:00:00"/>
    <m/>
    <x v="11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reater Noida"/>
    <m/>
    <n v="1298455284"/>
    <s v="Plot No 20 ATechzone 4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992086"/>
    <m/>
    <m/>
    <m/>
    <d v="2018-04-06T00:00:00"/>
    <m/>
    <x v="11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reater Noida"/>
    <m/>
    <n v="1298455284"/>
    <s v="Plot No 20 ATechzone 4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992084"/>
    <m/>
    <m/>
    <m/>
    <d v="2018-04-05T00:00:00"/>
    <m/>
    <x v="11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reater Noida"/>
    <m/>
    <n v="1298455284"/>
    <s v="Plot No 20aTechzone 4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991878"/>
    <m/>
    <m/>
    <m/>
    <d v="2018-04-21T00:00:00"/>
    <m/>
    <x v="11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reater Noida"/>
    <m/>
    <n v="1298455284"/>
    <s v="Plot No 20aTechzone 4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991873"/>
    <m/>
    <m/>
    <m/>
    <d v="2018-04-21T00:00:00"/>
    <m/>
    <x v="11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reater Noida"/>
    <m/>
    <n v="1298455284"/>
    <s v="Plot No 20 ATechzone 4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992088"/>
    <m/>
    <m/>
    <m/>
    <d v="2018-04-06T00:00:00"/>
    <m/>
    <x v="118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myPlan Infinity 399-CORP Plan"/>
    <m/>
    <s v="Ballabgarh"/>
    <m/>
    <n v="1360726725"/>
    <s v="38 Km StoneMathura RoadBallabgarhBallabgarh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599910055"/>
    <m/>
    <m/>
    <m/>
    <d v="2017-07-19T00:00:00"/>
    <m/>
    <x v="119"/>
    <m/>
    <m/>
    <m/>
    <m/>
    <m/>
    <m/>
    <m/>
    <s v="MO_Jul-Qty"/>
    <m/>
    <n v="8130696024"/>
    <s v="a_Amit.Payla@airtelworld.com"/>
    <s v="Amit Payla"/>
    <m/>
    <m/>
    <m/>
    <m/>
    <m/>
    <m/>
    <m/>
    <m/>
    <s v="AES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38251135"/>
    <s v="201Jop Plaza Sector-18 Noida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99999337"/>
    <m/>
    <m/>
    <m/>
    <d v="2017-10-04T00:00:00"/>
    <m/>
    <x v="120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38251135"/>
    <s v="201Jop Plaza Sector-18 Noida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7065577751"/>
    <m/>
    <m/>
    <m/>
    <d v="2017-10-03T00:00:00"/>
    <m/>
    <x v="120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38251135"/>
    <s v="201 Jop Plaza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770367"/>
    <m/>
    <m/>
    <m/>
    <d v="2017-02-27T00:00:00"/>
    <m/>
    <x v="120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38251135"/>
    <s v="201 Jop Plaza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997548"/>
    <m/>
    <m/>
    <m/>
    <d v="2017-02-27T00:00:00"/>
    <m/>
    <x v="120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38251135"/>
    <s v="201 Jop Plaza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771409"/>
    <m/>
    <m/>
    <m/>
    <d v="2017-02-27T00:00:00"/>
    <m/>
    <x v="120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38251135"/>
    <s v="201Jop Plaza 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884920"/>
    <m/>
    <m/>
    <m/>
    <d v="2016-12-23T00:00:00"/>
    <m/>
    <x v="120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38251135"/>
    <s v="201Jop Plaza 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7065557751"/>
    <m/>
    <m/>
    <m/>
    <d v="2016-12-29T00:00:00"/>
    <m/>
    <x v="120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38251135"/>
    <s v="201Jop Plaza 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998342"/>
    <m/>
    <m/>
    <m/>
    <d v="2017-01-23T00:00:00"/>
    <m/>
    <x v="120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38251135"/>
    <s v="201Jop Plaza 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998021"/>
    <m/>
    <m/>
    <m/>
    <d v="2017-01-23T00:00:00"/>
    <m/>
    <x v="120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38251135"/>
    <s v="201Jop Plaza 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335624"/>
    <m/>
    <m/>
    <m/>
    <d v="2018-02-12T00:00:00"/>
    <m/>
    <x v="120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38251135"/>
    <s v="201Jop Plaza 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332364"/>
    <m/>
    <m/>
    <m/>
    <d v="2018-02-12T00:00:00"/>
    <m/>
    <x v="120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38251135"/>
    <s v="201Jop Plaza 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1937751"/>
    <m/>
    <m/>
    <m/>
    <d v="2016-12-29T00:00:00"/>
    <m/>
    <x v="120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38251135"/>
    <s v="201Jop Plaza 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884914"/>
    <m/>
    <m/>
    <m/>
    <d v="2016-12-23T00:00:00"/>
    <m/>
    <x v="120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38251135"/>
    <s v="201Jop Plaza 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99887751"/>
    <m/>
    <m/>
    <m/>
    <d v="2016-12-29T00:00:00"/>
    <m/>
    <x v="120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38251135"/>
    <s v="201Jop Plaza 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99775177"/>
    <m/>
    <m/>
    <m/>
    <d v="2017-01-02T00:00:00"/>
    <m/>
    <x v="120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38251135"/>
    <s v="201Jop Plaza 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7859887751"/>
    <m/>
    <m/>
    <m/>
    <d v="2016-12-27T00:00:00"/>
    <m/>
    <x v="120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38251135"/>
    <s v="201Jop Plaza 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996356"/>
    <m/>
    <m/>
    <m/>
    <d v="2018-01-15T00:00:00"/>
    <m/>
    <x v="120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38251135"/>
    <s v="201Jop Plaza 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995364"/>
    <m/>
    <m/>
    <m/>
    <d v="2018-01-11T00:00:00"/>
    <m/>
    <x v="120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38251135"/>
    <s v="201Jop Plaza 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995492"/>
    <m/>
    <m/>
    <m/>
    <d v="2018-01-11T00:00:00"/>
    <m/>
    <x v="120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43503908"/>
    <s v="4-fcs53 Fourth Floor Ansal Plaza ComplexSector-01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7042013700"/>
    <m/>
    <m/>
    <m/>
    <d v="2017-10-16T00:00:00"/>
    <m/>
    <x v="121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343503908"/>
    <s v="4f - Cs - 52 To 55Corporate Suites Ansal PlazaSector-1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7042194726"/>
    <m/>
    <m/>
    <m/>
    <d v="2017-02-28T00:00:00"/>
    <m/>
    <x v="12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43503908"/>
    <s v="4f - Cs - 52 To 55Corporate Suites Ansal PlazaSector-1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7042194722"/>
    <m/>
    <m/>
    <m/>
    <d v="2017-02-28T00:00:00"/>
    <m/>
    <x v="12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43503908"/>
    <s v="4f - Cs - 52 To 55Corporate Suites Ansal PlazaSector-1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7042194732"/>
    <m/>
    <m/>
    <m/>
    <d v="2017-02-28T00:00:00"/>
    <m/>
    <x v="12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343503908"/>
    <s v="4f - Cs - 52 To 55Corporate Suites Ansal PlazaSector-1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7042191971"/>
    <m/>
    <m/>
    <m/>
    <d v="2017-03-01T00:00:00"/>
    <m/>
    <x v="12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43503908"/>
    <s v="4f - Cs - 52 To 55Corporate Suites Ansal PlazaSector-1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7042191972"/>
    <m/>
    <m/>
    <m/>
    <d v="2017-02-28T00:00:00"/>
    <m/>
    <x v="12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43503908"/>
    <s v="4f - Cs - 52 To 55Corporate Suites Ansal PlazaSector-1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7042194725"/>
    <m/>
    <m/>
    <m/>
    <d v="2017-02-28T00:00:00"/>
    <m/>
    <x v="12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43503908"/>
    <s v="4f - Cs - 52 To 55Corporate Suites Ansal PlazaSector-1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7042194733"/>
    <m/>
    <m/>
    <m/>
    <d v="2017-02-28T00:00:00"/>
    <m/>
    <x v="12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343503908"/>
    <s v="4f - Cs - 52 To 55Corporate Suites Ansal PlazaSector-1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7042191976"/>
    <m/>
    <m/>
    <m/>
    <d v="2017-02-28T00:00:00"/>
    <m/>
    <x v="12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43503908"/>
    <s v="4f - Cs - 52 To 55Corporate Suites Ansal PlazaSector-1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7042194720"/>
    <m/>
    <m/>
    <m/>
    <d v="2017-02-28T00:00:00"/>
    <m/>
    <x v="12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43503908"/>
    <s v="4f - Cs - 52 To 55Corporate Suites Ansal PlazaSector-1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7042194729"/>
    <m/>
    <m/>
    <m/>
    <d v="2017-02-28T00:00:00"/>
    <m/>
    <x v="12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43503908"/>
    <s v="4f - Cs - 52 To 55Corporate Suites Ansal PlazaSector-1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7042191977"/>
    <m/>
    <m/>
    <m/>
    <d v="2017-02-28T00:00:00"/>
    <m/>
    <x v="12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43503908"/>
    <s v="4f - Cs - 52 To 55Corporate Suites Ansal PlazaSector-1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7042194721"/>
    <m/>
    <m/>
    <m/>
    <d v="2017-02-28T00:00:00"/>
    <m/>
    <x v="12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343503908"/>
    <s v="4f - Cs - 52 To 55Corporate Suites Ansal PlazaSector-1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7042191970"/>
    <m/>
    <m/>
    <m/>
    <d v="2017-02-28T00:00:00"/>
    <m/>
    <x v="12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43503908"/>
    <s v="4f - Cs - 52 To 55Corporate Suites Ansal PlazaSector-1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7042191973"/>
    <m/>
    <m/>
    <m/>
    <d v="2017-02-28T00:00:00"/>
    <m/>
    <x v="12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343503908"/>
    <s v="4f - Cs - 52 To 55Corporate Suites Ansal PlazaSector-1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7042191975"/>
    <m/>
    <m/>
    <m/>
    <d v="2017-02-28T00:00:00"/>
    <m/>
    <x v="12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43503908"/>
    <s v="4f - Cs - 52 To 55Corporate Suites Ansal PlazaSector-1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7042194728"/>
    <m/>
    <m/>
    <m/>
    <d v="2017-02-28T00:00:00"/>
    <m/>
    <x v="12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43503908"/>
    <s v="4f - Cs - 52 To 55Corporate Suites Ansal PlazaSector-1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7042194730"/>
    <m/>
    <m/>
    <m/>
    <d v="2017-02-28T00:00:00"/>
    <m/>
    <x v="12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343503908"/>
    <s v="4f-cs 53Fourth Floor Corporate SuitsAnsal Plaza Sector-1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7042931407"/>
    <m/>
    <m/>
    <m/>
    <d v="2017-06-05T00:00:00"/>
    <m/>
    <x v="12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s v="102-102479748"/>
    <s v="049 And 050Udyog KendraToy City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958094878"/>
    <m/>
    <m/>
    <m/>
    <d v="2018-06-25T00:00:00"/>
    <m/>
    <x v="12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s v="102-102479748"/>
    <s v="049 And 050Udyog KendraToy City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958716668"/>
    <m/>
    <m/>
    <m/>
    <d v="2018-06-25T00:00:00"/>
    <m/>
    <x v="12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2479751"/>
    <s v="Spray TechnicsA -33 &amp; 34 Sector - 8Naer Mahjiado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871001748"/>
    <m/>
    <m/>
    <m/>
    <d v="2008-06-30T00:00:00"/>
    <m/>
    <x v="12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live Net CUG 149 Combo Plan"/>
    <m/>
    <s v="Noida"/>
    <m/>
    <n v="1020148007"/>
    <s v="Ecoto IIIGP Nagar.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958801935"/>
    <m/>
    <m/>
    <m/>
    <d v="2010-04-21T00:00:00"/>
    <m/>
    <x v="12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live Net CUG 149 Combo Plan"/>
    <m/>
    <s v="Noida"/>
    <m/>
    <s v="102-102479940"/>
    <s v="Ecoto IIIGP Nagar.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958094663"/>
    <m/>
    <m/>
    <m/>
    <d v="2007-07-17T00:00:00"/>
    <m/>
    <x v="12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2479970"/>
    <s v="Ecoto IIIGP Nagar.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958094672"/>
    <m/>
    <m/>
    <m/>
    <d v="2007-07-17T00:00:00"/>
    <m/>
    <x v="12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live Net CUG 149 Combo Plan"/>
    <m/>
    <s v="Noida"/>
    <m/>
    <s v="102-102479968"/>
    <s v="Ecoto IIIGP Nagar.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958094662"/>
    <m/>
    <m/>
    <m/>
    <d v="2007-07-17T00:00:00"/>
    <m/>
    <x v="12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2479949"/>
    <s v="Ecoto IIIGP Nagar.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958094666"/>
    <m/>
    <m/>
    <m/>
    <d v="2007-07-17T00:00:00"/>
    <m/>
    <x v="12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2479981"/>
    <s v="Ecoto IIIGP Nagar.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958094673"/>
    <m/>
    <m/>
    <m/>
    <d v="2007-07-17T00:00:00"/>
    <m/>
    <x v="12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86860"/>
    <s v="Ecoto IIIGP Nagar.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810578979"/>
    <m/>
    <m/>
    <m/>
    <d v="2007-07-21T00:00:00"/>
    <m/>
    <x v="12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2484579"/>
    <s v="Ecoto IIIGP Nagar.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818721242"/>
    <m/>
    <m/>
    <m/>
    <d v="2006-09-02T00:00:00"/>
    <m/>
    <x v="12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84580"/>
    <s v="Ecoto IIIGP Nagar.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871645868"/>
    <m/>
    <m/>
    <m/>
    <d v="2007-07-03T00:00:00"/>
    <m/>
    <x v="12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live Net CUG 149 Combo Plan"/>
    <m/>
    <s v="Noida"/>
    <m/>
    <s v="102-102479951"/>
    <s v="Ecoto IIIGP Nagar.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958094661"/>
    <m/>
    <m/>
    <m/>
    <d v="2007-07-17T00:00:00"/>
    <m/>
    <x v="12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live Net CUG 149 Combo Plan"/>
    <m/>
    <s v="Noida"/>
    <m/>
    <s v="102-102479947"/>
    <s v="Ecoto IIIGP Nagar.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958094671"/>
    <m/>
    <m/>
    <m/>
    <d v="2007-07-17T00:00:00"/>
    <m/>
    <x v="12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2479935"/>
    <s v="Ecoto IIIGP Nagar.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958094670"/>
    <m/>
    <m/>
    <m/>
    <d v="2007-07-17T00:00:00"/>
    <m/>
    <x v="12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2479992"/>
    <s v="Ecoto IIIGP Nagar.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958094669"/>
    <m/>
    <m/>
    <m/>
    <d v="2007-07-17T00:00:00"/>
    <m/>
    <x v="12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live Net CUG 149 Combo Plan"/>
    <m/>
    <s v="Noida"/>
    <m/>
    <s v="102-102479964"/>
    <s v="Ecoto IIIGP Nagar.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958094664"/>
    <m/>
    <m/>
    <m/>
    <d v="2007-07-17T00:00:00"/>
    <m/>
    <x v="12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79958"/>
    <s v="Ecoto IIIGP Nagar.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958094668"/>
    <m/>
    <m/>
    <m/>
    <d v="2007-07-17T00:00:00"/>
    <m/>
    <x v="12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live Net CUG 149 Combo Plan"/>
    <m/>
    <s v="Noida"/>
    <m/>
    <s v="102-102479955"/>
    <s v="Ecoto IIIGP Nagar.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958094667"/>
    <m/>
    <m/>
    <m/>
    <d v="2007-07-17T00:00:00"/>
    <m/>
    <x v="12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336404774"/>
    <s v="A- 26Sector-16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643003170"/>
    <m/>
    <m/>
    <m/>
    <d v="2016-11-29T00:00:00"/>
    <m/>
    <x v="123"/>
    <m/>
    <m/>
    <m/>
    <m/>
    <m/>
    <m/>
    <m/>
    <s v="MO_Jul-Per"/>
    <m/>
    <n v="8527096844"/>
    <s v="a_Sandeep.Pandey@airtelworld.com"/>
    <s v="Sandeep Pandey"/>
    <m/>
    <m/>
    <m/>
    <m/>
    <m/>
    <m/>
    <m/>
    <m/>
    <s v="SMB M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336404774"/>
    <s v="A 26SECTOR 16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643314826"/>
    <m/>
    <m/>
    <m/>
    <d v="2016-11-29T00:00:00"/>
    <m/>
    <x v="123"/>
    <m/>
    <m/>
    <m/>
    <m/>
    <m/>
    <m/>
    <m/>
    <s v="MO_Jul-Per"/>
    <m/>
    <n v="8527096844"/>
    <s v="a_Sandeep.Pandey@airtelworld.com"/>
    <s v="Sandeep Pandey"/>
    <m/>
    <m/>
    <m/>
    <m/>
    <m/>
    <m/>
    <m/>
    <m/>
    <s v="SMB M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336404774"/>
    <s v="A 26SECTOR 16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643314830"/>
    <m/>
    <m/>
    <m/>
    <d v="2016-11-29T00:00:00"/>
    <m/>
    <x v="123"/>
    <m/>
    <m/>
    <m/>
    <m/>
    <m/>
    <m/>
    <m/>
    <s v="MO_Jul-Per"/>
    <m/>
    <n v="8527096844"/>
    <s v="a_Sandeep.Pandey@airtelworld.com"/>
    <s v="Sandeep Pandey"/>
    <m/>
    <m/>
    <m/>
    <m/>
    <m/>
    <m/>
    <m/>
    <m/>
    <s v="SMB M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336404774"/>
    <s v="A 26SECTOR 16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643314828"/>
    <m/>
    <m/>
    <m/>
    <d v="2016-11-29T00:00:00"/>
    <m/>
    <x v="123"/>
    <m/>
    <m/>
    <m/>
    <m/>
    <m/>
    <m/>
    <m/>
    <s v="MO_Jul-Per"/>
    <m/>
    <n v="8527096844"/>
    <s v="a_Sandeep.Pandey@airtelworld.com"/>
    <s v="Sandeep Pandey"/>
    <m/>
    <m/>
    <m/>
    <m/>
    <m/>
    <m/>
    <m/>
    <m/>
    <s v="SMB M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336404774"/>
    <s v="A 26SECTOR 16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643308340"/>
    <m/>
    <m/>
    <m/>
    <d v="2016-11-29T00:00:00"/>
    <m/>
    <x v="123"/>
    <m/>
    <m/>
    <m/>
    <m/>
    <m/>
    <m/>
    <m/>
    <s v="MO_Jul-Per"/>
    <m/>
    <n v="8527096844"/>
    <s v="a_Sandeep.Pandey@airtelworld.com"/>
    <s v="Sandeep Pandey"/>
    <m/>
    <m/>
    <m/>
    <m/>
    <m/>
    <m/>
    <m/>
    <m/>
    <s v="SMB M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336404774"/>
    <s v="A 26SECTOR 16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643108270"/>
    <m/>
    <m/>
    <m/>
    <d v="2016-11-29T00:00:00"/>
    <m/>
    <x v="123"/>
    <m/>
    <m/>
    <m/>
    <m/>
    <m/>
    <m/>
    <m/>
    <s v="MO_Jul-Per"/>
    <m/>
    <n v="8527096844"/>
    <s v="a_Sandeep.Pandey@airtelworld.com"/>
    <s v="Sandeep Pandey"/>
    <m/>
    <m/>
    <m/>
    <m/>
    <m/>
    <m/>
    <m/>
    <m/>
    <s v="SMB M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336404774"/>
    <s v="A 26SECTOR 16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899691498"/>
    <m/>
    <m/>
    <m/>
    <d v="2016-11-29T00:00:00"/>
    <m/>
    <x v="123"/>
    <m/>
    <m/>
    <m/>
    <m/>
    <m/>
    <m/>
    <m/>
    <s v="MO_Jul-Per"/>
    <m/>
    <n v="8527096844"/>
    <s v="a_Sandeep.Pandey@airtelworld.com"/>
    <s v="Sandeep Pandey"/>
    <m/>
    <m/>
    <m/>
    <m/>
    <m/>
    <m/>
    <m/>
    <m/>
    <s v="SMB M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74466558"/>
    <s v="A-261st FloorSector 16 NoidaNoida"/>
    <m/>
    <m/>
    <m/>
    <m/>
    <m/>
    <m/>
    <m/>
    <m/>
    <m/>
    <m/>
    <m/>
    <m/>
    <m/>
    <m/>
    <m/>
    <m/>
    <m/>
    <m/>
    <s v="MICRO RETAIL Goldnew"/>
    <m/>
    <m/>
    <s v="Eligible"/>
    <m/>
    <m/>
    <x v="8"/>
    <m/>
    <m/>
    <m/>
    <m/>
    <m/>
    <m/>
    <m/>
    <m/>
    <m/>
    <m/>
    <m/>
    <m/>
    <m/>
    <m/>
    <m/>
    <m/>
    <m/>
    <n v="9949193300"/>
    <m/>
    <m/>
    <m/>
    <d v="2018-05-31T00:00:00"/>
    <m/>
    <x v="123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MyPlan Dongle (Without Voice and SMS)"/>
    <m/>
    <s v="Noida"/>
    <m/>
    <n v="1336404774"/>
    <s v="A-26Sector16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70477853"/>
    <m/>
    <m/>
    <m/>
    <d v="2018-03-14T00:00:00"/>
    <m/>
    <x v="123"/>
    <m/>
    <m/>
    <m/>
    <m/>
    <m/>
    <m/>
    <m/>
    <s v="MO_Jul-Per"/>
    <m/>
    <n v="8527096844"/>
    <s v="a_Sandeep.Pandey@airtelworld.com"/>
    <s v="Sandeep Pandey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Dongle (Without Voice and SMS)"/>
    <m/>
    <s v="Noida"/>
    <m/>
    <n v="1336404774"/>
    <s v="A-26Sector16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70477982"/>
    <m/>
    <m/>
    <m/>
    <d v="2018-03-14T00:00:00"/>
    <m/>
    <x v="123"/>
    <m/>
    <m/>
    <m/>
    <m/>
    <m/>
    <m/>
    <m/>
    <s v="MO_Jul-Per"/>
    <m/>
    <n v="8527096844"/>
    <s v="a_Sandeep.Pandey@airtelworld.com"/>
    <s v="Sandeep Pandey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Dongle (Without Voice and SMS)"/>
    <m/>
    <s v="Noida"/>
    <m/>
    <n v="1336404774"/>
    <s v="A-26Sector16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70479969"/>
    <m/>
    <m/>
    <m/>
    <d v="2018-03-14T00:00:00"/>
    <m/>
    <x v="123"/>
    <m/>
    <m/>
    <m/>
    <m/>
    <m/>
    <m/>
    <m/>
    <s v="MO_Jul-Per"/>
    <m/>
    <n v="8527096844"/>
    <s v="a_Sandeep.Pandey@airtelworld.com"/>
    <s v="Sandeep Pandey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Dongle (Without Voice and SMS)"/>
    <m/>
    <s v="Noida"/>
    <m/>
    <n v="1336404774"/>
    <s v="A-26Sector16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70477924"/>
    <m/>
    <m/>
    <m/>
    <d v="2018-03-14T00:00:00"/>
    <m/>
    <x v="123"/>
    <m/>
    <m/>
    <m/>
    <m/>
    <m/>
    <m/>
    <m/>
    <s v="MO_Jul-Per"/>
    <m/>
    <n v="8527096844"/>
    <s v="a_Sandeep.Pandey@airtelworld.com"/>
    <s v="Sandeep Pandey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Dongle (Without Voice and SMS)"/>
    <m/>
    <s v="Noida"/>
    <m/>
    <n v="1336404774"/>
    <s v="A-26Sector16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650074004"/>
    <m/>
    <m/>
    <m/>
    <d v="2018-03-14T00:00:00"/>
    <m/>
    <x v="123"/>
    <m/>
    <m/>
    <m/>
    <m/>
    <m/>
    <m/>
    <m/>
    <s v="MO_Jul-Per"/>
    <m/>
    <n v="8527096844"/>
    <s v="a_Sandeep.Pandey@airtelworld.com"/>
    <s v="Sandeep Pandey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Dongle (Without Voice and SMS)"/>
    <m/>
    <s v="Noida"/>
    <m/>
    <n v="1336404774"/>
    <s v="A-26Sector16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70479936"/>
    <m/>
    <m/>
    <m/>
    <d v="2018-03-14T00:00:00"/>
    <m/>
    <x v="123"/>
    <m/>
    <m/>
    <m/>
    <m/>
    <m/>
    <m/>
    <m/>
    <s v="MO_Jul-Per"/>
    <m/>
    <n v="8527096844"/>
    <s v="a_Sandeep.Pandey@airtelworld.com"/>
    <s v="Sandeep Pandey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Dongle (Without Voice and SMS)"/>
    <m/>
    <s v="Noida"/>
    <m/>
    <n v="1336404774"/>
    <s v="A-26Sector16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70480129"/>
    <m/>
    <m/>
    <m/>
    <d v="2018-03-14T00:00:00"/>
    <m/>
    <x v="123"/>
    <m/>
    <m/>
    <m/>
    <m/>
    <m/>
    <m/>
    <m/>
    <s v="MO_Jul-Per"/>
    <m/>
    <n v="8527096844"/>
    <s v="a_Sandeep.Pandey@airtelworld.com"/>
    <s v="Sandeep Pandey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Dongle (Without Voice and SMS)"/>
    <m/>
    <s v="Noida"/>
    <m/>
    <n v="1336404774"/>
    <s v="A-26Sector16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70480211"/>
    <m/>
    <m/>
    <m/>
    <d v="2018-03-14T00:00:00"/>
    <m/>
    <x v="123"/>
    <m/>
    <m/>
    <m/>
    <m/>
    <m/>
    <m/>
    <m/>
    <s v="MO_Jul-Per"/>
    <m/>
    <n v="8527096844"/>
    <s v="a_Sandeep.Pandey@airtelworld.com"/>
    <s v="Sandeep Pandey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Dongle (Without Voice and SMS)"/>
    <m/>
    <s v="Noida"/>
    <m/>
    <n v="1336404774"/>
    <s v="A-26Sector16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70480201"/>
    <m/>
    <m/>
    <m/>
    <d v="2018-03-14T00:00:00"/>
    <m/>
    <x v="123"/>
    <m/>
    <m/>
    <m/>
    <m/>
    <m/>
    <m/>
    <m/>
    <s v="MO_Jul-Per"/>
    <m/>
    <n v="8527096844"/>
    <s v="a_Sandeep.Pandey@airtelworld.com"/>
    <s v="Sandeep Pandey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Dongle (Without Voice and SMS)"/>
    <m/>
    <s v="Noida"/>
    <m/>
    <n v="1336404774"/>
    <s v="A-26Sector16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70477960"/>
    <m/>
    <m/>
    <m/>
    <d v="2018-03-14T00:00:00"/>
    <m/>
    <x v="123"/>
    <m/>
    <m/>
    <m/>
    <m/>
    <m/>
    <m/>
    <m/>
    <s v="MO_Jul-Per"/>
    <m/>
    <n v="8527096844"/>
    <s v="a_Sandeep.Pandey@airtelworld.com"/>
    <s v="Sandeep Pandey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336404774"/>
    <s v="A- 26Sector- 16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643314827"/>
    <m/>
    <m/>
    <m/>
    <d v="2016-12-08T00:00:00"/>
    <m/>
    <x v="123"/>
    <m/>
    <m/>
    <m/>
    <m/>
    <m/>
    <m/>
    <m/>
    <s v="MO_Jul-Per"/>
    <m/>
    <n v="8527096844"/>
    <s v="a_Sandeep.Pandey@airtelworld.com"/>
    <s v="Sandeep Pandey"/>
    <m/>
    <m/>
    <m/>
    <m/>
    <m/>
    <m/>
    <m/>
    <m/>
    <s v="SMB M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 675 Datacard Plan(Without Voice With SMS)"/>
    <m/>
    <s v="Noida"/>
    <m/>
    <s v="102-101838649"/>
    <s v="C-56/38 Sterling House Sector 62 Institutional Area.Near Above HDFC Ban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71116497"/>
    <m/>
    <m/>
    <m/>
    <d v="2012-12-21T00:00:00"/>
    <m/>
    <x v="124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 675 Datacard Plan(Without Voice With SMS)"/>
    <m/>
    <s v="Noida"/>
    <m/>
    <s v="102-101838649"/>
    <s v="C-56/38 Sterling House Sector 62 Institutional Area.Near Above HDFC Ban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71116483"/>
    <m/>
    <m/>
    <m/>
    <d v="2012-12-21T00:00:00"/>
    <m/>
    <x v="124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 650 Datacard Plan(Without Voice without SMS)"/>
    <m/>
    <s v="Noida"/>
    <m/>
    <s v="102-101838649"/>
    <s v="Sterling And Wilson Private LimitedC-56/38 Institutional Area Sector 62Near- Above HDFC Ban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71117260"/>
    <m/>
    <m/>
    <m/>
    <d v="2013-02-04T00:00:00"/>
    <m/>
    <x v="124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New 950 3G Datacard plan(without voice with sms)"/>
    <m/>
    <s v="Noida"/>
    <m/>
    <s v="102-101838649"/>
    <s v="Institutional Area Sector 62Institutional Area Sector 62Near Above HDFC Ban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71115902"/>
    <m/>
    <m/>
    <m/>
    <d v="2012-12-08T00:00:00"/>
    <m/>
    <x v="124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New 950 3G Datacard plan(without voice with sms)"/>
    <m/>
    <s v="Noida"/>
    <m/>
    <s v="102-101838649"/>
    <s v="Sterling House  C-56/38Institutional Area Sector 62Near Above HDFC Ban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71114825"/>
    <m/>
    <m/>
    <m/>
    <d v="2012-12-08T00:00:00"/>
    <m/>
    <x v="124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999-CORP New Plan"/>
    <m/>
    <s v="Noida"/>
    <m/>
    <s v="102-101838649"/>
    <s v="C-56/38 Sterling HouseInstitutional AreaSector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99486798"/>
    <m/>
    <m/>
    <m/>
    <d v="2015-08-13T00:00:00"/>
    <m/>
    <x v="124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 650 Datacard Plan(Without Voice without SMS)"/>
    <m/>
    <s v="Noida"/>
    <m/>
    <s v="102-101838649"/>
    <s v="C5638INSTITUTIONAL AREASEC 62 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99207264"/>
    <m/>
    <m/>
    <m/>
    <d v="2015-02-27T00:00:00"/>
    <m/>
    <x v="124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 950 Datacard Plan(Without Voice and SMS)"/>
    <m/>
    <s v="Noida"/>
    <m/>
    <s v="102-101838649"/>
    <s v="C-56 /38Institutional AreaSector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783762"/>
    <m/>
    <m/>
    <m/>
    <d v="2015-03-21T00:00:00"/>
    <m/>
    <x v="124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 950 Datacard Plan(Without Voice and SMS)"/>
    <m/>
    <s v="Noida"/>
    <m/>
    <s v="102-101838649"/>
    <s v="C-56 /38Institutional AreaSector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783759"/>
    <m/>
    <m/>
    <m/>
    <d v="2015-03-21T00:00:00"/>
    <m/>
    <x v="124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Noida"/>
    <m/>
    <s v="102-101838649"/>
    <s v="C 56/38Institutional AreaSector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800995639"/>
    <m/>
    <m/>
    <m/>
    <d v="2016-09-08T00:00:00"/>
    <m/>
    <x v="124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1838649"/>
    <s v="C 56/38Institutional AreaSector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800718123"/>
    <m/>
    <m/>
    <m/>
    <d v="2016-09-08T00:00:00"/>
    <m/>
    <x v="124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999-CORP New Plan"/>
    <m/>
    <s v="Noida"/>
    <m/>
    <s v="102-101838649"/>
    <s v="Sterling and Wilson Electricals Private LimitedC  56/38  Sector  62 Institutional AreaAbove HDFC Ban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717894253"/>
    <m/>
    <m/>
    <m/>
    <d v="2008-07-14T00:00:00"/>
    <m/>
    <x v="124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Noida"/>
    <m/>
    <s v="102-101838649"/>
    <s v="Sterling and Wilson Electricals Private LimitedC  56/38  Sector  62 Institutional AreaAbove HDFC Ban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717894255"/>
    <m/>
    <m/>
    <m/>
    <d v="2008-07-14T00:00:00"/>
    <m/>
    <x v="124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999-CORP New Plan"/>
    <m/>
    <s v="Noida"/>
    <m/>
    <s v="102-101838649"/>
    <s v="Sterling and Wilson Electricals Private LimitedC 56/38 Sterling House Sector 62Institutional Area Near Above HDFC Ban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717599401"/>
    <m/>
    <m/>
    <m/>
    <d v="2008-06-13T00:00:00"/>
    <m/>
    <x v="124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999-CORP New Plan"/>
    <m/>
    <s v="Noida"/>
    <m/>
    <s v="102-101838649"/>
    <s v="Sterling and Wilson Electricals Private LimitedPlot No C 56/38  Institutional AreaSector 62  Above HDFC Ban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58297807"/>
    <m/>
    <m/>
    <m/>
    <d v="2007-10-06T00:00:00"/>
    <m/>
    <x v="124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999-CORP New Plan"/>
    <m/>
    <s v="Noida"/>
    <m/>
    <s v="102-101838649"/>
    <s v="C 56/38Sector 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10539658"/>
    <m/>
    <m/>
    <m/>
    <d v="2006-08-12T00:00:00"/>
    <m/>
    <x v="124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999-CORP New Plan"/>
    <m/>
    <s v="Noida"/>
    <m/>
    <s v="102-101838649"/>
    <s v="Sterling and Wilson Electricals Private LimitedC 56/38  Institutional AreaSector 62  Above HDFC Ban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58371000"/>
    <m/>
    <m/>
    <m/>
    <d v="2007-09-29T00:00:00"/>
    <m/>
    <x v="124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999-CORP New Plan"/>
    <m/>
    <s v="Noida"/>
    <m/>
    <s v="102-101838649"/>
    <s v="Sterling And Wilson Electricals Private LimitedC 56/38 Institutional AreaSector 62 Above HDFC Ban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10693675"/>
    <m/>
    <m/>
    <m/>
    <d v="2007-01-11T00:00:00"/>
    <m/>
    <x v="124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Noida"/>
    <m/>
    <s v="102-101838649"/>
    <s v="Sterling &amp; Wilson Electricals Private LimitedC - 56/38 Institutional AreaSector - 62, Above HDFC Ban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717296778"/>
    <m/>
    <m/>
    <m/>
    <d v="2008-11-06T00:00:00"/>
    <m/>
    <x v="124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m/>
    <m/>
    <m/>
    <m/>
    <s v="Infinity Plan 399-CORP"/>
    <m/>
    <s v="Noida"/>
    <m/>
    <n v="1372324306"/>
    <s v="Plot No D-192Sector-10Noida G B Nagar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448985325"/>
    <m/>
    <m/>
    <m/>
    <d v="2018-02-09T00:00:00"/>
    <m/>
    <x v="1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324306"/>
    <s v="Plot No D-192Sector-10Noida G B Nagar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448985337"/>
    <m/>
    <m/>
    <m/>
    <d v="2018-02-10T00:00:00"/>
    <m/>
    <x v="1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324306"/>
    <s v="Plot No D-192Sector-10Noida G B Nagar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448985324"/>
    <m/>
    <m/>
    <m/>
    <d v="2018-02-09T00:00:00"/>
    <m/>
    <x v="1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324306"/>
    <s v="Plot No D-192Sector-10Noida G B Nagar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448985331"/>
    <m/>
    <m/>
    <m/>
    <d v="2018-02-10T00:00:00"/>
    <m/>
    <x v="1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324306"/>
    <s v="Plot No D-192Sector-10Noida G B Nagar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448985334"/>
    <m/>
    <m/>
    <m/>
    <d v="2018-02-09T00:00:00"/>
    <m/>
    <x v="1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324306"/>
    <s v="Plot No D-192Sector-10Noida G B Nagar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448985339"/>
    <m/>
    <m/>
    <m/>
    <d v="2018-02-09T00:00:00"/>
    <m/>
    <x v="1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324306"/>
    <s v="Plot No D-192Sector-10Noida G B Nagar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448985328"/>
    <m/>
    <m/>
    <m/>
    <d v="2018-02-10T00:00:00"/>
    <m/>
    <x v="1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324306"/>
    <s v="Plot No D-192Sector-10Noida G B Nagar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448985321"/>
    <m/>
    <m/>
    <m/>
    <d v="2018-02-09T00:00:00"/>
    <m/>
    <x v="1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324306"/>
    <s v="Plot No D-192Sector-10Noida G B Nagar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448985327"/>
    <m/>
    <m/>
    <m/>
    <d v="2018-02-09T00:00:00"/>
    <m/>
    <x v="1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324306"/>
    <s v="Plot No D-192Sector-10Noida G B Nagar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448985322"/>
    <m/>
    <m/>
    <m/>
    <d v="2018-02-09T00:00:00"/>
    <m/>
    <x v="1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324306"/>
    <s v="Plot No D-192Sector-10Noida G B Nagar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448985340"/>
    <m/>
    <m/>
    <m/>
    <d v="2018-02-09T00:00:00"/>
    <m/>
    <x v="1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324306"/>
    <s v="Plot No D-192Sector-10Noida G B Nagar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448985332"/>
    <m/>
    <m/>
    <m/>
    <d v="2018-02-09T00:00:00"/>
    <m/>
    <x v="1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324306"/>
    <s v="Plot No D-192Sector-10Noida G B Nagar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448985330"/>
    <m/>
    <m/>
    <m/>
    <d v="2018-02-09T00:00:00"/>
    <m/>
    <x v="1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324306"/>
    <s v="Plot No D-192Sector-10Noida G B Nagar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448985333"/>
    <m/>
    <m/>
    <m/>
    <d v="2018-02-09T00:00:00"/>
    <m/>
    <x v="1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324306"/>
    <s v="Plot No D-192Sector-10Noida G B Nagar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448985326"/>
    <m/>
    <m/>
    <m/>
    <d v="2018-02-09T00:00:00"/>
    <m/>
    <x v="1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324306"/>
    <s v="Plot No D-192Sector-10Noida G B Nagar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448985329"/>
    <m/>
    <m/>
    <m/>
    <d v="2018-02-10T00:00:00"/>
    <m/>
    <x v="1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324306"/>
    <s v="Plot No D-192Sector-10Noida G B Nagar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448985338"/>
    <m/>
    <m/>
    <m/>
    <d v="2018-02-09T00:00:00"/>
    <m/>
    <x v="1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324306"/>
    <s v="Plot No D-192Sector-10Noida G B Nagar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448985335"/>
    <m/>
    <m/>
    <m/>
    <d v="2018-02-09T00:00:00"/>
    <m/>
    <x v="1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324306"/>
    <s v="Plot No D-192Sector-10Noida G B Nagar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448985336"/>
    <m/>
    <m/>
    <m/>
    <d v="2018-02-10T00:00:00"/>
    <m/>
    <x v="1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2324306"/>
    <s v="Plot No D-192Sector-10Noida G B Nagar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448985323"/>
    <m/>
    <m/>
    <m/>
    <d v="2018-02-09T00:00:00"/>
    <m/>
    <x v="1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4377150"/>
    <s v="Sterling and Wilson Electricals Private LimitedC 56/38 Sterling House Sector 62Institutional Area Near Above HDFC Ban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717599409"/>
    <m/>
    <m/>
    <m/>
    <d v="2008-06-13T00:00:00"/>
    <m/>
    <x v="124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65544786"/>
    <s v="Shop No 532Nd FloorR Plaza Commercial Complex Sector-50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599787009"/>
    <m/>
    <m/>
    <m/>
    <d v="2015-07-14T00:00:00"/>
    <m/>
    <x v="126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65544786"/>
    <s v="Shop No 532Nd FloorR Plaza Commercial Complex Sector-50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599787011"/>
    <m/>
    <m/>
    <m/>
    <d v="2015-07-14T00:00:00"/>
    <m/>
    <x v="126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65544786"/>
    <s v="SHOP NO  53 R-PLAZASECTOR-50COMMERCIAL COMPLEX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990058020"/>
    <m/>
    <m/>
    <m/>
    <d v="2015-05-27T00:00:00"/>
    <m/>
    <x v="126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65544786"/>
    <s v="SHOP NO  53 R-PLAZASECTOR-50COMMERCIAL COMPLEX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990058010"/>
    <m/>
    <m/>
    <m/>
    <d v="2015-05-27T00:00:00"/>
    <m/>
    <x v="126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65544786"/>
    <s v="SHOP NO  53 R-PLAZASECTOR-50COMMERCIAL COMPLEX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990058700"/>
    <m/>
    <m/>
    <m/>
    <d v="2015-05-27T00:00:00"/>
    <m/>
    <x v="126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65544786"/>
    <s v="SHOP NO  53 R-PLAZASECTOR-50COMMERCIAL COMPLEX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990058043"/>
    <m/>
    <m/>
    <m/>
    <d v="2015-05-27T00:00:00"/>
    <m/>
    <x v="126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65544786"/>
    <s v="SHOP NO  53 R-PLAZASECTOR-50COMMERCIAL COMPLEX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91415101"/>
    <m/>
    <m/>
    <m/>
    <d v="2015-05-27T00:00:00"/>
    <m/>
    <x v="126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65544786"/>
    <s v="SHOP NO  53 R-PLAZASECTOR-50COMMERCIAL COMPLEX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990058800"/>
    <m/>
    <m/>
    <m/>
    <d v="2015-05-27T00:00:00"/>
    <m/>
    <x v="126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65544786"/>
    <s v="SHOP NO  53 R-PLAZASECTOR-50COMMERCIAL COMPLEX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91415100"/>
    <m/>
    <m/>
    <m/>
    <d v="2015-05-27T00:00:00"/>
    <m/>
    <x v="126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65544786"/>
    <s v="B 1/53R Plaza Sector 63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599787004"/>
    <m/>
    <m/>
    <m/>
    <d v="2017-10-06T00:00:00"/>
    <m/>
    <x v="126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65544786"/>
    <s v="B 1/53R Plaza Sector 63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990058008"/>
    <m/>
    <m/>
    <m/>
    <d v="2017-10-06T00:00:00"/>
    <m/>
    <x v="126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65544786"/>
    <s v="B 1/53R Plaza Sector 63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990058002"/>
    <m/>
    <m/>
    <m/>
    <d v="2017-10-06T00:00:00"/>
    <m/>
    <x v="126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n v="1165544786"/>
    <s v="B 1/53R Plaza Sector 63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990058021"/>
    <m/>
    <m/>
    <m/>
    <d v="2017-10-06T00:00:00"/>
    <m/>
    <x v="126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65544786"/>
    <s v="B 1/53R Plaza Sector 63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990058049"/>
    <m/>
    <m/>
    <m/>
    <d v="2017-10-06T00:00:00"/>
    <m/>
    <x v="126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65544786"/>
    <s v="B 1/53R Plaza Sector 63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990058027"/>
    <m/>
    <m/>
    <m/>
    <d v="2017-10-06T00:00:00"/>
    <m/>
    <x v="126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65544786"/>
    <s v="B 1/53R Plaza Sector 63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990058001"/>
    <m/>
    <m/>
    <m/>
    <d v="2017-10-06T00:00:00"/>
    <m/>
    <x v="126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n v="1165544786"/>
    <s v="B 1/53R Plaza Sector 63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990058018"/>
    <m/>
    <m/>
    <m/>
    <d v="2017-10-06T00:00:00"/>
    <m/>
    <x v="126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65544786"/>
    <s v="B 1/53R Plaza Sector 63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990058026"/>
    <m/>
    <m/>
    <m/>
    <d v="2017-10-06T00:00:00"/>
    <m/>
    <x v="126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65544786"/>
    <s v="B 1/53R Plaza Sector 63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990058500"/>
    <m/>
    <m/>
    <m/>
    <d v="2017-10-06T00:00:00"/>
    <m/>
    <x v="126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65544786"/>
    <s v="B 1/53R Plaza Sector 63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91415102"/>
    <m/>
    <m/>
    <m/>
    <d v="2017-10-06T00:00:00"/>
    <m/>
    <x v="126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211591"/>
    <s v="Plot No- 20Knowledge Park 3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389484"/>
    <m/>
    <m/>
    <m/>
    <d v="2018-06-20T00:00:00"/>
    <m/>
    <x v="1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211591"/>
    <s v="Plot No- 20Knowledge Park 3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389498"/>
    <m/>
    <m/>
    <m/>
    <d v="2018-06-19T00:00:00"/>
    <m/>
    <x v="1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211591"/>
    <s v="Plot No- 20Knowledge Park 3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9560707777"/>
    <m/>
    <m/>
    <m/>
    <d v="2018-06-20T00:00:00"/>
    <m/>
    <x v="1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211591"/>
    <s v="Plot No- 20Knowledge Park 3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389493"/>
    <m/>
    <m/>
    <m/>
    <d v="2018-06-20T00:00:00"/>
    <m/>
    <x v="1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211591"/>
    <s v="Plot No- 20Knowledge Park 3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389480"/>
    <m/>
    <m/>
    <m/>
    <d v="2018-06-19T00:00:00"/>
    <m/>
    <x v="1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211591"/>
    <s v="Plot No- 20Knowledge Park 3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389495"/>
    <m/>
    <m/>
    <m/>
    <d v="2018-06-20T00:00:00"/>
    <m/>
    <x v="1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211591"/>
    <s v="Plot No- 20Knowledge Park 3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389489"/>
    <m/>
    <m/>
    <m/>
    <d v="2018-06-19T00:00:00"/>
    <m/>
    <x v="1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211591"/>
    <s v="Plot No- 20Knowledge Park 3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389482"/>
    <m/>
    <m/>
    <m/>
    <d v="2018-06-20T00:00:00"/>
    <m/>
    <x v="1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211591"/>
    <s v="Plot No- 20Knowledge Park 3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389487"/>
    <m/>
    <m/>
    <m/>
    <d v="2018-06-20T00:00:00"/>
    <m/>
    <x v="1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211591"/>
    <s v="Plot No- 20Knowledge Park 3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389481"/>
    <m/>
    <m/>
    <m/>
    <d v="2018-06-20T00:00:00"/>
    <m/>
    <x v="1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211591"/>
    <s v="Plot No- 20Knowledge Park 3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389483"/>
    <m/>
    <m/>
    <m/>
    <d v="2018-06-20T00:00:00"/>
    <m/>
    <x v="1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211591"/>
    <s v="Plot No- 20Knowledge Park 3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389491"/>
    <m/>
    <m/>
    <m/>
    <d v="2018-06-19T00:00:00"/>
    <m/>
    <x v="1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211591"/>
    <s v="Plot No- 20Knowledge Park 3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389485"/>
    <m/>
    <m/>
    <m/>
    <d v="2018-06-19T00:00:00"/>
    <m/>
    <x v="1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211591"/>
    <s v="Plot No- 20Knowledge Park 3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389494"/>
    <m/>
    <m/>
    <m/>
    <d v="2018-06-20T00:00:00"/>
    <m/>
    <x v="1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211591"/>
    <s v="Plot No- 20Knowledge Park 3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389496"/>
    <m/>
    <m/>
    <m/>
    <d v="2018-06-20T00:00:00"/>
    <m/>
    <x v="1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211591"/>
    <s v="Plot No- 20Knowledge Park 3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389488"/>
    <m/>
    <m/>
    <m/>
    <d v="2018-06-20T00:00:00"/>
    <m/>
    <x v="1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211591"/>
    <s v="Plot No- 20Knowledge Park 3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389490"/>
    <m/>
    <m/>
    <m/>
    <d v="2018-06-19T00:00:00"/>
    <m/>
    <x v="1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211591"/>
    <s v="Plot No- 20Knowledge Park 3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389492"/>
    <m/>
    <m/>
    <m/>
    <d v="2018-06-19T00:00:00"/>
    <m/>
    <x v="1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211591"/>
    <s v="Plot No- 20Knowledge Park 3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389497"/>
    <m/>
    <m/>
    <m/>
    <d v="2018-06-19T00:00:00"/>
    <m/>
    <x v="1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211591"/>
    <s v="Plot No- 20Knowledge Park 3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389499"/>
    <m/>
    <m/>
    <m/>
    <d v="2018-06-20T00:00:00"/>
    <m/>
    <x v="1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376211591"/>
    <s v="Plot No- 20Knowledge Park 3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3"/>
    <m/>
    <m/>
    <m/>
    <m/>
    <m/>
    <m/>
    <m/>
    <m/>
    <m/>
    <m/>
    <m/>
    <m/>
    <m/>
    <m/>
    <m/>
    <m/>
    <m/>
    <n v="8448389486"/>
    <m/>
    <m/>
    <m/>
    <d v="2018-06-19T00:00:00"/>
    <m/>
    <x v="12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s v="102-103383436"/>
    <s v="Sewag TreatmentPlan Sec 54Opp Spporix Mall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8470003881"/>
    <m/>
    <m/>
    <m/>
    <d v="2014-11-22T00:00:00"/>
    <m/>
    <x v="128"/>
    <m/>
    <m/>
    <m/>
    <m/>
    <m/>
    <m/>
    <m/>
    <s v="MO_Jul-Per"/>
    <m/>
    <n v="9205354850"/>
    <s v="a_rahul10.kumar@airtel.com"/>
    <s v="Rahul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s v="102-103383436"/>
    <s v="Sewag TreatmentPlan Sec 54Opp Spporix Mall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8470003801"/>
    <m/>
    <m/>
    <m/>
    <d v="2014-11-22T00:00:00"/>
    <m/>
    <x v="128"/>
    <m/>
    <m/>
    <m/>
    <m/>
    <m/>
    <m/>
    <m/>
    <s v="MO_Jul-Per"/>
    <m/>
    <n v="9205354850"/>
    <s v="a_rahul10.kumar@airtel.com"/>
    <s v="Rahul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s v="102-103383436"/>
    <s v="Sewag TreatmentPlan Sec 54Opp Spporix Mall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8470003878"/>
    <m/>
    <m/>
    <m/>
    <d v="2014-11-22T00:00:00"/>
    <m/>
    <x v="128"/>
    <m/>
    <m/>
    <m/>
    <m/>
    <m/>
    <m/>
    <m/>
    <s v="MO_Jul-Per"/>
    <m/>
    <n v="9205354850"/>
    <s v="a_rahul10.kumar@airtel.com"/>
    <s v="Rahul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s v="102-103383436"/>
    <s v="Sewag TreatmentPlan Sec 54Opp Spporix Mall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8470003811"/>
    <m/>
    <m/>
    <m/>
    <d v="2014-11-22T00:00:00"/>
    <m/>
    <x v="128"/>
    <m/>
    <m/>
    <m/>
    <m/>
    <m/>
    <m/>
    <m/>
    <s v="MO_Jul-Per"/>
    <m/>
    <n v="9205354850"/>
    <s v="a_rahul10.kumar@airtel.com"/>
    <s v="Rahul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s v="102-103383436"/>
    <s v="Sewag TreatmentPlan Sec 54Opp Spporix Mall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8470003809"/>
    <m/>
    <m/>
    <m/>
    <d v="2014-11-22T00:00:00"/>
    <m/>
    <x v="128"/>
    <m/>
    <m/>
    <m/>
    <m/>
    <m/>
    <m/>
    <m/>
    <s v="MO_Jul-Per"/>
    <m/>
    <n v="9205354850"/>
    <s v="a_rahul10.kumar@airtel.com"/>
    <s v="Rahul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s v="102-103383436"/>
    <s v="Sewag TreatmentPlan Sec 54Opp Spporix Mall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8470003810"/>
    <m/>
    <m/>
    <m/>
    <d v="2014-11-22T00:00:00"/>
    <m/>
    <x v="128"/>
    <m/>
    <m/>
    <m/>
    <m/>
    <m/>
    <m/>
    <m/>
    <s v="MO_Jul-Per"/>
    <m/>
    <n v="9205354850"/>
    <s v="a_rahul10.kumar@airtel.com"/>
    <s v="Rahul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3383436"/>
    <s v="Sewag TreatmentPlan Sec 54Opp Spporix Mall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8470003880"/>
    <m/>
    <m/>
    <m/>
    <d v="2014-11-22T00:00:00"/>
    <m/>
    <x v="128"/>
    <m/>
    <m/>
    <m/>
    <m/>
    <m/>
    <m/>
    <m/>
    <s v="MO_Jul-Per"/>
    <m/>
    <n v="9205354850"/>
    <s v="a_rahul10.kumar@airtel.com"/>
    <s v="Rahul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s v="102-103383436"/>
    <s v="Sewag TreatmentPlan Sec 54Opp Spporix Mall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8470003876"/>
    <m/>
    <m/>
    <m/>
    <d v="2014-11-22T00:00:00"/>
    <m/>
    <x v="128"/>
    <m/>
    <m/>
    <m/>
    <m/>
    <m/>
    <m/>
    <m/>
    <s v="MO_Jul-Per"/>
    <m/>
    <n v="9205354850"/>
    <s v="a_rahul10.kumar@airtel.com"/>
    <s v="Rahul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s v="102-103383436"/>
    <s v="Sewag TreatmentPlan Sec 54Opp Spporix Mall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8470003884"/>
    <m/>
    <m/>
    <m/>
    <d v="2014-11-22T00:00:00"/>
    <m/>
    <x v="128"/>
    <m/>
    <m/>
    <m/>
    <m/>
    <m/>
    <m/>
    <m/>
    <s v="MO_Jul-Per"/>
    <m/>
    <n v="9205354850"/>
    <s v="a_rahul10.kumar@airtel.com"/>
    <s v="Rahul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s v="102-103383436"/>
    <s v="Sewag TreatmentPlan Sec 54Opp Spporix Mall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8470003807"/>
    <m/>
    <m/>
    <m/>
    <d v="2014-11-22T00:00:00"/>
    <m/>
    <x v="128"/>
    <m/>
    <m/>
    <m/>
    <m/>
    <m/>
    <m/>
    <m/>
    <s v="MO_Jul-Per"/>
    <m/>
    <n v="9205354850"/>
    <s v="a_rahul10.kumar@airtel.com"/>
    <s v="Rahul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s v="102-103383436"/>
    <s v="Sewag TreatmentPlan Sec 54Opp Spporix Mall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8470003882"/>
    <m/>
    <m/>
    <m/>
    <d v="2014-11-22T00:00:00"/>
    <m/>
    <x v="128"/>
    <m/>
    <m/>
    <m/>
    <m/>
    <m/>
    <m/>
    <m/>
    <s v="MO_Jul-Per"/>
    <m/>
    <n v="9205354850"/>
    <s v="a_rahul10.kumar@airtel.com"/>
    <s v="Rahul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s v="102-103383436"/>
    <s v="Sewag TreatmentPlan Sec 54Opp Spporix Mall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8470003803"/>
    <m/>
    <m/>
    <m/>
    <d v="2014-11-22T00:00:00"/>
    <m/>
    <x v="128"/>
    <m/>
    <m/>
    <m/>
    <m/>
    <m/>
    <m/>
    <m/>
    <s v="MO_Jul-Per"/>
    <m/>
    <n v="9205354850"/>
    <s v="a_rahul10.kumar@airtel.com"/>
    <s v="Rahul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s v="102-103383436"/>
    <s v="Sewag TreatmentPlan Sec 54Opp Spporix Mall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8470003805"/>
    <m/>
    <m/>
    <m/>
    <d v="2014-11-22T00:00:00"/>
    <m/>
    <x v="128"/>
    <m/>
    <m/>
    <m/>
    <m/>
    <m/>
    <m/>
    <m/>
    <s v="MO_Jul-Per"/>
    <m/>
    <n v="9205354850"/>
    <s v="a_rahul10.kumar@airtel.com"/>
    <s v="Rahul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s v="102-103383436"/>
    <s v="Sewag TreatmentPlan Sec 54Opp Spporix Mall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8470003883"/>
    <m/>
    <m/>
    <m/>
    <d v="2014-11-22T00:00:00"/>
    <m/>
    <x v="128"/>
    <m/>
    <m/>
    <m/>
    <m/>
    <m/>
    <m/>
    <m/>
    <s v="MO_Jul-Per"/>
    <m/>
    <n v="9205354850"/>
    <s v="a_rahul10.kumar@airtel.com"/>
    <s v="Rahul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3383436"/>
    <s v="Sewage TreatmentPlant Sector 54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599886423"/>
    <m/>
    <m/>
    <m/>
    <d v="2017-02-21T00:00:00"/>
    <m/>
    <x v="128"/>
    <m/>
    <m/>
    <m/>
    <m/>
    <m/>
    <m/>
    <m/>
    <s v="MO_Jul-Per"/>
    <m/>
    <n v="9205354850"/>
    <s v="a_rahul10.kumar@airtel.com"/>
    <s v="Rahul singh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3383436"/>
    <s v="Sewage TreatmentPlant Sector 54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599886427"/>
    <m/>
    <m/>
    <m/>
    <d v="2017-02-21T00:00:00"/>
    <m/>
    <x v="128"/>
    <m/>
    <m/>
    <m/>
    <m/>
    <m/>
    <m/>
    <m/>
    <s v="MO_Jul-Per"/>
    <m/>
    <n v="9205354850"/>
    <s v="a_rahul10.kumar@airtel.com"/>
    <s v="Rahul singh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3383436"/>
    <s v="Sewage TreatmentPlant Sector 54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599886425"/>
    <m/>
    <m/>
    <m/>
    <d v="2017-02-21T00:00:00"/>
    <m/>
    <x v="128"/>
    <m/>
    <m/>
    <m/>
    <m/>
    <m/>
    <m/>
    <m/>
    <s v="MO_Jul-Per"/>
    <m/>
    <n v="9205354850"/>
    <s v="a_rahul10.kumar@airtel.com"/>
    <s v="Rahul singh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3383436"/>
    <s v="Sewage TreatmentPlant Sector 54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599886426"/>
    <m/>
    <m/>
    <m/>
    <d v="2017-02-21T00:00:00"/>
    <m/>
    <x v="128"/>
    <m/>
    <m/>
    <m/>
    <m/>
    <m/>
    <m/>
    <m/>
    <s v="MO_Jul-Per"/>
    <m/>
    <n v="9205354850"/>
    <s v="a_rahul10.kumar@airtel.com"/>
    <s v="Rahul singh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3383436"/>
    <s v="Sewage TreatmentPlant Sector 54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599886424"/>
    <m/>
    <m/>
    <m/>
    <d v="2017-02-21T00:00:00"/>
    <m/>
    <x v="128"/>
    <m/>
    <m/>
    <m/>
    <m/>
    <m/>
    <m/>
    <m/>
    <s v="MO_Jul-Per"/>
    <m/>
    <n v="9205354850"/>
    <s v="a_rahul10.kumar@airtel.com"/>
    <s v="Rahul singh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 Advantage 199 CUG Plan"/>
    <m/>
    <s v="Noida"/>
    <m/>
    <s v="102-103383436"/>
    <s v="Hnb Engineers Private LimitedB-108, Sector 71Near Sai Mandir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650193881"/>
    <m/>
    <m/>
    <m/>
    <d v="2009-04-17T00:00:00"/>
    <m/>
    <x v="128"/>
    <m/>
    <m/>
    <m/>
    <m/>
    <m/>
    <m/>
    <m/>
    <s v="MO_Jul-Per"/>
    <m/>
    <n v="9205354850"/>
    <s v="a_rahul10.kumar@airtel.com"/>
    <s v="Rahul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Magic 299_bp_DL"/>
    <m/>
    <s v="Noida"/>
    <m/>
    <s v="102-103383436"/>
    <s v="Hnb Engineers Private LimitedB-108, Sector 71Near Sai Mandir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650193877"/>
    <m/>
    <m/>
    <m/>
    <d v="2009-04-17T00:00:00"/>
    <m/>
    <x v="128"/>
    <m/>
    <m/>
    <m/>
    <m/>
    <m/>
    <m/>
    <m/>
    <s v="MO_Jul-Per"/>
    <m/>
    <n v="9205354850"/>
    <s v="a_rahul10.kumar@airtel.com"/>
    <s v="Rahul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7705987"/>
    <s v="D-53rd Floor Sector-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71818501"/>
    <m/>
    <m/>
    <m/>
    <d v="2016-02-29T00:00:00"/>
    <m/>
    <x v="129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7705987"/>
    <s v="A-14 1ST FLOORSEC-57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527794127"/>
    <m/>
    <m/>
    <m/>
    <d v="2013-09-17T00:00:00"/>
    <m/>
    <x v="129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7705987"/>
    <s v="A-14, First Floor, Sector 57.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11868501"/>
    <m/>
    <m/>
    <m/>
    <d v="2013-06-19T00:00:00"/>
    <m/>
    <x v="129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7705987"/>
    <s v="N-9SECOND FLOOR SECTOR-1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826594976"/>
    <m/>
    <m/>
    <m/>
    <d v="2013-06-06T00:00:00"/>
    <m/>
    <x v="129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7705987"/>
    <s v="NO 05THIRD FLOORSECTOR 10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599947998"/>
    <m/>
    <m/>
    <m/>
    <d v="2015-09-17T00:00:00"/>
    <m/>
    <x v="129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7705987"/>
    <s v="Shop No N 9 Second FloorSec 1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11268501"/>
    <m/>
    <m/>
    <m/>
    <d v="2013-04-27T00:00:00"/>
    <m/>
    <x v="129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7705987"/>
    <s v="Shop No N 9 Second Floor.Sector 18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654454028"/>
    <m/>
    <m/>
    <m/>
    <d v="2012-12-29T00:00:00"/>
    <m/>
    <x v="129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7705987"/>
    <s v="Shop No N 9 Second Floor.Sector 18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654454023"/>
    <m/>
    <m/>
    <m/>
    <d v="2012-12-29T00:00:00"/>
    <m/>
    <x v="129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7705987"/>
    <s v="Shop No N 9 Second Floor.Sector 18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654454029"/>
    <m/>
    <m/>
    <m/>
    <d v="2012-12-29T00:00:00"/>
    <m/>
    <x v="129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7705987"/>
    <s v="A 14First FloorSec 57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292344"/>
    <m/>
    <m/>
    <m/>
    <d v="2014-11-12T00:00:00"/>
    <m/>
    <x v="129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7705987"/>
    <s v="A 14First FloorSec 57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292343"/>
    <m/>
    <m/>
    <m/>
    <d v="2014-11-12T00:00:00"/>
    <m/>
    <x v="129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7705987"/>
    <s v="A 14First FloorSec 57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292341"/>
    <m/>
    <m/>
    <m/>
    <d v="2014-11-12T00:00:00"/>
    <m/>
    <x v="129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7705987"/>
    <s v="A 14First FloorSec 57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292342"/>
    <m/>
    <m/>
    <m/>
    <d v="2014-11-12T00:00:00"/>
    <m/>
    <x v="129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27705987"/>
    <s v="Shop No N 9 Second FloorSector 18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654141447"/>
    <m/>
    <m/>
    <m/>
    <d v="2012-06-09T00:00:00"/>
    <m/>
    <x v="129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7705987"/>
    <s v="Shop No N 9 Second FloorSector 18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654141448"/>
    <m/>
    <m/>
    <m/>
    <d v="2012-06-09T00:00:00"/>
    <m/>
    <x v="129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7705987"/>
    <s v="Shop No N 9 Second FloorSector 18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654141449"/>
    <m/>
    <m/>
    <m/>
    <d v="2012-06-09T00:00:00"/>
    <m/>
    <x v="129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27705987"/>
    <s v="Shop No N 9 Second FloorSector 18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654141446"/>
    <m/>
    <m/>
    <m/>
    <d v="2012-06-09T00:00:00"/>
    <m/>
    <x v="129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7705987"/>
    <s v="Shop No N 9 Second FloorSector 18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654141445"/>
    <m/>
    <m/>
    <m/>
    <d v="2012-06-09T00:00:00"/>
    <m/>
    <x v="129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7705987"/>
    <s v="A 14 1ST FLRSEC 57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591392"/>
    <m/>
    <m/>
    <m/>
    <d v="2014-07-07T00:00:00"/>
    <m/>
    <x v="129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7705987"/>
    <s v="A 14 1ST FLRSEC 57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591394"/>
    <m/>
    <m/>
    <m/>
    <d v="2014-07-07T00:00:00"/>
    <m/>
    <x v="129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7705987"/>
    <s v="A 14 1ST FLRSEC 57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591393"/>
    <m/>
    <m/>
    <m/>
    <d v="2014-07-07T00:00:00"/>
    <m/>
    <x v="129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47170077"/>
    <s v="A-31Hosiery Complex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078735"/>
    <m/>
    <m/>
    <m/>
    <d v="2017-06-30T00:00:00"/>
    <m/>
    <x v="130"/>
    <m/>
    <m/>
    <m/>
    <m/>
    <m/>
    <m/>
    <m/>
    <s v="MO_Jul-Qty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47170077"/>
    <s v="A-31Hosiery Complex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078732"/>
    <m/>
    <m/>
    <m/>
    <d v="2017-07-01T00:00:00"/>
    <m/>
    <x v="130"/>
    <m/>
    <m/>
    <m/>
    <m/>
    <m/>
    <m/>
    <m/>
    <s v="MO_Jul-Qty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47170077"/>
    <s v="A-31Hosiery ComplexPhase-II Extension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10106202"/>
    <m/>
    <m/>
    <m/>
    <d v="2015-06-18T00:00:00"/>
    <m/>
    <x v="130"/>
    <m/>
    <m/>
    <m/>
    <m/>
    <m/>
    <m/>
    <m/>
    <s v="MO_Jul-Qty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147170077"/>
    <s v="A 31Hosiery Complex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818600"/>
    <m/>
    <m/>
    <m/>
    <d v="2017-12-28T00:00:00"/>
    <m/>
    <x v="130"/>
    <m/>
    <m/>
    <m/>
    <m/>
    <m/>
    <m/>
    <m/>
    <s v="MO_Jul-Qty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7170077"/>
    <s v="A 31Hosiery Complex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505386"/>
    <m/>
    <m/>
    <m/>
    <d v="2018-06-05T00:00:00"/>
    <m/>
    <x v="130"/>
    <m/>
    <m/>
    <m/>
    <m/>
    <m/>
    <m/>
    <m/>
    <s v="MO_Jul-Qty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47170077"/>
    <s v="A-30 And 31Hosiery ComplexPhase-II Extension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507769"/>
    <m/>
    <m/>
    <m/>
    <d v="2014-12-20T00:00:00"/>
    <m/>
    <x v="130"/>
    <m/>
    <m/>
    <m/>
    <m/>
    <m/>
    <m/>
    <m/>
    <s v="MO_Jul-Qty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47170077"/>
    <s v="A-30 And 31Hosiery ComplexPhase-II Extension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507618"/>
    <m/>
    <m/>
    <m/>
    <d v="2014-12-20T00:00:00"/>
    <m/>
    <x v="130"/>
    <m/>
    <m/>
    <m/>
    <m/>
    <m/>
    <m/>
    <m/>
    <s v="MO_Jul-Qty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47170077"/>
    <s v="A-30 And 31Hosiery ComplexPhase-II Extension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508578"/>
    <m/>
    <m/>
    <m/>
    <d v="2014-12-20T00:00:00"/>
    <m/>
    <x v="130"/>
    <m/>
    <m/>
    <m/>
    <m/>
    <m/>
    <m/>
    <m/>
    <s v="MO_Jul-Qty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47170077"/>
    <s v="A-30 And 31Hosiery ComplexPhase-II Extension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310224598"/>
    <m/>
    <m/>
    <m/>
    <d v="2014-12-26T00:00:00"/>
    <m/>
    <x v="130"/>
    <m/>
    <m/>
    <m/>
    <m/>
    <m/>
    <m/>
    <m/>
    <s v="MO_Jul-Qty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47170077"/>
    <s v="A-30 And 31Hosiery ComplexPhase-II Extension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310824598"/>
    <m/>
    <m/>
    <m/>
    <d v="2014-12-26T00:00:00"/>
    <m/>
    <x v="130"/>
    <m/>
    <m/>
    <m/>
    <m/>
    <m/>
    <m/>
    <m/>
    <s v="MO_Jul-Qty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47170077"/>
    <s v="A-30 And 31Hosiery ComplexPhase-II Extension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310524598"/>
    <m/>
    <m/>
    <m/>
    <d v="2015-01-06T00:00:00"/>
    <m/>
    <x v="130"/>
    <m/>
    <m/>
    <m/>
    <m/>
    <m/>
    <m/>
    <m/>
    <s v="MO_Jul-Qty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47170077"/>
    <s v="A 31Hosiery Complex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205280093"/>
    <m/>
    <m/>
    <m/>
    <d v="2016-06-18T00:00:00"/>
    <m/>
    <x v="130"/>
    <m/>
    <m/>
    <m/>
    <m/>
    <m/>
    <m/>
    <m/>
    <s v="MO_Jul-Qty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47170077"/>
    <s v="A 31Hosiery Complex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205280090"/>
    <m/>
    <m/>
    <m/>
    <d v="2016-06-17T00:00:00"/>
    <m/>
    <x v="130"/>
    <m/>
    <m/>
    <m/>
    <m/>
    <m/>
    <m/>
    <m/>
    <s v="MO_Jul-Qty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147170077"/>
    <s v="A 31Hosiery Complex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812600"/>
    <m/>
    <m/>
    <m/>
    <d v="2017-12-28T00:00:00"/>
    <m/>
    <x v="130"/>
    <m/>
    <m/>
    <m/>
    <m/>
    <m/>
    <m/>
    <m/>
    <s v="MO_Jul-Qty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47170077"/>
    <s v="A 31Hosiery Complex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205280092"/>
    <m/>
    <m/>
    <m/>
    <d v="2016-06-17T00:00:00"/>
    <m/>
    <x v="130"/>
    <m/>
    <m/>
    <m/>
    <m/>
    <m/>
    <m/>
    <m/>
    <s v="MO_Jul-Qty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243862661"/>
    <s v="A-31Hosiery Complex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10804417"/>
    <m/>
    <m/>
    <m/>
    <d v="2015-11-24T00:00:00"/>
    <m/>
    <x v="130"/>
    <m/>
    <m/>
    <m/>
    <m/>
    <m/>
    <m/>
    <m/>
    <s v="MO_Jul-Qty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Saver 199 CUG Plan"/>
    <m/>
    <s v="Noida"/>
    <m/>
    <s v="102-103000251"/>
    <s v="P 3304 Krishna Apra PlazaSector 18,Nr Hotel Radiss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717896541"/>
    <m/>
    <m/>
    <m/>
    <d v="2008-07-22T00:00:00"/>
    <m/>
    <x v="131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Saver 199 CUG Plan"/>
    <m/>
    <s v="Noida"/>
    <m/>
    <s v="102-103000251"/>
    <s v="P 3304 Krishna Apra PlazaSector 18,Nr Hotel Radiss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717896540"/>
    <m/>
    <m/>
    <m/>
    <d v="2008-07-22T00:00:00"/>
    <m/>
    <x v="131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Saver 199 CUG Plan"/>
    <m/>
    <s v="Noida"/>
    <m/>
    <s v="102-103000251"/>
    <s v="P 3304 Krishna Apra PlazaSector 18,Nr Hotel Radiss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717896539"/>
    <m/>
    <m/>
    <m/>
    <d v="2008-07-22T00:00:00"/>
    <m/>
    <x v="131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Saver 199 CUG Plan"/>
    <m/>
    <s v="Noida"/>
    <m/>
    <s v="102-103000251"/>
    <s v="P 3304 Krishna Apra PlazaSector 18,Nr Hotel Radiss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717896538"/>
    <m/>
    <m/>
    <m/>
    <d v="2008-07-22T00:00:00"/>
    <m/>
    <x v="131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Saver 199 CUG Plan"/>
    <m/>
    <s v="Noida"/>
    <m/>
    <s v="102-103000251"/>
    <s v="P 3304 Krishna Apra PlazaSector 18,Nr Hotel Radiss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717896537"/>
    <m/>
    <m/>
    <m/>
    <d v="2008-07-22T00:00:00"/>
    <m/>
    <x v="131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Saver 199 CUG Plan"/>
    <m/>
    <s v="Noida"/>
    <m/>
    <s v="102-103000251"/>
    <s v="P 3304 Krishna Apra PlazaSector 18,Nr Hotel Radiss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717896536"/>
    <m/>
    <m/>
    <m/>
    <d v="2008-07-22T00:00:00"/>
    <m/>
    <x v="131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Saver 199 CUG Plan"/>
    <m/>
    <s v="Noida"/>
    <m/>
    <s v="102-103000251"/>
    <s v="P 3304 Krishna Apra PlazaSector 18,Nr Hotel Radiss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717896554"/>
    <m/>
    <m/>
    <m/>
    <d v="2008-07-22T00:00:00"/>
    <m/>
    <x v="131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Saver 199 CUG Plan"/>
    <m/>
    <s v="Noida"/>
    <m/>
    <s v="102-103000251"/>
    <s v="P 3304 Krishna Apra PlazaSector 18,Nr Hotel Radiss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717896553"/>
    <m/>
    <m/>
    <m/>
    <d v="2008-07-22T00:00:00"/>
    <m/>
    <x v="131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Saver 199 CUG Plan"/>
    <m/>
    <s v="Noida"/>
    <m/>
    <s v="102-103000251"/>
    <s v="P 3304 Krishna Apra PlazaSector 18,Nr Hotel Radiss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717896551"/>
    <m/>
    <m/>
    <m/>
    <d v="2008-07-22T00:00:00"/>
    <m/>
    <x v="131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Saver 199 CUG Plan"/>
    <m/>
    <s v="Noida"/>
    <m/>
    <s v="102-103000251"/>
    <s v="P 3304 Krishna Apra PlazaSector 18,Nr Hotel Radiss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717896552"/>
    <m/>
    <m/>
    <m/>
    <d v="2008-07-22T00:00:00"/>
    <m/>
    <x v="131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Saver 199 CUG Plan"/>
    <m/>
    <s v="Noida"/>
    <m/>
    <s v="102-103000251"/>
    <s v="P 3304 Krishna Apra PlazaSector 18,Nr Hotel Radiss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717896550"/>
    <m/>
    <m/>
    <m/>
    <d v="2008-07-22T00:00:00"/>
    <m/>
    <x v="131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Saver 199 CUG Plan"/>
    <m/>
    <s v="Noida"/>
    <m/>
    <s v="102-103000251"/>
    <s v="P 3304 Krishna Apra PlazaSector 18,Nr Hotel Radiss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717896548"/>
    <m/>
    <m/>
    <m/>
    <d v="2008-07-22T00:00:00"/>
    <m/>
    <x v="131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Saver 199 CUG Plan"/>
    <m/>
    <s v="Noida"/>
    <m/>
    <s v="102-103000251"/>
    <s v="P 3304 Krishna Apra PlazaSector 18,Nr Hotel Radiss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717896549"/>
    <m/>
    <m/>
    <m/>
    <d v="2008-07-22T00:00:00"/>
    <m/>
    <x v="131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Saver 199 CUG Plan"/>
    <m/>
    <s v="Noida"/>
    <m/>
    <s v="102-103000251"/>
    <s v="P 3304 Krishna Apra PlazaSector 18,Nr Hotel Radiss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717896546"/>
    <m/>
    <m/>
    <m/>
    <d v="2008-07-22T00:00:00"/>
    <m/>
    <x v="131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Saver 199 CUG Plan"/>
    <m/>
    <s v="Noida"/>
    <m/>
    <s v="102-103000251"/>
    <s v="P 3304 Krishna Apra PlazaSector 18,Nr Hotel Radiss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717896545"/>
    <m/>
    <m/>
    <m/>
    <d v="2008-07-22T00:00:00"/>
    <m/>
    <x v="131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Saver 199 CUG Plan"/>
    <m/>
    <s v="Noida"/>
    <m/>
    <s v="102-103000251"/>
    <s v="P 3304 Krishna Apra PlazaSector 18,Nr Hotel Radiss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717896544"/>
    <m/>
    <m/>
    <m/>
    <d v="2008-07-22T00:00:00"/>
    <m/>
    <x v="131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Saver 199 CUG Plan"/>
    <m/>
    <s v="Noida"/>
    <m/>
    <s v="102-103000251"/>
    <s v="P 3304 Krishna Apra PlazaSector 18,Nr Hotel Radiss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717896543"/>
    <m/>
    <m/>
    <m/>
    <d v="2008-07-22T00:00:00"/>
    <m/>
    <x v="131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Saver 199 CUG Plan"/>
    <m/>
    <s v="Noida"/>
    <m/>
    <s v="102-103000251"/>
    <s v="P 3304 Krishna Apra PlazaSector 18,Nr Hotel Radiss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717896542"/>
    <m/>
    <m/>
    <m/>
    <d v="2008-07-22T00:00:00"/>
    <m/>
    <x v="131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Saver 199 CUG Plan"/>
    <m/>
    <s v="Noida"/>
    <m/>
    <s v="102-103000251"/>
    <s v="P 3304 Krishna Apra PlazaSector 18,Nr Hotel Radiss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717896547"/>
    <m/>
    <m/>
    <m/>
    <d v="2008-07-22T00:00:00"/>
    <m/>
    <x v="131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99 DL"/>
    <m/>
    <s v="Noida"/>
    <m/>
    <s v="102-103000251"/>
    <s v="P-3 302 AND 304KRISHNA APRA PLAZA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717896222"/>
    <m/>
    <m/>
    <m/>
    <d v="2011-12-17T00:00:00"/>
    <m/>
    <x v="131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Saver 199 CUG Plan"/>
    <m/>
    <s v="Noida"/>
    <m/>
    <s v="102-103000251"/>
    <s v="Koniva Tours &amp; Travels Private LimitedP 3 304 Krishna Apra PlazaSector 18, Near Hotel Radiss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717896535"/>
    <m/>
    <m/>
    <m/>
    <d v="2008-07-22T00:00:00"/>
    <m/>
    <x v="131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m/>
    <m/>
    <m/>
    <m/>
    <s v="myPlan Infinity 399-CORP Plan"/>
    <m/>
    <s v="Noida"/>
    <m/>
    <n v="1019264307"/>
    <s v="A 31Hosiery Complex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030732"/>
    <m/>
    <m/>
    <m/>
    <d v="2016-04-29T00:00:00"/>
    <m/>
    <x v="130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399-CORP Plan"/>
    <m/>
    <s v="Noida"/>
    <m/>
    <n v="1019264307"/>
    <s v="A 31 Hosiery ComplexPh-2 Noida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037961"/>
    <m/>
    <m/>
    <m/>
    <d v="2016-04-29T00:00:00"/>
    <m/>
    <x v="130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399-CORP Plan"/>
    <m/>
    <s v="Noida"/>
    <m/>
    <n v="1019264307"/>
    <s v="A 31 Hosiery ComplexPh-2 Noida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037385"/>
    <m/>
    <m/>
    <m/>
    <d v="2016-04-29T00:00:00"/>
    <m/>
    <x v="130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020881072"/>
    <s v="D- 149 -153  HOSIERY COMPLEXPLOT NO - D - 149-153 AND 178 - 182NOIDA PHASE 2Noida"/>
    <m/>
    <m/>
    <m/>
    <m/>
    <m/>
    <m/>
    <m/>
    <m/>
    <m/>
    <m/>
    <m/>
    <m/>
    <m/>
    <m/>
    <m/>
    <m/>
    <m/>
    <m/>
    <s v="SMB Key COCP"/>
    <m/>
    <m/>
    <s v="Eligible"/>
    <m/>
    <m/>
    <x v="2"/>
    <m/>
    <m/>
    <m/>
    <m/>
    <m/>
    <m/>
    <m/>
    <m/>
    <m/>
    <m/>
    <m/>
    <m/>
    <m/>
    <m/>
    <m/>
    <m/>
    <m/>
    <n v="8130897153"/>
    <m/>
    <m/>
    <m/>
    <d v="2015-08-25T00:00:00"/>
    <m/>
    <x v="132"/>
    <m/>
    <m/>
    <m/>
    <m/>
    <m/>
    <m/>
    <m/>
    <s v="MO_Jul-Qty"/>
    <m/>
    <n v="9205356250"/>
    <s v="a_akash.singh@airtel.com"/>
    <s v="Akash Singh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020881072"/>
    <s v="D- 149 -153  HOSIERY COMPLEXPLOT NO - D - 149-153 AND 178 - 182NOIDA PHASE 2Noida"/>
    <m/>
    <m/>
    <m/>
    <m/>
    <m/>
    <m/>
    <m/>
    <m/>
    <m/>
    <m/>
    <m/>
    <m/>
    <m/>
    <m/>
    <m/>
    <m/>
    <m/>
    <m/>
    <s v="SMB Key COCP"/>
    <m/>
    <m/>
    <s v="Eligible"/>
    <m/>
    <m/>
    <x v="2"/>
    <m/>
    <m/>
    <m/>
    <m/>
    <m/>
    <m/>
    <m/>
    <m/>
    <m/>
    <m/>
    <m/>
    <m/>
    <m/>
    <m/>
    <m/>
    <m/>
    <m/>
    <n v="9599053215"/>
    <m/>
    <m/>
    <m/>
    <d v="2015-08-25T00:00:00"/>
    <m/>
    <x v="132"/>
    <m/>
    <m/>
    <m/>
    <m/>
    <m/>
    <m/>
    <m/>
    <s v="MO_Jul-Qty"/>
    <m/>
    <n v="9205356250"/>
    <s v="a_akash.singh@airtel.com"/>
    <s v="Akash Singh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020881072"/>
    <s v="D- 149 -153  HOSIERY COMPLEXPLOT NO - D - 149-153 AND 178 - 182NOIDA PHASE 2Noida"/>
    <m/>
    <m/>
    <m/>
    <m/>
    <m/>
    <m/>
    <m/>
    <m/>
    <m/>
    <m/>
    <m/>
    <m/>
    <m/>
    <m/>
    <m/>
    <m/>
    <m/>
    <m/>
    <s v="SMB Key COCP"/>
    <m/>
    <m/>
    <s v="Eligible"/>
    <m/>
    <m/>
    <x v="2"/>
    <m/>
    <m/>
    <m/>
    <m/>
    <m/>
    <m/>
    <m/>
    <m/>
    <m/>
    <m/>
    <m/>
    <m/>
    <m/>
    <m/>
    <m/>
    <m/>
    <m/>
    <n v="8130593853"/>
    <m/>
    <m/>
    <m/>
    <d v="2015-08-25T00:00:00"/>
    <m/>
    <x v="132"/>
    <m/>
    <m/>
    <m/>
    <m/>
    <m/>
    <m/>
    <m/>
    <s v="MO_Jul-Qty"/>
    <m/>
    <n v="9205356250"/>
    <s v="a_akash.singh@airtel.com"/>
    <s v="Akash Singh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m/>
    <m/>
    <m/>
    <m/>
    <s v="myPlan Infinity 399-CORP Plan"/>
    <m/>
    <s v="Noida"/>
    <m/>
    <n v="1019264307"/>
    <s v="A 30 And 31Hosiery Complex Ph 2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502417"/>
    <m/>
    <m/>
    <m/>
    <d v="2016-01-30T00:00:00"/>
    <m/>
    <x v="130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020881072"/>
    <s v="D- 149 -153  HOSIERY COMPLEXPLOT NO - D - 149-153 AND 178 - 182NOIDA PHASE 2Noida"/>
    <m/>
    <m/>
    <m/>
    <m/>
    <m/>
    <m/>
    <m/>
    <m/>
    <m/>
    <m/>
    <m/>
    <m/>
    <m/>
    <m/>
    <m/>
    <m/>
    <m/>
    <m/>
    <s v="SMB Key COCP"/>
    <m/>
    <m/>
    <s v="Eligible"/>
    <m/>
    <m/>
    <x v="2"/>
    <m/>
    <m/>
    <m/>
    <m/>
    <m/>
    <m/>
    <m/>
    <m/>
    <m/>
    <m/>
    <m/>
    <m/>
    <m/>
    <m/>
    <m/>
    <m/>
    <m/>
    <n v="8130794853"/>
    <m/>
    <m/>
    <m/>
    <d v="2015-08-25T00:00:00"/>
    <m/>
    <x v="132"/>
    <m/>
    <m/>
    <m/>
    <m/>
    <m/>
    <m/>
    <m/>
    <s v="MO_Jul-Qty"/>
    <m/>
    <n v="9205356250"/>
    <s v="a_akash.singh@airtel.com"/>
    <s v="Akash Singh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020881072"/>
    <s v="D- 149 -153  HOSIERY COMPLEXPLOT NO - D - 149-153 AND 178 - 182NOIDA PHASE 2Noida"/>
    <m/>
    <m/>
    <m/>
    <m/>
    <m/>
    <m/>
    <m/>
    <m/>
    <m/>
    <m/>
    <m/>
    <m/>
    <m/>
    <m/>
    <m/>
    <m/>
    <m/>
    <m/>
    <s v="SMB Key COCP"/>
    <m/>
    <m/>
    <s v="Eligible"/>
    <m/>
    <m/>
    <x v="2"/>
    <m/>
    <m/>
    <m/>
    <m/>
    <m/>
    <m/>
    <m/>
    <m/>
    <m/>
    <m/>
    <m/>
    <m/>
    <m/>
    <m/>
    <m/>
    <m/>
    <m/>
    <n v="8130570053"/>
    <m/>
    <m/>
    <m/>
    <d v="2015-08-25T00:00:00"/>
    <m/>
    <x v="132"/>
    <m/>
    <m/>
    <m/>
    <m/>
    <m/>
    <m/>
    <m/>
    <s v="MO_Jul-Qty"/>
    <m/>
    <n v="9205356250"/>
    <s v="a_akash.singh@airtel.com"/>
    <s v="Akash Singh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020881072"/>
    <s v="D 149 - 153Hosiery ComlexPhase - 2,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99182883"/>
    <m/>
    <m/>
    <m/>
    <d v="2015-09-23T00:00:00"/>
    <m/>
    <x v="13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020881072"/>
    <s v="D 149 - 153Hosiery ComlexPhase - 2,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99182876"/>
    <m/>
    <m/>
    <m/>
    <d v="2015-09-23T00:00:00"/>
    <m/>
    <x v="13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020881072"/>
    <s v="D 149 - 153Hosiery ComlexPhase - 2,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99182868"/>
    <m/>
    <m/>
    <m/>
    <d v="2015-09-23T00:00:00"/>
    <m/>
    <x v="13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020881072"/>
    <s v="D 149 - 153Hosiery ComlexPhase - 2,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99182882"/>
    <m/>
    <m/>
    <m/>
    <d v="2015-09-23T00:00:00"/>
    <m/>
    <x v="13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020881072"/>
    <s v="D 149 - 153Hosiery ComlexPhase - 2,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99182877"/>
    <m/>
    <m/>
    <m/>
    <d v="2015-09-23T00:00:00"/>
    <m/>
    <x v="13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020881072"/>
    <s v="D 149 - 153Hosiery ComlexPhase - 2,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99182878"/>
    <m/>
    <m/>
    <m/>
    <d v="2015-09-23T00:00:00"/>
    <m/>
    <x v="13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020881072"/>
    <s v="D 149 - 153Hosiery ComlexPhase - 2,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99182885"/>
    <m/>
    <m/>
    <m/>
    <d v="2015-09-23T00:00:00"/>
    <m/>
    <x v="13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020881072"/>
    <s v="D 149 - 153Hosiery ComlexPhase - 2,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99182886"/>
    <m/>
    <m/>
    <m/>
    <d v="2015-09-23T00:00:00"/>
    <m/>
    <x v="13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020881072"/>
    <s v="D 149 - 153Hosiery ComlexPhase - 2,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99182873"/>
    <m/>
    <m/>
    <m/>
    <d v="2015-09-23T00:00:00"/>
    <m/>
    <x v="13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020881072"/>
    <s v="D 149 - 153Hosiery ComlexPhase - 2,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99182879"/>
    <m/>
    <m/>
    <m/>
    <d v="2015-09-23T00:00:00"/>
    <m/>
    <x v="13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020881072"/>
    <s v="D 149 - 153Hosiery ComlexPhase - 2,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99182872"/>
    <m/>
    <m/>
    <m/>
    <d v="2015-09-23T00:00:00"/>
    <m/>
    <x v="13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020881072"/>
    <s v="D 149 - 153Hosiery ComlexPhase - 2,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99182870"/>
    <m/>
    <m/>
    <m/>
    <d v="2015-09-23T00:00:00"/>
    <m/>
    <x v="13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020881072"/>
    <s v="D 149 - 153Hosiery ComlexPhase - 2,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99182881"/>
    <m/>
    <m/>
    <m/>
    <d v="2015-09-23T00:00:00"/>
    <m/>
    <x v="13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020881072"/>
    <s v="D 149 - 153Hosiery ComlexPhase - 2,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99182871"/>
    <m/>
    <m/>
    <m/>
    <d v="2015-09-23T00:00:00"/>
    <m/>
    <x v="13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020881072"/>
    <s v="D 149 - 153Hosiery ComlexPhase - 2,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99182884"/>
    <m/>
    <m/>
    <m/>
    <d v="2015-09-23T00:00:00"/>
    <m/>
    <x v="13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020881072"/>
    <s v="D 149 - 153Hosiery ComlexPhase - 2,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99182874"/>
    <m/>
    <m/>
    <m/>
    <d v="2015-09-23T00:00:00"/>
    <m/>
    <x v="13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020881072"/>
    <s v="D 149 - 153Hosiery ComlexPhase - 2,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99182880"/>
    <m/>
    <m/>
    <m/>
    <d v="2015-09-23T00:00:00"/>
    <m/>
    <x v="132"/>
    <m/>
    <m/>
    <m/>
    <m/>
    <m/>
    <m/>
    <m/>
    <s v="MO_Jul-Qty"/>
    <m/>
    <n v="9205356250"/>
    <s v="a_akash.singh@airtel.com"/>
    <s v="Akash Sing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166675482"/>
    <s v="A-30-31HOSIERY COMPLEXPHASE-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310424598"/>
    <m/>
    <m/>
    <m/>
    <d v="2015-05-19T00:00:00"/>
    <m/>
    <x v="130"/>
    <m/>
    <m/>
    <m/>
    <m/>
    <m/>
    <m/>
    <m/>
    <s v="MO_Jul-Qty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799-Corp"/>
    <m/>
    <s v="Noida"/>
    <m/>
    <n v="1320383306"/>
    <s v="P-3-304Krishna Apra Plaza 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73400373"/>
    <m/>
    <m/>
    <m/>
    <d v="2016-08-17T00:00:00"/>
    <m/>
    <x v="131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59367326"/>
    <s v="A 30 And 31Hosiery Complex Ph 2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502311"/>
    <m/>
    <m/>
    <m/>
    <d v="2016-01-30T00:00:00"/>
    <m/>
    <x v="130"/>
    <m/>
    <m/>
    <m/>
    <m/>
    <m/>
    <m/>
    <m/>
    <s v="MO_Jul-Qty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84010035"/>
    <s v="D-202Second FloorSector 10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554451"/>
    <m/>
    <m/>
    <m/>
    <d v="2016-10-22T00:00:00"/>
    <m/>
    <x v="133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84010035"/>
    <s v="D-202Second FloorSector 10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372137"/>
    <m/>
    <m/>
    <m/>
    <d v="2016-09-29T00:00:00"/>
    <m/>
    <x v="133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84010035"/>
    <s v="D-202Second FloorSector 10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554827"/>
    <m/>
    <m/>
    <m/>
    <d v="2016-10-22T00:00:00"/>
    <m/>
    <x v="133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84010035"/>
    <s v="D-202Second FloorSector 10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554993"/>
    <m/>
    <m/>
    <m/>
    <d v="2016-10-22T00:00:00"/>
    <m/>
    <x v="133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84010035"/>
    <s v="D-202Second FloorSector 10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554740"/>
    <m/>
    <m/>
    <m/>
    <d v="2016-10-22T00:00:00"/>
    <m/>
    <x v="133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84010035"/>
    <s v="D-202Second FloorSector 10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554424"/>
    <m/>
    <m/>
    <m/>
    <d v="2016-10-22T00:00:00"/>
    <m/>
    <x v="133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84010035"/>
    <s v="D-202Second FloorSector 10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554586"/>
    <m/>
    <m/>
    <m/>
    <d v="2016-10-22T00:00:00"/>
    <m/>
    <x v="133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84010035"/>
    <s v="D-202Second FloorSector 10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554929"/>
    <m/>
    <m/>
    <m/>
    <d v="2016-10-22T00:00:00"/>
    <m/>
    <x v="133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84010035"/>
    <s v="D-202Second FloorSector 10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554762"/>
    <m/>
    <m/>
    <m/>
    <d v="2016-10-22T00:00:00"/>
    <m/>
    <x v="133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84010035"/>
    <s v="D-202Second FloorSector 10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554402"/>
    <m/>
    <m/>
    <m/>
    <d v="2016-10-22T00:00:00"/>
    <m/>
    <x v="133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84010035"/>
    <s v="D-202Second FloorSector 10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604220"/>
    <m/>
    <m/>
    <m/>
    <d v="2016-09-29T00:00:00"/>
    <m/>
    <x v="133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84010035"/>
    <s v="D-202Second FloorSector 10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268104"/>
    <m/>
    <m/>
    <m/>
    <d v="2016-09-29T00:00:00"/>
    <m/>
    <x v="133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84010035"/>
    <s v="D-202Second FloorSector 10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371873"/>
    <m/>
    <m/>
    <m/>
    <d v="2016-09-29T00:00:00"/>
    <m/>
    <x v="133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84010035"/>
    <s v="D-202Second FloorSector 10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371081"/>
    <m/>
    <m/>
    <m/>
    <d v="2016-09-29T00:00:00"/>
    <m/>
    <x v="133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84010035"/>
    <s v="D-202Second FloorSector 10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554903"/>
    <m/>
    <m/>
    <m/>
    <d v="2016-10-22T00:00:00"/>
    <m/>
    <x v="133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84010035"/>
    <s v="D-202Second FloorSector 10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554858"/>
    <m/>
    <m/>
    <m/>
    <d v="2016-10-22T00:00:00"/>
    <m/>
    <x v="133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84010035"/>
    <s v="D-202Second FloorSector 10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554542"/>
    <m/>
    <m/>
    <m/>
    <d v="2016-10-22T00:00:00"/>
    <m/>
    <x v="133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84010035"/>
    <s v="D-202Sector 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633198"/>
    <m/>
    <m/>
    <m/>
    <d v="2016-09-05T00:00:00"/>
    <m/>
    <x v="133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84010035"/>
    <s v="D-202Sector 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633216"/>
    <m/>
    <m/>
    <m/>
    <d v="2016-09-05T00:00:00"/>
    <m/>
    <x v="133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84010035"/>
    <s v="D-202Sector 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631763"/>
    <m/>
    <m/>
    <m/>
    <d v="2016-09-05T00:00:00"/>
    <m/>
    <x v="133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84010035"/>
    <s v="D-202Sector 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631879"/>
    <m/>
    <m/>
    <m/>
    <d v="2016-09-05T00:00:00"/>
    <m/>
    <x v="133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84010035"/>
    <s v="D-202Sector 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633542"/>
    <m/>
    <m/>
    <m/>
    <d v="2016-09-05T00:00:00"/>
    <m/>
    <x v="133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924484"/>
    <s v="F-31 Udyog KunjNh24 GhaziabadUttar PradeshGhaziabad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582923153"/>
    <m/>
    <m/>
    <m/>
    <d v="2018-04-26T00:00:00"/>
    <m/>
    <x v="13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924484"/>
    <s v="F 31Udyog KunjNh 24Ghaziabad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448406535"/>
    <m/>
    <m/>
    <m/>
    <d v="2018-04-03T00:00:00"/>
    <m/>
    <x v="13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924484"/>
    <s v="F 31Udyog ViharNh 24Ghaziabad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582923161"/>
    <m/>
    <m/>
    <m/>
    <d v="2018-03-27T00:00:00"/>
    <m/>
    <x v="13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924484"/>
    <s v="F 31Udyog KunjNh 24 Industrial AreaGhaziabad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582923157"/>
    <m/>
    <m/>
    <m/>
    <d v="2018-03-27T00:00:00"/>
    <m/>
    <x v="13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924484"/>
    <s v="F 31Udyog KunjNh 24 Industrial AreaGhaziabad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582923150"/>
    <m/>
    <m/>
    <m/>
    <d v="2018-03-27T00:00:00"/>
    <m/>
    <x v="13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924484"/>
    <s v="F 31Udyog KunjNh 24 Industrial AreaGhaziabad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530691"/>
    <m/>
    <m/>
    <m/>
    <d v="2018-03-27T00:00:00"/>
    <m/>
    <x v="13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924484"/>
    <s v="F 31Udyog ViharNh 24Ghaziabad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582923159"/>
    <m/>
    <m/>
    <m/>
    <d v="2018-04-23T00:00:00"/>
    <m/>
    <x v="13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924484"/>
    <s v="F 31Udyog KunjNh 24 Ind AreaGhaziabad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582923158"/>
    <m/>
    <m/>
    <m/>
    <d v="2018-03-27T00:00:00"/>
    <m/>
    <x v="13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924484"/>
    <s v="F 31Udyog ViharNh 24Ghaziabad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582923134"/>
    <m/>
    <m/>
    <m/>
    <d v="2018-04-23T00:00:00"/>
    <m/>
    <x v="13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924484"/>
    <s v="F-31 Udyog KunjNh24 GhaziabadUttar PradeshGhaziabad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582923152"/>
    <m/>
    <m/>
    <m/>
    <d v="2018-04-26T00:00:00"/>
    <m/>
    <x v="13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924484"/>
    <s v="F-31 Udyog KunjNh24 GhaziabadUttar PradeshGhaziabad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582923163"/>
    <m/>
    <m/>
    <m/>
    <d v="2018-04-26T00:00:00"/>
    <m/>
    <x v="13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924484"/>
    <s v="F 31Udyog KunjNh 24 Industrial AreaGhaziabad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811895820"/>
    <m/>
    <m/>
    <m/>
    <d v="2018-03-27T00:00:00"/>
    <m/>
    <x v="13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924484"/>
    <s v="F 31Udyog KunjNh 24Ghaziabad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527079960"/>
    <m/>
    <m/>
    <m/>
    <d v="2018-03-24T00:00:00"/>
    <m/>
    <x v="13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924484"/>
    <s v="F 31Udyog KunjNh 24Ghaziabad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811895828"/>
    <m/>
    <m/>
    <m/>
    <d v="2018-04-01T00:00:00"/>
    <m/>
    <x v="13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924484"/>
    <s v="F 31Udyog KunjNh 24 Industrial AreaGhaziabad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899412823"/>
    <m/>
    <m/>
    <m/>
    <d v="2018-03-27T00:00:00"/>
    <m/>
    <x v="13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924484"/>
    <s v="F 31Udyog KunjNh 24 Industrial AreaGhaziabad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582923151"/>
    <m/>
    <m/>
    <m/>
    <d v="2018-03-27T00:00:00"/>
    <m/>
    <x v="13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924484"/>
    <s v="F 31Udyog KunjNh 24 Industrial AreaGhaziabad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582923464"/>
    <m/>
    <m/>
    <m/>
    <d v="2018-03-27T00:00:00"/>
    <m/>
    <x v="13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924484"/>
    <s v="F 31Udyog KunjNh 24 Industrial AreaGhaziabad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582923162"/>
    <m/>
    <m/>
    <m/>
    <d v="2018-03-27T00:00:00"/>
    <m/>
    <x v="13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924484"/>
    <s v="F 31Udyog KunjNh 24 Industrial AreaGhaziabad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582923121"/>
    <m/>
    <m/>
    <m/>
    <d v="2018-03-27T00:00:00"/>
    <m/>
    <x v="13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924484"/>
    <s v="F 31Udyog KunjNh 24 Industrial AreaGhaziabad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582923155"/>
    <m/>
    <m/>
    <m/>
    <d v="2018-03-27T00:00:00"/>
    <m/>
    <x v="13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924484"/>
    <s v="F 31Udyog KunjNh 24 Industrial AreaGhaziabad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582923447"/>
    <m/>
    <m/>
    <m/>
    <d v="2018-03-27T00:00:00"/>
    <m/>
    <x v="13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924484"/>
    <s v="F 31Udyog KunjNh 24Ghaziabad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650100526"/>
    <m/>
    <m/>
    <m/>
    <d v="2018-03-21T00:00:00"/>
    <m/>
    <x v="13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3924484"/>
    <s v="F 31Udyog KunjNh 24Ghaziabad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582923154"/>
    <m/>
    <m/>
    <m/>
    <d v="2018-04-01T00:00:00"/>
    <m/>
    <x v="134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399_2GB day and 5GB monthly Datacard Plan"/>
    <m/>
    <s v="Noida"/>
    <m/>
    <n v="1375123097"/>
    <s v="B-3033rd Floor Advant It Park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63820"/>
    <m/>
    <m/>
    <m/>
    <d v="2018-03-28T00:00:00"/>
    <m/>
    <x v="13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5123097"/>
    <s v="B-3033rd Floor Advant It Park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63722"/>
    <m/>
    <m/>
    <m/>
    <d v="2018-03-29T00:00:00"/>
    <m/>
    <x v="13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5123097"/>
    <s v="B-3033rd Floor Advant It Park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63484"/>
    <m/>
    <m/>
    <m/>
    <d v="2018-03-28T00:00:00"/>
    <m/>
    <x v="13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5123097"/>
    <s v="B-3033rd Floor Advant It Park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63729"/>
    <m/>
    <m/>
    <m/>
    <d v="2018-03-28T00:00:00"/>
    <m/>
    <x v="13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5123097"/>
    <s v="B-3033rd Floor Advant It Park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63615"/>
    <m/>
    <m/>
    <m/>
    <d v="2018-03-29T00:00:00"/>
    <m/>
    <x v="13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5123097"/>
    <s v="B-3033rd Floor Advant It Park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63470"/>
    <m/>
    <m/>
    <m/>
    <d v="2018-03-29T00:00:00"/>
    <m/>
    <x v="13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5123097"/>
    <s v="B-3033rd Floor Advant It Park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63599"/>
    <m/>
    <m/>
    <m/>
    <d v="2018-03-29T00:00:00"/>
    <m/>
    <x v="13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5123097"/>
    <s v="B-3033rd Floor Advant It Park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63653"/>
    <m/>
    <m/>
    <m/>
    <d v="2018-03-29T00:00:00"/>
    <m/>
    <x v="13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5123097"/>
    <s v="B-3033rd Floor Advant It Park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63681"/>
    <m/>
    <m/>
    <m/>
    <d v="2018-03-28T00:00:00"/>
    <m/>
    <x v="13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5123097"/>
    <s v="B-3033rd Floor Advant It Park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63726"/>
    <m/>
    <m/>
    <m/>
    <d v="2018-03-29T00:00:00"/>
    <m/>
    <x v="13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5123097"/>
    <s v="B-3033rd Floor Advant It Park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63660"/>
    <m/>
    <m/>
    <m/>
    <d v="2018-03-29T00:00:00"/>
    <m/>
    <x v="13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5123097"/>
    <s v="B-3033rd Floor Advant It Park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63706"/>
    <m/>
    <m/>
    <m/>
    <d v="2018-03-28T00:00:00"/>
    <m/>
    <x v="13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5123097"/>
    <s v="B-3033rd Floor Advant It Park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63482"/>
    <m/>
    <m/>
    <m/>
    <d v="2018-03-29T00:00:00"/>
    <m/>
    <x v="13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5123097"/>
    <s v="B-3033rd Floor Advant It Park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63651"/>
    <m/>
    <m/>
    <m/>
    <d v="2018-03-28T00:00:00"/>
    <m/>
    <x v="13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5123097"/>
    <s v="B-3033rd Floor Advant It Park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63616"/>
    <m/>
    <m/>
    <m/>
    <d v="2018-03-28T00:00:00"/>
    <m/>
    <x v="13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5123097"/>
    <s v="B-3033rd Floor Advant It Park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63505"/>
    <m/>
    <m/>
    <m/>
    <d v="2018-03-29T00:00:00"/>
    <m/>
    <x v="13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5123097"/>
    <s v="B-3033rd Floor Advant It Park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63604"/>
    <m/>
    <m/>
    <m/>
    <d v="2018-03-29T00:00:00"/>
    <m/>
    <x v="13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5123097"/>
    <s v="B-3033rd Floor Advant It Park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63478"/>
    <m/>
    <m/>
    <m/>
    <d v="2018-03-28T00:00:00"/>
    <m/>
    <x v="13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5123097"/>
    <s v="B-3033rd Floor Advant It Park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63476"/>
    <m/>
    <m/>
    <m/>
    <d v="2018-03-29T00:00:00"/>
    <m/>
    <x v="13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5123097"/>
    <s v="B-3033rd Floor Advant It Park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63818"/>
    <m/>
    <m/>
    <m/>
    <d v="2018-03-28T00:00:00"/>
    <m/>
    <x v="13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5123097"/>
    <s v="B-3033rd Floor Advant It Park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63590"/>
    <m/>
    <m/>
    <m/>
    <d v="2018-03-28T00:00:00"/>
    <m/>
    <x v="13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5123097"/>
    <s v="B-3033rd Floor Advant It Park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63510"/>
    <m/>
    <m/>
    <m/>
    <d v="2018-03-29T00:00:00"/>
    <m/>
    <x v="13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5123097"/>
    <s v="B-3033rd Floor Advant It Park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63575"/>
    <m/>
    <m/>
    <m/>
    <d v="2018-03-29T00:00:00"/>
    <m/>
    <x v="13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Noida"/>
    <m/>
    <n v="1375123097"/>
    <s v="B-3033rd Floor Advant It Park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63495"/>
    <m/>
    <m/>
    <m/>
    <d v="2018-03-29T00:00:00"/>
    <m/>
    <x v="13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6279953"/>
    <s v="B-190Phase-2Noida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560016508"/>
    <m/>
    <m/>
    <m/>
    <d v="2017-10-28T00:00:00"/>
    <m/>
    <x v="136"/>
    <m/>
    <m/>
    <m/>
    <m/>
    <m/>
    <m/>
    <m/>
    <s v="MO_Jul-Qty"/>
    <m/>
    <n v="8800011735"/>
    <s v="a_rakesh.meena@airtel.com"/>
    <s v="Rakesh Meen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6279953"/>
    <s v="B-190Phase-2Noida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560016598"/>
    <m/>
    <m/>
    <m/>
    <d v="2017-10-27T00:00:00"/>
    <m/>
    <x v="136"/>
    <m/>
    <m/>
    <m/>
    <m/>
    <m/>
    <m/>
    <m/>
    <s v="MO_Jul-Qty"/>
    <m/>
    <n v="8800011735"/>
    <s v="a_rakesh.meena@airtel.com"/>
    <s v="Rakesh Meen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6279953"/>
    <s v="B-190Phase-2Noida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560016461"/>
    <m/>
    <m/>
    <m/>
    <d v="2017-10-27T00:00:00"/>
    <m/>
    <x v="136"/>
    <m/>
    <m/>
    <m/>
    <m/>
    <m/>
    <m/>
    <m/>
    <s v="MO_Jul-Qty"/>
    <m/>
    <n v="8800011735"/>
    <s v="a_rakesh.meena@airtel.com"/>
    <s v="Rakesh Meen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6279953"/>
    <s v="B-190Phase-2Noida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560016332"/>
    <m/>
    <m/>
    <m/>
    <d v="2017-10-27T00:00:00"/>
    <m/>
    <x v="136"/>
    <m/>
    <m/>
    <m/>
    <m/>
    <m/>
    <m/>
    <m/>
    <s v="MO_Jul-Qty"/>
    <m/>
    <n v="8800011735"/>
    <s v="a_rakesh.meena@airtel.com"/>
    <s v="Rakesh Meen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6279953"/>
    <s v="B-190Phase-2Noida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560017720"/>
    <m/>
    <m/>
    <m/>
    <d v="2017-10-28T00:00:00"/>
    <m/>
    <x v="136"/>
    <m/>
    <m/>
    <m/>
    <m/>
    <m/>
    <m/>
    <m/>
    <s v="MO_Jul-Qty"/>
    <m/>
    <n v="8800011735"/>
    <s v="a_rakesh.meena@airtel.com"/>
    <s v="Rakesh Meen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6279953"/>
    <s v="B-190Phase-2Noida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560017437"/>
    <m/>
    <m/>
    <m/>
    <d v="2017-10-27T00:00:00"/>
    <m/>
    <x v="136"/>
    <m/>
    <m/>
    <m/>
    <m/>
    <m/>
    <m/>
    <m/>
    <s v="MO_Jul-Qty"/>
    <m/>
    <n v="8800011735"/>
    <s v="a_rakesh.meena@airtel.com"/>
    <s v="Rakesh Meen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6279953"/>
    <s v="B-190Phase-2Noida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560018324"/>
    <m/>
    <m/>
    <m/>
    <d v="2017-10-27T00:00:00"/>
    <m/>
    <x v="136"/>
    <m/>
    <m/>
    <m/>
    <m/>
    <m/>
    <m/>
    <m/>
    <s v="MO_Jul-Qty"/>
    <m/>
    <n v="8800011735"/>
    <s v="a_rakesh.meena@airtel.com"/>
    <s v="Rakesh Meen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6279953"/>
    <s v="B-190Phase-2Noida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560018487"/>
    <m/>
    <m/>
    <m/>
    <d v="2017-10-28T00:00:00"/>
    <m/>
    <x v="136"/>
    <m/>
    <m/>
    <m/>
    <m/>
    <m/>
    <m/>
    <m/>
    <s v="MO_Jul-Qty"/>
    <m/>
    <n v="8800011735"/>
    <s v="a_rakesh.meena@airtel.com"/>
    <s v="Rakesh Meen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6279953"/>
    <s v="B-190Phase-2Noida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560016918"/>
    <m/>
    <m/>
    <m/>
    <d v="2017-10-28T00:00:00"/>
    <m/>
    <x v="136"/>
    <m/>
    <m/>
    <m/>
    <m/>
    <m/>
    <m/>
    <m/>
    <s v="MO_Jul-Qty"/>
    <m/>
    <n v="8800011735"/>
    <s v="a_rakesh.meena@airtel.com"/>
    <s v="Rakesh Meen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6279953"/>
    <s v="B-190Phase-2Noida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560017439"/>
    <m/>
    <m/>
    <m/>
    <d v="2017-10-28T00:00:00"/>
    <m/>
    <x v="136"/>
    <m/>
    <m/>
    <m/>
    <m/>
    <m/>
    <m/>
    <m/>
    <s v="MO_Jul-Qty"/>
    <m/>
    <n v="8800011735"/>
    <s v="a_rakesh.meena@airtel.com"/>
    <s v="Rakesh Meen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6279953"/>
    <s v="B-190Phase-2Noida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560016831"/>
    <m/>
    <m/>
    <m/>
    <d v="2017-10-27T00:00:00"/>
    <m/>
    <x v="136"/>
    <m/>
    <m/>
    <m/>
    <m/>
    <m/>
    <m/>
    <m/>
    <s v="MO_Jul-Qty"/>
    <m/>
    <n v="8800011735"/>
    <s v="a_rakesh.meena@airtel.com"/>
    <s v="Rakesh Meen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6279953"/>
    <s v="B-190Phase-2Noida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560017476"/>
    <m/>
    <m/>
    <m/>
    <d v="2017-10-28T00:00:00"/>
    <m/>
    <x v="136"/>
    <m/>
    <m/>
    <m/>
    <m/>
    <m/>
    <m/>
    <m/>
    <s v="MO_Jul-Qty"/>
    <m/>
    <n v="8800011735"/>
    <s v="a_rakesh.meena@airtel.com"/>
    <s v="Rakesh Meen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6279953"/>
    <s v="B-190Phase-2Noida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560016915"/>
    <m/>
    <m/>
    <m/>
    <d v="2017-10-28T00:00:00"/>
    <m/>
    <x v="136"/>
    <m/>
    <m/>
    <m/>
    <m/>
    <m/>
    <m/>
    <m/>
    <s v="MO_Jul-Qty"/>
    <m/>
    <n v="8800011735"/>
    <s v="a_rakesh.meena@airtel.com"/>
    <s v="Rakesh Meen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6279953"/>
    <s v="B-190Phase-2Noida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560018497"/>
    <m/>
    <m/>
    <m/>
    <d v="2017-10-27T00:00:00"/>
    <m/>
    <x v="136"/>
    <m/>
    <m/>
    <m/>
    <m/>
    <m/>
    <m/>
    <m/>
    <s v="MO_Jul-Qty"/>
    <m/>
    <n v="8800011735"/>
    <s v="a_rakesh.meena@airtel.com"/>
    <s v="Rakesh Meen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6279953"/>
    <s v="B-190Phase-2Noida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560016354"/>
    <m/>
    <m/>
    <m/>
    <d v="2017-10-28T00:00:00"/>
    <m/>
    <x v="136"/>
    <m/>
    <m/>
    <m/>
    <m/>
    <m/>
    <m/>
    <m/>
    <s v="MO_Jul-Qty"/>
    <m/>
    <n v="8800011735"/>
    <s v="a_rakesh.meena@airtel.com"/>
    <s v="Rakesh Meen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6279953"/>
    <s v="B-190Phase-2Noida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560016493"/>
    <m/>
    <m/>
    <m/>
    <d v="2017-10-28T00:00:00"/>
    <m/>
    <x v="136"/>
    <m/>
    <m/>
    <m/>
    <m/>
    <m/>
    <m/>
    <m/>
    <s v="MO_Jul-Qty"/>
    <m/>
    <n v="8800011735"/>
    <s v="a_rakesh.meena@airtel.com"/>
    <s v="Rakesh Meen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6279953"/>
    <s v="B-190Phase-2Noida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560017332"/>
    <m/>
    <m/>
    <m/>
    <d v="2017-10-27T00:00:00"/>
    <m/>
    <x v="136"/>
    <m/>
    <m/>
    <m/>
    <m/>
    <m/>
    <m/>
    <m/>
    <s v="MO_Jul-Qty"/>
    <m/>
    <n v="8800011735"/>
    <s v="a_rakesh.meena@airtel.com"/>
    <s v="Rakesh Meen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6279953"/>
    <s v="B-190Phase-2Noida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560018517"/>
    <m/>
    <m/>
    <m/>
    <d v="2017-10-28T00:00:00"/>
    <m/>
    <x v="136"/>
    <m/>
    <m/>
    <m/>
    <m/>
    <m/>
    <m/>
    <m/>
    <s v="MO_Jul-Qty"/>
    <m/>
    <n v="8800011735"/>
    <s v="a_rakesh.meena@airtel.com"/>
    <s v="Rakesh Meen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6279953"/>
    <s v="B-190Phase-2Noida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560017702"/>
    <m/>
    <m/>
    <m/>
    <d v="2017-10-28T00:00:00"/>
    <m/>
    <x v="136"/>
    <m/>
    <m/>
    <m/>
    <m/>
    <m/>
    <m/>
    <m/>
    <s v="MO_Jul-Qty"/>
    <m/>
    <n v="8800011735"/>
    <s v="a_rakesh.meena@airtel.com"/>
    <s v="Rakesh Meen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6279953"/>
    <s v="B-190Phase-2Noida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560016634"/>
    <m/>
    <m/>
    <m/>
    <d v="2017-10-28T00:00:00"/>
    <m/>
    <x v="136"/>
    <m/>
    <m/>
    <m/>
    <m/>
    <m/>
    <m/>
    <m/>
    <s v="MO_Jul-Qty"/>
    <m/>
    <n v="8800011735"/>
    <s v="a_rakesh.meena@airtel.com"/>
    <s v="Rakesh Meen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6279953"/>
    <s v="B-190Phase-2Noida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560018329"/>
    <m/>
    <m/>
    <m/>
    <d v="2017-10-27T00:00:00"/>
    <m/>
    <x v="136"/>
    <m/>
    <m/>
    <m/>
    <m/>
    <m/>
    <m/>
    <m/>
    <s v="MO_Jul-Qty"/>
    <m/>
    <n v="8800011735"/>
    <s v="a_rakesh.meena@airtel.com"/>
    <s v="Rakesh Meen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6279953"/>
    <s v="B-190Phase-2Noida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560017016"/>
    <m/>
    <m/>
    <m/>
    <d v="2017-10-28T00:00:00"/>
    <m/>
    <x v="136"/>
    <m/>
    <m/>
    <m/>
    <m/>
    <m/>
    <m/>
    <m/>
    <s v="MO_Jul-Qty"/>
    <m/>
    <n v="8800011735"/>
    <s v="a_rakesh.meena@airtel.com"/>
    <s v="Rakesh Meen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6279953"/>
    <s v="B-190Phase-2Noida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560016726"/>
    <m/>
    <m/>
    <m/>
    <d v="2017-10-27T00:00:00"/>
    <m/>
    <x v="136"/>
    <m/>
    <m/>
    <m/>
    <m/>
    <m/>
    <m/>
    <m/>
    <s v="MO_Jul-Qty"/>
    <m/>
    <n v="8800011735"/>
    <s v="a_rakesh.meena@airtel.com"/>
    <s v="Rakesh Meen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799_6GB day and 12GB monthly Datacard Plan"/>
    <m/>
    <s v="Noida"/>
    <m/>
    <n v="1366279953"/>
    <s v="B-190Phase-2Noida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560016806"/>
    <m/>
    <m/>
    <m/>
    <d v="2017-10-27T00:00:00"/>
    <m/>
    <x v="136"/>
    <m/>
    <m/>
    <m/>
    <m/>
    <m/>
    <m/>
    <m/>
    <s v="MO_Jul-Qty"/>
    <m/>
    <n v="8800011735"/>
    <s v="a_rakesh.meena@airtel.com"/>
    <s v="Rakesh Meen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66279953"/>
    <s v="B-190Phase-2Noida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560018269"/>
    <m/>
    <m/>
    <m/>
    <d v="2017-10-28T00:00:00"/>
    <m/>
    <x v="136"/>
    <m/>
    <m/>
    <m/>
    <m/>
    <m/>
    <m/>
    <m/>
    <s v="MO_Jul-Qty"/>
    <m/>
    <n v="8800011735"/>
    <s v="a_rakesh.meena@airtel.com"/>
    <s v="Rakesh Meen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2575146"/>
    <s v="B-14 And 15Phase-2 Gautam Budha Nagar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205978810"/>
    <m/>
    <m/>
    <m/>
    <d v="2018-02-16T00:00:00"/>
    <m/>
    <x v="137"/>
    <m/>
    <m/>
    <m/>
    <m/>
    <m/>
    <m/>
    <m/>
    <s v="MO_Jul-Per"/>
    <m/>
    <n v="9205356250"/>
    <s v="a_akash.singh@airtel.com"/>
    <s v="Akash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2575146"/>
    <s v="B-14 And 15Phase-2 Gautam Budha Nagar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205978486"/>
    <m/>
    <m/>
    <m/>
    <d v="2018-02-16T00:00:00"/>
    <m/>
    <x v="137"/>
    <m/>
    <m/>
    <m/>
    <m/>
    <m/>
    <m/>
    <m/>
    <s v="MO_Jul-Per"/>
    <m/>
    <n v="9205356250"/>
    <s v="a_akash.singh@airtel.com"/>
    <s v="Akash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2395485"/>
    <s v="B 101Alpha 1Gautam Budh Nagar 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10086793"/>
    <m/>
    <m/>
    <m/>
    <d v="2018-02-15T00:00:00"/>
    <m/>
    <x v="13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2575146"/>
    <s v="B-14 And 15Phase-2 Gautam Budha Nagar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205978771"/>
    <m/>
    <m/>
    <m/>
    <d v="2018-02-16T00:00:00"/>
    <m/>
    <x v="137"/>
    <m/>
    <m/>
    <m/>
    <m/>
    <m/>
    <m/>
    <m/>
    <s v="MO_Jul-Per"/>
    <m/>
    <n v="9205356250"/>
    <s v="a_akash.singh@airtel.com"/>
    <s v="Akash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9351143"/>
    <s v="Unit No 12c1st Floor 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137"/>
    <m/>
    <m/>
    <m/>
    <d v="2018-06-14T00:00:00"/>
    <m/>
    <x v="13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9351143"/>
    <s v="Unit No 12c1st Floor 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133"/>
    <m/>
    <m/>
    <m/>
    <d v="2018-06-14T00:00:00"/>
    <m/>
    <x v="13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9351143"/>
    <s v="Unit No 12c1st Floor 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145"/>
    <m/>
    <m/>
    <m/>
    <d v="2018-06-14T00:00:00"/>
    <m/>
    <x v="13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2395485"/>
    <s v="B 101Alpha 1Gautam Budh Nagar 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10061826"/>
    <m/>
    <m/>
    <m/>
    <d v="2018-02-15T00:00:00"/>
    <m/>
    <x v="13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2575146"/>
    <s v="B-14 And 15Phase-2 Gautam Budha Nagar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205978592"/>
    <m/>
    <m/>
    <m/>
    <d v="2018-02-16T00:00:00"/>
    <m/>
    <x v="137"/>
    <m/>
    <m/>
    <m/>
    <m/>
    <m/>
    <m/>
    <m/>
    <s v="MO_Jul-Per"/>
    <m/>
    <n v="9205356250"/>
    <s v="a_akash.singh@airtel.com"/>
    <s v="Akash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2395485"/>
    <s v="B 101Alpha 1Gautam Budh Nagar Greater NoidaGreater 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9910075826"/>
    <m/>
    <m/>
    <m/>
    <d v="2018-02-15T00:00:00"/>
    <m/>
    <x v="13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Platinu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2395485"/>
    <s v="B 101Alpha 1Gautam Budh Nagar 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10096641"/>
    <m/>
    <m/>
    <m/>
    <d v="2018-02-15T00:00:00"/>
    <m/>
    <x v="13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299-CORP"/>
    <m/>
    <s v="Ghaziabad"/>
    <m/>
    <n v="1379351143"/>
    <s v="12 C1st Floor 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773792727"/>
    <m/>
    <m/>
    <m/>
    <d v="2018-06-23T00:00:00"/>
    <m/>
    <x v="13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299-CORP"/>
    <m/>
    <s v="Ghaziabad"/>
    <m/>
    <n v="1379351143"/>
    <s v="12 C1st Floor 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773792729"/>
    <m/>
    <m/>
    <m/>
    <d v="2018-06-22T00:00:00"/>
    <m/>
    <x v="13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9351143"/>
    <s v="Unit No 12c1st Floor 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141"/>
    <m/>
    <m/>
    <m/>
    <d v="2018-06-14T00:00:00"/>
    <m/>
    <x v="13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299-CORP"/>
    <m/>
    <s v="Ghaziabad"/>
    <m/>
    <n v="1379351143"/>
    <s v="12 C1st Floor 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773792728"/>
    <m/>
    <m/>
    <m/>
    <d v="2018-06-22T00:00:00"/>
    <m/>
    <x v="13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9351143"/>
    <s v="Unit No 12c1st Floor 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134"/>
    <m/>
    <m/>
    <m/>
    <d v="2018-06-14T00:00:00"/>
    <m/>
    <x v="13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9351143"/>
    <s v="Unit No 12c1st Floor 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135"/>
    <m/>
    <m/>
    <m/>
    <d v="2018-06-14T00:00:00"/>
    <m/>
    <x v="13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9351143"/>
    <s v="Unit No 12c1st Floor 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138"/>
    <m/>
    <m/>
    <m/>
    <d v="2018-06-14T00:00:00"/>
    <m/>
    <x v="13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299-CORP"/>
    <m/>
    <s v="Ghaziabad"/>
    <m/>
    <n v="1379351143"/>
    <s v="12 C1st Floor 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773792725"/>
    <m/>
    <m/>
    <m/>
    <d v="2018-06-22T00:00:00"/>
    <m/>
    <x v="13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9351143"/>
    <s v="Unit No 12c1st Floor 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139"/>
    <m/>
    <m/>
    <m/>
    <d v="2018-06-14T00:00:00"/>
    <m/>
    <x v="13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9351143"/>
    <s v="Unit No 12c1st Floor 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140"/>
    <m/>
    <m/>
    <m/>
    <d v="2018-06-14T00:00:00"/>
    <m/>
    <x v="13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9351143"/>
    <s v="Unit No 12c1st Floor 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132"/>
    <m/>
    <m/>
    <m/>
    <d v="2018-06-14T00:00:00"/>
    <m/>
    <x v="13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9351143"/>
    <s v="Unit No 12c1st Floor 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131"/>
    <m/>
    <m/>
    <m/>
    <d v="2018-06-14T00:00:00"/>
    <m/>
    <x v="13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299-CORP"/>
    <m/>
    <s v="Ghaziabad"/>
    <m/>
    <n v="1379351143"/>
    <s v="12 C1st Floor 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773792723"/>
    <m/>
    <m/>
    <m/>
    <d v="2018-06-22T00:00:00"/>
    <m/>
    <x v="13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299-CORP"/>
    <m/>
    <s v="Ghaziabad"/>
    <m/>
    <n v="1379351143"/>
    <s v="12 C1st Floor 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773792726"/>
    <m/>
    <m/>
    <m/>
    <d v="2018-06-23T00:00:00"/>
    <m/>
    <x v="13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9351143"/>
    <s v="Unit No 12c1st Floor 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143"/>
    <m/>
    <m/>
    <m/>
    <d v="2018-06-14T00:00:00"/>
    <m/>
    <x v="13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9351143"/>
    <s v="Unit No 12c1st Floor 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136"/>
    <m/>
    <m/>
    <m/>
    <d v="2018-06-14T00:00:00"/>
    <m/>
    <x v="13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299-CORP"/>
    <m/>
    <s v="Ghaziabad"/>
    <m/>
    <n v="1379351143"/>
    <s v="12 C1st Floor 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773792724"/>
    <m/>
    <m/>
    <m/>
    <d v="2018-06-22T00:00:00"/>
    <m/>
    <x v="13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2395485"/>
    <s v="B 101Alpha 1Gautam Budh Nagar 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10053861"/>
    <m/>
    <m/>
    <m/>
    <d v="2018-02-15T00:00:00"/>
    <m/>
    <x v="13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2395485"/>
    <s v="B 101Alpha 1Gautam Budh Nagar 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10057853"/>
    <m/>
    <m/>
    <m/>
    <d v="2018-02-15T00:00:00"/>
    <m/>
    <x v="13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2575146"/>
    <s v="B-14 And 15Phase-2 Gautam Budha Nagar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205978231"/>
    <m/>
    <m/>
    <m/>
    <d v="2018-02-16T00:00:00"/>
    <m/>
    <x v="137"/>
    <m/>
    <m/>
    <m/>
    <m/>
    <m/>
    <m/>
    <m/>
    <s v="MO_Jul-Per"/>
    <m/>
    <n v="9205356250"/>
    <s v="a_akash.singh@airtel.com"/>
    <s v="Akash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2395485"/>
    <s v="B 101Alpha 1Gautam Budh Nagar 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10074638"/>
    <m/>
    <m/>
    <m/>
    <d v="2018-02-15T00:00:00"/>
    <m/>
    <x v="13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2395485"/>
    <s v="B 101Alpha 1Gautam Budh Nagar 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10053466"/>
    <m/>
    <m/>
    <m/>
    <d v="2018-02-15T00:00:00"/>
    <m/>
    <x v="13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9351143"/>
    <s v="Unit No 12c1st Floor 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144"/>
    <m/>
    <m/>
    <m/>
    <d v="2018-06-14T00:00:00"/>
    <m/>
    <x v="13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299-CORP"/>
    <m/>
    <s v="Ghaziabad"/>
    <m/>
    <n v="1379351143"/>
    <s v="12 C1st Floor 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773792730"/>
    <m/>
    <m/>
    <m/>
    <d v="2018-06-22T00:00:00"/>
    <m/>
    <x v="13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299-CORP"/>
    <m/>
    <s v="Ghaziabad"/>
    <m/>
    <n v="1379351143"/>
    <s v="12 C1st Floor 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773792722"/>
    <m/>
    <m/>
    <m/>
    <d v="2018-06-22T00:00:00"/>
    <m/>
    <x v="13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2575146"/>
    <s v="B-14 And 15Phase-2 Gautam Budha Nagar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205978972"/>
    <m/>
    <m/>
    <m/>
    <d v="2018-02-16T00:00:00"/>
    <m/>
    <x v="137"/>
    <m/>
    <m/>
    <m/>
    <m/>
    <m/>
    <m/>
    <m/>
    <s v="MO_Jul-Per"/>
    <m/>
    <n v="9205356250"/>
    <s v="a_akash.singh@airtel.com"/>
    <s v="Akash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Infinity Plan 299-CORP"/>
    <m/>
    <s v="Ghaziabad"/>
    <m/>
    <n v="1379351143"/>
    <s v="12 C1st Floor 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773792721"/>
    <m/>
    <m/>
    <m/>
    <d v="2018-06-23T00:00:00"/>
    <m/>
    <x v="13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2575146"/>
    <s v="B-14 And 15Phase-2 Gautam Budha Nagar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205978541"/>
    <m/>
    <m/>
    <m/>
    <d v="2018-02-16T00:00:00"/>
    <m/>
    <x v="137"/>
    <m/>
    <m/>
    <m/>
    <m/>
    <m/>
    <m/>
    <m/>
    <s v="MO_Jul-Per"/>
    <m/>
    <n v="9205356250"/>
    <s v="a_akash.singh@airtel.com"/>
    <s v="Akash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2575146"/>
    <s v="B-14 And 15Phase-2 Gautam Budha Nagar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205978543"/>
    <m/>
    <m/>
    <m/>
    <d v="2018-02-16T00:00:00"/>
    <m/>
    <x v="137"/>
    <m/>
    <m/>
    <m/>
    <m/>
    <m/>
    <m/>
    <m/>
    <s v="MO_Jul-Per"/>
    <m/>
    <n v="9205356250"/>
    <s v="a_akash.singh@airtel.com"/>
    <s v="Akash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2575146"/>
    <s v="B-14 And 15Phase-2 Gautam Budha Nagar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205978865"/>
    <m/>
    <m/>
    <m/>
    <d v="2018-02-16T00:00:00"/>
    <m/>
    <x v="137"/>
    <m/>
    <m/>
    <m/>
    <m/>
    <m/>
    <m/>
    <m/>
    <s v="MO_Jul-Per"/>
    <m/>
    <n v="9205356250"/>
    <s v="a_akash.singh@airtel.com"/>
    <s v="Akash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2395485"/>
    <s v="B 101Alpha 1Gautam Budh Nagar 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10035785"/>
    <m/>
    <m/>
    <m/>
    <d v="2018-02-15T00:00:00"/>
    <m/>
    <x v="13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2395485"/>
    <s v="B 101Alpha 1Gautam Budh Nagar 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10049282"/>
    <m/>
    <m/>
    <m/>
    <d v="2018-02-15T00:00:00"/>
    <m/>
    <x v="13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2575146"/>
    <s v="B-14 And 15Phase-2 Gautam Budha Nagar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205978774"/>
    <m/>
    <m/>
    <m/>
    <d v="2018-02-16T00:00:00"/>
    <m/>
    <x v="137"/>
    <m/>
    <m/>
    <m/>
    <m/>
    <m/>
    <m/>
    <m/>
    <s v="MO_Jul-Per"/>
    <m/>
    <n v="9205356250"/>
    <s v="a_akash.singh@airtel.com"/>
    <s v="Akash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2575146"/>
    <s v="B-14 And 15Phase-2 Gautam Budha Nagar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205978710"/>
    <m/>
    <m/>
    <m/>
    <d v="2018-02-16T00:00:00"/>
    <m/>
    <x v="137"/>
    <m/>
    <m/>
    <m/>
    <m/>
    <m/>
    <m/>
    <m/>
    <s v="MO_Jul-Per"/>
    <m/>
    <n v="9205356250"/>
    <s v="a_akash.singh@airtel.com"/>
    <s v="Akash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2575146"/>
    <s v="B-14 And 15Phase-2 Gautam Budha Nagar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205978487"/>
    <m/>
    <m/>
    <m/>
    <d v="2018-02-16T00:00:00"/>
    <m/>
    <x v="137"/>
    <m/>
    <m/>
    <m/>
    <m/>
    <m/>
    <m/>
    <m/>
    <s v="MO_Jul-Per"/>
    <m/>
    <n v="9205356250"/>
    <s v="a_akash.singh@airtel.com"/>
    <s v="Akash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2575146"/>
    <s v="B-14 And 15Phase-2 Gautam Budha Nagar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205978773"/>
    <m/>
    <m/>
    <m/>
    <d v="2018-02-16T00:00:00"/>
    <m/>
    <x v="137"/>
    <m/>
    <m/>
    <m/>
    <m/>
    <m/>
    <m/>
    <m/>
    <s v="MO_Jul-Per"/>
    <m/>
    <n v="9205356250"/>
    <s v="a_akash.singh@airtel.com"/>
    <s v="Akash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2575146"/>
    <s v="B-14 And 15Phase-2 Gautam Budha Nagar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205978834"/>
    <m/>
    <m/>
    <m/>
    <d v="2018-02-16T00:00:00"/>
    <m/>
    <x v="137"/>
    <m/>
    <m/>
    <m/>
    <m/>
    <m/>
    <m/>
    <m/>
    <s v="MO_Jul-Per"/>
    <m/>
    <n v="9205356250"/>
    <s v="a_akash.singh@airtel.com"/>
    <s v="Akash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2395485"/>
    <s v="B 101Alpha 1Gautam Budh Nagar 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10036813"/>
    <m/>
    <m/>
    <m/>
    <d v="2018-02-15T00:00:00"/>
    <m/>
    <x v="13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2395485"/>
    <s v="B 101Alpha 1Gautam Budh Nagar 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10023784"/>
    <m/>
    <m/>
    <m/>
    <d v="2018-02-15T00:00:00"/>
    <m/>
    <x v="13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2395485"/>
    <s v="B 101Alpha 1Gautam Budh Nagar 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10089451"/>
    <m/>
    <m/>
    <m/>
    <d v="2018-02-15T00:00:00"/>
    <m/>
    <x v="13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2395485"/>
    <s v="B 101Alpha 1Gautam Budh Nagar 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10089478"/>
    <m/>
    <m/>
    <m/>
    <d v="2018-02-15T00:00:00"/>
    <m/>
    <x v="13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2575146"/>
    <s v="B-14 And 15Phase-2 Gautam Budha Nagar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205978721"/>
    <m/>
    <m/>
    <m/>
    <d v="2018-02-16T00:00:00"/>
    <m/>
    <x v="137"/>
    <m/>
    <m/>
    <m/>
    <m/>
    <m/>
    <m/>
    <m/>
    <s v="MO_Jul-Per"/>
    <m/>
    <n v="9205356250"/>
    <s v="a_akash.singh@airtel.com"/>
    <s v="Akash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2575146"/>
    <s v="B-14 And 15Phase-2 Gautam Budha Nagar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205978265"/>
    <m/>
    <m/>
    <m/>
    <d v="2018-02-16T00:00:00"/>
    <m/>
    <x v="137"/>
    <m/>
    <m/>
    <m/>
    <m/>
    <m/>
    <m/>
    <m/>
    <s v="MO_Jul-Per"/>
    <m/>
    <n v="9205356250"/>
    <s v="a_akash.singh@airtel.com"/>
    <s v="Akash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2575146"/>
    <s v="B-14 And 15Phase-2 Gautam Budha Nagar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205979053"/>
    <m/>
    <m/>
    <m/>
    <d v="2018-02-16T00:00:00"/>
    <m/>
    <x v="137"/>
    <m/>
    <m/>
    <m/>
    <m/>
    <m/>
    <m/>
    <m/>
    <s v="MO_Jul-Per"/>
    <m/>
    <n v="9205356250"/>
    <s v="a_akash.singh@airtel.com"/>
    <s v="Akash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2395485"/>
    <s v="B 101Alpha 1Gautam Budh Nagar 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10079449"/>
    <m/>
    <m/>
    <m/>
    <d v="2018-02-15T00:00:00"/>
    <m/>
    <x v="13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2395485"/>
    <s v="B 101Alpha 1Gautam Budh Nagar 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10097316"/>
    <m/>
    <m/>
    <m/>
    <d v="2018-02-15T00:00:00"/>
    <m/>
    <x v="13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2575146"/>
    <s v="B-14 And 15Phase-2 Gautam Budha Nagar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205978539"/>
    <m/>
    <m/>
    <m/>
    <d v="2018-02-16T00:00:00"/>
    <m/>
    <x v="137"/>
    <m/>
    <m/>
    <m/>
    <m/>
    <m/>
    <m/>
    <m/>
    <s v="MO_Jul-Per"/>
    <m/>
    <n v="9205356250"/>
    <s v="a_akash.singh@airtel.com"/>
    <s v="Akash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2575146"/>
    <s v="B-14 And 15Phase-2 Gautam Budha Nagar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205979027"/>
    <m/>
    <m/>
    <m/>
    <d v="2018-02-16T00:00:00"/>
    <m/>
    <x v="137"/>
    <m/>
    <m/>
    <m/>
    <m/>
    <m/>
    <m/>
    <m/>
    <s v="MO_Jul-Per"/>
    <m/>
    <n v="9205356250"/>
    <s v="a_akash.singh@airtel.com"/>
    <s v="Akash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2395485"/>
    <s v="B 101Alpha 1Gautam Budh Nagar 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10083967"/>
    <m/>
    <m/>
    <m/>
    <d v="2018-02-15T00:00:00"/>
    <m/>
    <x v="13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2395485"/>
    <s v="B 101Alpha 1Gautam Budh Nagar 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10068526"/>
    <m/>
    <m/>
    <m/>
    <d v="2018-02-15T00:00:00"/>
    <m/>
    <x v="13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2575146"/>
    <s v="B-14 And 15Phase-2 Gautam Budha Nagar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205978763"/>
    <m/>
    <m/>
    <m/>
    <d v="2018-02-16T00:00:00"/>
    <m/>
    <x v="137"/>
    <m/>
    <m/>
    <m/>
    <m/>
    <m/>
    <m/>
    <m/>
    <s v="MO_Jul-Per"/>
    <m/>
    <n v="9205356250"/>
    <s v="a_akash.singh@airtel.com"/>
    <s v="Akash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2395485"/>
    <s v="B 101Alpha 1Gautam Budh Nagar 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10085452"/>
    <m/>
    <m/>
    <m/>
    <d v="2018-02-15T00:00:00"/>
    <m/>
    <x v="13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2395485"/>
    <s v="B 101Alpha 1Gautam Budh Nagar 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10095308"/>
    <m/>
    <m/>
    <m/>
    <d v="2018-02-15T00:00:00"/>
    <m/>
    <x v="13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2575146"/>
    <s v="B-14 And 15Phase-2 Gautam Budha Nagar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205978388"/>
    <m/>
    <m/>
    <m/>
    <d v="2018-02-16T00:00:00"/>
    <m/>
    <x v="137"/>
    <m/>
    <m/>
    <m/>
    <m/>
    <m/>
    <m/>
    <m/>
    <s v="MO_Jul-Per"/>
    <m/>
    <n v="9205356250"/>
    <s v="a_akash.singh@airtel.com"/>
    <s v="Akash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2575146"/>
    <s v="B-14 And 15Phase-2 Gautam Budha Nagar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205978738"/>
    <m/>
    <m/>
    <m/>
    <d v="2018-02-16T00:00:00"/>
    <m/>
    <x v="137"/>
    <m/>
    <m/>
    <m/>
    <m/>
    <m/>
    <m/>
    <m/>
    <s v="MO_Jul-Per"/>
    <m/>
    <n v="9205356250"/>
    <s v="a_akash.singh@airtel.com"/>
    <s v="Akash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2395485"/>
    <s v="B 101Alpha 1Gautam Budh Nagar 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10083248"/>
    <m/>
    <m/>
    <m/>
    <d v="2018-02-15T00:00:00"/>
    <m/>
    <x v="13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2395485"/>
    <s v="B 101Alpha 1Gautam Budh Nagar 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10075738"/>
    <m/>
    <m/>
    <m/>
    <d v="2018-02-15T00:00:00"/>
    <m/>
    <x v="13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2395485"/>
    <s v="B 101Alpha 1Gautam Budh Nagar 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10050582"/>
    <m/>
    <m/>
    <m/>
    <d v="2018-02-15T00:00:00"/>
    <m/>
    <x v="13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2395485"/>
    <s v="B 101Alpha 1Gautam Budh Nagar 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10077302"/>
    <m/>
    <m/>
    <m/>
    <d v="2018-02-15T00:00:00"/>
    <m/>
    <x v="13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9351143"/>
    <s v="Unit No 12c1st Floor Ansal Plaza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142"/>
    <m/>
    <m/>
    <m/>
    <d v="2018-06-14T00:00:00"/>
    <m/>
    <x v="13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2575146"/>
    <s v="B-14 And 15Phase-2 Gautam Budha Nagar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205978879"/>
    <m/>
    <m/>
    <m/>
    <d v="2018-02-16T00:00:00"/>
    <m/>
    <x v="137"/>
    <m/>
    <m/>
    <m/>
    <m/>
    <m/>
    <m/>
    <m/>
    <s v="MO_Jul-Per"/>
    <m/>
    <n v="9205356250"/>
    <s v="a_akash.singh@airtel.com"/>
    <s v="Akash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reater Noida"/>
    <m/>
    <n v="1372395485"/>
    <s v="B 101Alpha 1Gautam Budh Nagar 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10096815"/>
    <m/>
    <m/>
    <m/>
    <d v="2018-02-15T00:00:00"/>
    <m/>
    <x v="13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2575146"/>
    <s v="B-14 And 15Phase-2 Gautam Budha Nagar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205979015"/>
    <m/>
    <m/>
    <m/>
    <d v="2018-02-16T00:00:00"/>
    <m/>
    <x v="137"/>
    <m/>
    <m/>
    <m/>
    <m/>
    <m/>
    <m/>
    <m/>
    <s v="MO_Jul-Per"/>
    <m/>
    <n v="9205356250"/>
    <s v="a_akash.singh@airtel.com"/>
    <s v="Akash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72575146"/>
    <s v="B-14 And 15Phase-2 Gautam Budha Nagar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205978274"/>
    <m/>
    <m/>
    <m/>
    <d v="2018-02-16T00:00:00"/>
    <m/>
    <x v="137"/>
    <m/>
    <m/>
    <m/>
    <m/>
    <m/>
    <m/>
    <m/>
    <s v="MO_Jul-Per"/>
    <m/>
    <n v="9205356250"/>
    <s v="a_akash.singh@airtel.com"/>
    <s v="Akash Singh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091982"/>
    <s v="Gentech ControlsShiv Om Market Sector-22Opposite City Hospital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650496169"/>
    <m/>
    <m/>
    <m/>
    <d v="2009-01-12T00:00:00"/>
    <m/>
    <x v="140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3091982"/>
    <s v="Gentech ControlsShiv Om Market Sector-22Opposite City Hospital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650496171"/>
    <m/>
    <m/>
    <m/>
    <d v="2009-01-12T00:00:00"/>
    <m/>
    <x v="140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091982"/>
    <s v="Gentech ControlsShiv Om Market Sector-22Opposite City Hospital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650496159"/>
    <m/>
    <m/>
    <m/>
    <d v="2009-01-12T00:00:00"/>
    <m/>
    <x v="140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091982"/>
    <s v="Gentech ControlsShiv Om Market Sector-22Opposite City Hospital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650496167"/>
    <m/>
    <m/>
    <m/>
    <d v="2009-01-12T00:00:00"/>
    <m/>
    <x v="140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091982"/>
    <s v="Gentech ControlsShiv Om Market Sector-22Opposite City Hospital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650496162"/>
    <m/>
    <m/>
    <m/>
    <d v="2009-01-12T00:00:00"/>
    <m/>
    <x v="140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091982"/>
    <s v="Gentech ControlsShiv Om Market Sector-22Opposite City Hospital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650496153"/>
    <m/>
    <m/>
    <m/>
    <d v="2009-01-12T00:00:00"/>
    <m/>
    <x v="140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091982"/>
    <s v="Gentech ControlsShiv Om Market Sector-22Opposite City Hospital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650496161"/>
    <m/>
    <m/>
    <m/>
    <d v="2009-01-12T00:00:00"/>
    <m/>
    <x v="140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091982"/>
    <s v="Gentech ControlsShiv Om Market Sector-22Opposite City Hospital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650496170"/>
    <m/>
    <m/>
    <m/>
    <d v="2009-01-12T00:00:00"/>
    <m/>
    <x v="140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091982"/>
    <s v="Gentech ControlsShiv Om Market Sector-22Opposite City Hospital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650496166"/>
    <m/>
    <m/>
    <m/>
    <d v="2009-01-12T00:00:00"/>
    <m/>
    <x v="140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091982"/>
    <s v="Gentech ControlsShiv Om Market Sector-22Opposite City Hospital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650496154"/>
    <m/>
    <m/>
    <m/>
    <d v="2009-01-12T00:00:00"/>
    <m/>
    <x v="140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091982"/>
    <s v="Gentech ControlsShiv Om Market Sector-22Opposite City Hospital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650496175"/>
    <m/>
    <m/>
    <m/>
    <d v="2009-01-12T00:00:00"/>
    <m/>
    <x v="140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091982"/>
    <s v="Gentech ControlsShiv Om Market Sector-22Opposite City Hospital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650496160"/>
    <m/>
    <m/>
    <m/>
    <d v="2009-01-12T00:00:00"/>
    <m/>
    <x v="140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091982"/>
    <s v="Gentech ControlsShiv Om Market Sector-22Opposite City Hospital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650496156"/>
    <m/>
    <m/>
    <m/>
    <d v="2009-01-12T00:00:00"/>
    <m/>
    <x v="140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091982"/>
    <s v="Gentech ControlsShiv Om Market Sector-22Opposite City Hospital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650496168"/>
    <m/>
    <m/>
    <m/>
    <d v="2009-01-12T00:00:00"/>
    <m/>
    <x v="140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091982"/>
    <s v="Gentech ControlsShiv Om Market Sector-22Opposite City Hospital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650496158"/>
    <m/>
    <m/>
    <m/>
    <d v="2009-01-12T00:00:00"/>
    <m/>
    <x v="140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091982"/>
    <s v="Gentech ControlsShiv Om Market Sector-22Opposite City Hospital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650496163"/>
    <m/>
    <m/>
    <m/>
    <d v="2009-01-12T00:00:00"/>
    <m/>
    <x v="140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091982"/>
    <s v="Gentech ControlsShiv Om Market Sector-22Opposite City Hospital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650496155"/>
    <m/>
    <m/>
    <m/>
    <d v="2009-01-12T00:00:00"/>
    <m/>
    <x v="140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091982"/>
    <s v="Gentech ControlsShiv Om Market Sector-22Opposite City Hospital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650496173"/>
    <m/>
    <m/>
    <m/>
    <d v="2009-01-12T00:00:00"/>
    <m/>
    <x v="140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091982"/>
    <s v="Gentech ControlsShiv Om Market Sector-22Opposite City Hospital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650496164"/>
    <m/>
    <m/>
    <m/>
    <d v="2009-01-12T00:00:00"/>
    <m/>
    <x v="140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091982"/>
    <s v="Gentech ControlsShiv Om Market Sector-22Opposite City Hospital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650496176"/>
    <m/>
    <m/>
    <m/>
    <d v="2009-01-12T00:00:00"/>
    <m/>
    <x v="140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091982"/>
    <s v="Shiv Om MarketOpp City Hospital Sector-22.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560588821"/>
    <m/>
    <m/>
    <m/>
    <d v="2010-01-15T00:00:00"/>
    <m/>
    <x v="140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091982"/>
    <s v="Shiv Om MarketOpp City Hospital Sector-22.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910946776"/>
    <m/>
    <m/>
    <m/>
    <d v="2009-02-02T00:00:00"/>
    <m/>
    <x v="140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091982"/>
    <s v="D-1161st FloorSector-07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650491762"/>
    <m/>
    <m/>
    <m/>
    <d v="2016-04-14T00:00:00"/>
    <m/>
    <x v="140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091982"/>
    <s v="D-1161st FloorSector-07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650491763"/>
    <m/>
    <m/>
    <m/>
    <d v="2016-04-14T00:00:00"/>
    <m/>
    <x v="140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3091982"/>
    <s v="D-1161st FloorSector-07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650491767"/>
    <m/>
    <m/>
    <m/>
    <d v="2016-04-14T00:00:00"/>
    <m/>
    <x v="140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62267914"/>
    <s v="A-33Sector-64,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650067453"/>
    <m/>
    <m/>
    <m/>
    <d v="2018-03-10T00:00:00"/>
    <m/>
    <x v="14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62267914"/>
    <s v="A-33Sector-64,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650067142"/>
    <m/>
    <m/>
    <m/>
    <d v="2018-03-10T00:00:00"/>
    <m/>
    <x v="14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62267914"/>
    <s v="A-33Sector-64,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650061835"/>
    <m/>
    <m/>
    <m/>
    <d v="2018-03-10T00:00:00"/>
    <m/>
    <x v="14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62267914"/>
    <s v="A-33Sector-64,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650065726"/>
    <m/>
    <m/>
    <m/>
    <d v="2018-03-09T00:00:00"/>
    <m/>
    <x v="14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799_Corp"/>
    <m/>
    <s v="Noida"/>
    <m/>
    <n v="1362267914"/>
    <s v="A 33Sec 64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285920"/>
    <m/>
    <m/>
    <m/>
    <d v="2017-11-23T00:00:00"/>
    <m/>
    <x v="14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299-CORP"/>
    <m/>
    <s v="Noida"/>
    <m/>
    <n v="1362267914"/>
    <s v="A 33Sec 64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285917"/>
    <m/>
    <m/>
    <m/>
    <d v="2017-11-23T00:00:00"/>
    <m/>
    <x v="14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62267914"/>
    <s v="A-33Sector-64,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650062804"/>
    <m/>
    <m/>
    <m/>
    <d v="2018-03-10T00:00:00"/>
    <m/>
    <x v="14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62267914"/>
    <s v="A-33Sector-64,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650066765"/>
    <m/>
    <m/>
    <m/>
    <d v="2018-03-09T00:00:00"/>
    <m/>
    <x v="14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62267914"/>
    <s v="A-33Sector-64,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650061784"/>
    <m/>
    <m/>
    <m/>
    <d v="2018-03-10T00:00:00"/>
    <m/>
    <x v="14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62267914"/>
    <s v="A-33Sector-64,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650066804"/>
    <m/>
    <m/>
    <m/>
    <d v="2018-03-09T00:00:00"/>
    <m/>
    <x v="14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62267914"/>
    <s v="A-33Sector-64,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650066827"/>
    <m/>
    <m/>
    <m/>
    <d v="2018-03-09T00:00:00"/>
    <m/>
    <x v="14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62267914"/>
    <s v="A-33Sector-64,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650062185"/>
    <m/>
    <m/>
    <m/>
    <d v="2018-03-10T00:00:00"/>
    <m/>
    <x v="14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299-CORP"/>
    <m/>
    <s v="Noida"/>
    <m/>
    <n v="1362267914"/>
    <s v="A 33Sec 64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285914"/>
    <m/>
    <m/>
    <m/>
    <d v="2017-11-22T00:00:00"/>
    <m/>
    <x v="14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299-CORP"/>
    <m/>
    <s v="Noida"/>
    <m/>
    <n v="1362267914"/>
    <s v="A 33Sec 64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285923"/>
    <m/>
    <m/>
    <m/>
    <d v="2017-11-23T00:00:00"/>
    <m/>
    <x v="14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299-CORP"/>
    <m/>
    <s v="Noida"/>
    <m/>
    <n v="1362267914"/>
    <s v="A 33Sec 64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285924"/>
    <m/>
    <m/>
    <m/>
    <d v="2017-11-23T00:00:00"/>
    <m/>
    <x v="14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299-CORP"/>
    <m/>
    <s v="Noida"/>
    <m/>
    <n v="1362267914"/>
    <s v="A 33Sec 64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285922"/>
    <m/>
    <m/>
    <m/>
    <d v="2017-11-22T00:00:00"/>
    <m/>
    <x v="14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299-CORP"/>
    <m/>
    <s v="Noida"/>
    <m/>
    <n v="1362267914"/>
    <s v="A 33Sec 64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285915"/>
    <m/>
    <m/>
    <m/>
    <d v="2017-11-22T00:00:00"/>
    <m/>
    <x v="14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299-CORP"/>
    <m/>
    <s v="Noida"/>
    <m/>
    <n v="1362267914"/>
    <s v="A 33Sec 64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285921"/>
    <m/>
    <m/>
    <m/>
    <d v="2017-11-22T00:00:00"/>
    <m/>
    <x v="14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299-CORP"/>
    <m/>
    <s v="Noida"/>
    <m/>
    <n v="1362267914"/>
    <s v="A 33Sec 64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285912"/>
    <m/>
    <m/>
    <m/>
    <d v="2017-11-22T00:00:00"/>
    <m/>
    <x v="14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299-CORP"/>
    <m/>
    <s v="Noida"/>
    <m/>
    <n v="1362267914"/>
    <s v="A 33Sec 64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285911"/>
    <m/>
    <m/>
    <m/>
    <d v="2017-11-22T00:00:00"/>
    <m/>
    <x v="14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299-CORP"/>
    <m/>
    <s v="Noida"/>
    <m/>
    <n v="1362267914"/>
    <s v="A 33Sec 64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285919"/>
    <m/>
    <m/>
    <m/>
    <d v="2017-11-22T00:00:00"/>
    <m/>
    <x v="14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299-CORP"/>
    <m/>
    <s v="Noida"/>
    <m/>
    <n v="1362267914"/>
    <s v="A 33Sec 64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285910"/>
    <m/>
    <m/>
    <m/>
    <d v="2017-11-23T00:00:00"/>
    <m/>
    <x v="14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299-CORP"/>
    <m/>
    <s v="Noida"/>
    <m/>
    <n v="1362267914"/>
    <s v="A 33Sec 64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285913"/>
    <m/>
    <m/>
    <m/>
    <d v="2017-11-23T00:00:00"/>
    <m/>
    <x v="14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299-CORP"/>
    <m/>
    <s v="Noida"/>
    <m/>
    <n v="1362267914"/>
    <s v="A 33Sec 64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285916"/>
    <m/>
    <m/>
    <m/>
    <d v="2017-11-23T00:00:00"/>
    <m/>
    <x v="14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299-CORP"/>
    <m/>
    <s v="Noida"/>
    <m/>
    <n v="1362267914"/>
    <s v="A 33Sec 64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285918"/>
    <m/>
    <m/>
    <m/>
    <d v="2017-11-23T00:00:00"/>
    <m/>
    <x v="14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6478364"/>
    <s v="A-36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303589"/>
    <m/>
    <m/>
    <m/>
    <d v="2017-11-01T00:00:00"/>
    <m/>
    <x v="142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6478364"/>
    <s v="A-36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10201894"/>
    <m/>
    <m/>
    <m/>
    <d v="2017-12-30T00:00:00"/>
    <m/>
    <x v="142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6478364"/>
    <s v="A-36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10145357"/>
    <m/>
    <m/>
    <m/>
    <d v="2017-12-30T00:00:00"/>
    <m/>
    <x v="142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6478364"/>
    <s v="A-36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10202947"/>
    <m/>
    <m/>
    <m/>
    <d v="2017-12-30T00:00:00"/>
    <m/>
    <x v="142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6478364"/>
    <s v="A-36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10202501"/>
    <m/>
    <m/>
    <m/>
    <d v="2017-12-30T00:00:00"/>
    <m/>
    <x v="142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6478364"/>
    <s v="A-36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10132946"/>
    <m/>
    <m/>
    <m/>
    <d v="2017-12-30T00:00:00"/>
    <m/>
    <x v="142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6478364"/>
    <s v="A-36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10204414"/>
    <m/>
    <m/>
    <m/>
    <d v="2017-12-30T00:00:00"/>
    <m/>
    <x v="142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6478364"/>
    <s v="A-36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10146807"/>
    <m/>
    <m/>
    <m/>
    <d v="2017-12-30T00:00:00"/>
    <m/>
    <x v="142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6478364"/>
    <s v="A-36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10153528"/>
    <m/>
    <m/>
    <m/>
    <d v="2017-12-30T00:00:00"/>
    <m/>
    <x v="142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6478364"/>
    <s v="A-36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10154169"/>
    <m/>
    <m/>
    <m/>
    <d v="2017-12-30T00:00:00"/>
    <m/>
    <x v="142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6478364"/>
    <s v="A-36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10201876"/>
    <m/>
    <m/>
    <m/>
    <d v="2017-12-30T00:00:00"/>
    <m/>
    <x v="142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6478364"/>
    <s v="A-36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10202394"/>
    <m/>
    <m/>
    <m/>
    <d v="2017-12-30T00:00:00"/>
    <m/>
    <x v="142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6478364"/>
    <s v="A-36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10125902"/>
    <m/>
    <m/>
    <m/>
    <d v="2017-12-30T00:00:00"/>
    <m/>
    <x v="142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6478364"/>
    <s v="A-36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10201678"/>
    <m/>
    <m/>
    <m/>
    <d v="2017-12-30T00:00:00"/>
    <m/>
    <x v="142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6478364"/>
    <s v="A-36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10116423"/>
    <m/>
    <m/>
    <m/>
    <d v="2017-12-30T00:00:00"/>
    <m/>
    <x v="142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6478364"/>
    <s v="A-36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10203951"/>
    <m/>
    <m/>
    <m/>
    <d v="2017-12-30T00:00:00"/>
    <m/>
    <x v="142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6478364"/>
    <s v="A-36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10204383"/>
    <m/>
    <m/>
    <m/>
    <d v="2017-12-30T00:00:00"/>
    <m/>
    <x v="142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6478364"/>
    <s v="A-36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10150473"/>
    <m/>
    <m/>
    <m/>
    <d v="2017-12-30T00:00:00"/>
    <m/>
    <x v="142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6478364"/>
    <s v="A-36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10201743"/>
    <m/>
    <m/>
    <m/>
    <d v="2017-12-30T00:00:00"/>
    <m/>
    <x v="142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6478364"/>
    <s v="A-36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10062540"/>
    <m/>
    <m/>
    <m/>
    <d v="2017-12-30T00:00:00"/>
    <m/>
    <x v="142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6478364"/>
    <s v="A-36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10202957"/>
    <m/>
    <m/>
    <m/>
    <d v="2017-12-30T00:00:00"/>
    <m/>
    <x v="142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6478364"/>
    <s v="A-36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10201503"/>
    <m/>
    <m/>
    <m/>
    <d v="2017-12-30T00:00:00"/>
    <m/>
    <x v="142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6478364"/>
    <s v="A-36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303519"/>
    <m/>
    <m/>
    <m/>
    <d v="2017-11-01T00:00:00"/>
    <m/>
    <x v="142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999_7GB day and 12GB monthly Datacard Plan"/>
    <m/>
    <s v="Noida"/>
    <m/>
    <n v="1366478364"/>
    <s v="A-36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303596"/>
    <m/>
    <m/>
    <m/>
    <d v="2017-11-01T00:00:00"/>
    <m/>
    <x v="142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6478364"/>
    <s v="A-36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303594"/>
    <m/>
    <m/>
    <m/>
    <d v="2017-11-01T00:00:00"/>
    <m/>
    <x v="142"/>
    <m/>
    <m/>
    <m/>
    <m/>
    <m/>
    <m/>
    <m/>
    <s v="MO_Jul-Qty"/>
    <m/>
    <n v="9205194768"/>
    <s v="a_bilal.syed@airtel.com"/>
    <s v="SYED BILAL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Greater Noida"/>
    <m/>
    <n v="1035415531"/>
    <s v="Plot No 22Udyog Vih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527370082"/>
    <m/>
    <m/>
    <m/>
    <d v="2018-02-16T00:00:00"/>
    <m/>
    <x v="143"/>
    <m/>
    <m/>
    <m/>
    <m/>
    <m/>
    <m/>
    <m/>
    <s v="MO_Jul-Per"/>
    <m/>
    <n v="9205356252"/>
    <s v="a_Rakesh.Rai@airtel.com"/>
    <s v="Rakesh Rai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6GB 4G/3G 349 Datacard Plan(without voice and sms)"/>
    <m/>
    <s v="Greater Noida"/>
    <m/>
    <n v="1035415531"/>
    <s v="Plot No 22Udyog ViharGreater NoidaGreater 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8527383837"/>
    <m/>
    <m/>
    <m/>
    <d v="2018-02-15T00:00:00"/>
    <m/>
    <x v="143"/>
    <m/>
    <m/>
    <m/>
    <m/>
    <m/>
    <m/>
    <m/>
    <s v="MO_Jul-Per"/>
    <m/>
    <n v="9205356252"/>
    <s v="a_Rakesh.Rai@airtel.com"/>
    <s v="Rakesh Rai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6GB 4G/3G 349 Datacard Plan(without voice and sms)"/>
    <m/>
    <s v="Greater Noida"/>
    <m/>
    <n v="1035415531"/>
    <s v="Plot No 22Udyog ViharGreater NoidaGreater 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8527010074"/>
    <m/>
    <m/>
    <m/>
    <d v="2018-02-15T00:00:00"/>
    <m/>
    <x v="143"/>
    <m/>
    <m/>
    <m/>
    <m/>
    <m/>
    <m/>
    <m/>
    <s v="MO_Jul-Per"/>
    <m/>
    <n v="9205356252"/>
    <s v="a_Rakesh.Rai@airtel.com"/>
    <s v="Rakesh Rai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6GB 4G/3G 349 Datacard Plan(without voice and sms)"/>
    <m/>
    <s v="Greater Noida"/>
    <m/>
    <n v="1035415531"/>
    <s v="Plot No 22Udyog ViharGreater NoidaGreater 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8527383821"/>
    <m/>
    <m/>
    <m/>
    <d v="2018-02-15T00:00:00"/>
    <m/>
    <x v="143"/>
    <m/>
    <m/>
    <m/>
    <m/>
    <m/>
    <m/>
    <m/>
    <s v="MO_Jul-Per"/>
    <m/>
    <n v="9205356252"/>
    <s v="a_Rakesh.Rai@airtel.com"/>
    <s v="Rakesh Rai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Greater Noida"/>
    <m/>
    <n v="1035415531"/>
    <s v="Plot No 22Udyog Vih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527333814"/>
    <m/>
    <m/>
    <m/>
    <d v="2018-02-16T00:00:00"/>
    <m/>
    <x v="143"/>
    <m/>
    <m/>
    <m/>
    <m/>
    <m/>
    <m/>
    <m/>
    <s v="MO_Jul-Per"/>
    <m/>
    <n v="9205356252"/>
    <s v="a_Rakesh.Rai@airtel.com"/>
    <s v="Rakesh Rai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6GB 4G/3G 349 Datacard Plan(without voice and sms)"/>
    <m/>
    <s v="Greater Noida"/>
    <m/>
    <n v="1035415531"/>
    <s v="Plot No 22Udyog ViharGreater NoidaGreater 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8527388862"/>
    <m/>
    <m/>
    <m/>
    <d v="2018-02-15T00:00:00"/>
    <m/>
    <x v="143"/>
    <m/>
    <m/>
    <m/>
    <m/>
    <m/>
    <m/>
    <m/>
    <s v="MO_Jul-Per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Greater Noida"/>
    <m/>
    <n v="1035415531"/>
    <s v="Plot No 22Udyog Vih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527380039"/>
    <m/>
    <m/>
    <m/>
    <d v="2018-02-15T00:00:00"/>
    <m/>
    <x v="143"/>
    <m/>
    <m/>
    <m/>
    <m/>
    <m/>
    <m/>
    <m/>
    <s v="MO_Jul-Per"/>
    <m/>
    <n v="9205356252"/>
    <s v="a_Rakesh.Rai@airtel.com"/>
    <s v="Rakesh Rai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Greater Noida"/>
    <m/>
    <n v="1035415531"/>
    <s v="Plot No 22Udyog Vih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527333929"/>
    <m/>
    <m/>
    <m/>
    <d v="2018-02-15T00:00:00"/>
    <m/>
    <x v="143"/>
    <m/>
    <m/>
    <m/>
    <m/>
    <m/>
    <m/>
    <m/>
    <s v="MO_Jul-Per"/>
    <m/>
    <n v="9205356252"/>
    <s v="a_Rakesh.Rai@airtel.com"/>
    <s v="Rakesh Rai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Greater Noida"/>
    <m/>
    <n v="1035415531"/>
    <s v="Plot No 22Udyog Vih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527377749"/>
    <m/>
    <m/>
    <m/>
    <d v="2018-02-16T00:00:00"/>
    <m/>
    <x v="143"/>
    <m/>
    <m/>
    <m/>
    <m/>
    <m/>
    <m/>
    <m/>
    <s v="MO_Jul-Per"/>
    <m/>
    <n v="9205356252"/>
    <s v="a_Rakesh.Rai@airtel.com"/>
    <s v="Rakesh Rai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Greater Noida"/>
    <m/>
    <n v="1035415531"/>
    <s v="Plot No 22Udyog Vih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527333703"/>
    <m/>
    <m/>
    <m/>
    <d v="2018-02-15T00:00:00"/>
    <m/>
    <x v="143"/>
    <m/>
    <m/>
    <m/>
    <m/>
    <m/>
    <m/>
    <m/>
    <s v="MO_Jul-Per"/>
    <m/>
    <n v="9205356252"/>
    <s v="a_Rakesh.Rai@airtel.com"/>
    <s v="Rakesh Rai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Greater Noida"/>
    <m/>
    <n v="1035415531"/>
    <s v="Plot No 22Udyog Vih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527333568"/>
    <m/>
    <m/>
    <m/>
    <d v="2018-02-15T00:00:00"/>
    <m/>
    <x v="143"/>
    <m/>
    <m/>
    <m/>
    <m/>
    <m/>
    <m/>
    <m/>
    <s v="MO_Jul-Per"/>
    <m/>
    <n v="9205356252"/>
    <s v="a_Rakesh.Rai@airtel.com"/>
    <s v="Rakesh Rai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6GB 4G/3G 349 Datacard Plan(without voice and sms)"/>
    <m/>
    <s v="Greater Noida"/>
    <m/>
    <n v="1035415531"/>
    <s v="Plot No 22Udyog ViharGreater NoidaGreater 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8527381406"/>
    <m/>
    <m/>
    <m/>
    <d v="2018-02-15T00:00:00"/>
    <m/>
    <x v="143"/>
    <m/>
    <m/>
    <m/>
    <m/>
    <m/>
    <m/>
    <m/>
    <s v="MO_Jul-Per"/>
    <m/>
    <n v="9205356252"/>
    <s v="a_Rakesh.Rai@airtel.com"/>
    <s v="Rakesh Rai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Greater Noida"/>
    <m/>
    <n v="1035415531"/>
    <s v="Plot No 22Udyog Vih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527369523"/>
    <m/>
    <m/>
    <m/>
    <d v="2018-02-15T00:00:00"/>
    <m/>
    <x v="143"/>
    <m/>
    <m/>
    <m/>
    <m/>
    <m/>
    <m/>
    <m/>
    <s v="MO_Jul-Per"/>
    <m/>
    <n v="9205356252"/>
    <s v="a_Rakesh.Rai@airtel.com"/>
    <s v="Rakesh Rai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6GB 4G/3G 349 Datacard Plan(without voice and sms)"/>
    <m/>
    <s v="Greater Noida"/>
    <m/>
    <n v="1035415531"/>
    <s v="Plot No 22Udyog ViharGreater NoidaGreater 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8527382267"/>
    <m/>
    <m/>
    <m/>
    <d v="2018-02-15T00:00:00"/>
    <m/>
    <x v="143"/>
    <m/>
    <m/>
    <m/>
    <m/>
    <m/>
    <m/>
    <m/>
    <s v="MO_Jul-Per"/>
    <m/>
    <n v="9205356252"/>
    <s v="a_Rakesh.Rai@airtel.com"/>
    <s v="Rakesh Rai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Greater Noida"/>
    <m/>
    <n v="1035415531"/>
    <s v="Plot No 22Udyog Vih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527055560"/>
    <m/>
    <m/>
    <m/>
    <d v="2018-02-15T00:00:00"/>
    <m/>
    <x v="143"/>
    <m/>
    <m/>
    <m/>
    <m/>
    <m/>
    <m/>
    <m/>
    <s v="MO_Jul-Per"/>
    <m/>
    <n v="9205356252"/>
    <s v="a_Rakesh.Rai@airtel.com"/>
    <s v="Rakesh Rai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6GB 4G/3G 349 Datacard Plan(without voice and sms)"/>
    <m/>
    <s v="Greater Noida"/>
    <m/>
    <n v="1035415531"/>
    <s v="Plot No 22Udyog ViharGreater NoidaGreater 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8527372500"/>
    <m/>
    <m/>
    <m/>
    <d v="2018-02-15T00:00:00"/>
    <m/>
    <x v="143"/>
    <m/>
    <m/>
    <m/>
    <m/>
    <m/>
    <m/>
    <m/>
    <s v="MO_Jul-Per"/>
    <m/>
    <n v="9205356252"/>
    <s v="a_Rakesh.Rai@airtel.com"/>
    <s v="Rakesh Rai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Greater Noida"/>
    <m/>
    <n v="1035415531"/>
    <s v="Plot No 22Udyog Vih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527099924"/>
    <m/>
    <m/>
    <m/>
    <d v="2018-02-15T00:00:00"/>
    <m/>
    <x v="143"/>
    <m/>
    <m/>
    <m/>
    <m/>
    <m/>
    <m/>
    <m/>
    <s v="MO_Jul-Per"/>
    <m/>
    <n v="9205356252"/>
    <s v="a_Rakesh.Rai@airtel.com"/>
    <s v="Rakesh Rai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Greater Noida"/>
    <m/>
    <n v="1035415531"/>
    <s v="Plot No 22Udyog Vih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527377754"/>
    <m/>
    <m/>
    <m/>
    <d v="2018-02-15T00:00:00"/>
    <m/>
    <x v="143"/>
    <m/>
    <m/>
    <m/>
    <m/>
    <m/>
    <m/>
    <m/>
    <s v="MO_Jul-Per"/>
    <m/>
    <n v="9205356252"/>
    <s v="a_Rakesh.Rai@airtel.com"/>
    <s v="Rakesh Rai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6GB 4G/3G 349 Datacard Plan(without voice and sms)"/>
    <m/>
    <s v="Greater Noida"/>
    <m/>
    <n v="1035415531"/>
    <s v="Plot No 22Udyog ViharGreater NoidaGreater 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8527383970"/>
    <m/>
    <m/>
    <m/>
    <d v="2018-02-15T00:00:00"/>
    <m/>
    <x v="143"/>
    <m/>
    <m/>
    <m/>
    <m/>
    <m/>
    <m/>
    <m/>
    <s v="MO_Jul-Per"/>
    <m/>
    <n v="9205356252"/>
    <s v="a_Rakesh.Rai@airtel.com"/>
    <s v="Rakesh Rai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Greater Noida"/>
    <m/>
    <n v="1035415531"/>
    <s v="Plot No 22Udyog Vih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527354441"/>
    <m/>
    <m/>
    <m/>
    <d v="2018-02-15T00:00:00"/>
    <m/>
    <x v="143"/>
    <m/>
    <m/>
    <m/>
    <m/>
    <m/>
    <m/>
    <m/>
    <s v="MO_Jul-Per"/>
    <m/>
    <n v="9205356252"/>
    <s v="a_Rakesh.Rai@airtel.com"/>
    <s v="Rakesh Rai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6GB 4G/3G 349 Datacard Plan(without voice and sms)"/>
    <m/>
    <s v="Greater Noida"/>
    <m/>
    <n v="1035415531"/>
    <s v="Plot No 22Udyog ViharGreater NoidaGreater 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8527387177"/>
    <m/>
    <m/>
    <m/>
    <d v="2018-02-15T00:00:00"/>
    <m/>
    <x v="143"/>
    <m/>
    <m/>
    <m/>
    <m/>
    <m/>
    <m/>
    <m/>
    <s v="MO_Jul-Per"/>
    <m/>
    <n v="9205356252"/>
    <s v="a_Rakesh.Rai@airtel.com"/>
    <s v="Rakesh Rai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Greater Noida"/>
    <m/>
    <n v="1035415531"/>
    <s v="Plot No 22Udyog Vih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527369024"/>
    <m/>
    <m/>
    <m/>
    <d v="2018-02-16T00:00:00"/>
    <m/>
    <x v="143"/>
    <m/>
    <m/>
    <m/>
    <m/>
    <m/>
    <m/>
    <m/>
    <s v="MO_Jul-Per"/>
    <m/>
    <n v="9205356252"/>
    <s v="a_Rakesh.Rai@airtel.com"/>
    <s v="Rakesh Rai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6GB 4G/3G 349 Datacard Plan(without voice and sms)"/>
    <m/>
    <s v="Greater Noida"/>
    <m/>
    <n v="1035415531"/>
    <s v="Plot No 22Udyog ViharGreater NoidaGreater Noida"/>
    <m/>
    <m/>
    <m/>
    <m/>
    <m/>
    <m/>
    <m/>
    <m/>
    <m/>
    <m/>
    <m/>
    <m/>
    <m/>
    <m/>
    <m/>
    <m/>
    <m/>
    <m/>
    <s v="MICRO RETAIL Platinum"/>
    <m/>
    <m/>
    <s v="Eligible"/>
    <m/>
    <m/>
    <x v="1"/>
    <m/>
    <m/>
    <m/>
    <m/>
    <m/>
    <m/>
    <m/>
    <m/>
    <m/>
    <m/>
    <m/>
    <m/>
    <m/>
    <m/>
    <m/>
    <m/>
    <m/>
    <n v="8527382600"/>
    <m/>
    <m/>
    <m/>
    <d v="2018-02-15T00:00:00"/>
    <m/>
    <x v="143"/>
    <m/>
    <m/>
    <m/>
    <m/>
    <m/>
    <m/>
    <m/>
    <s v="MO_Jul-Per"/>
    <m/>
    <n v="9205356252"/>
    <s v="a_Rakesh.Rai@airtel.com"/>
    <s v="Rakesh Rai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Greater Noida"/>
    <m/>
    <n v="1035415531"/>
    <s v="Plot No 22Udyog Vih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527366620"/>
    <m/>
    <m/>
    <m/>
    <d v="2018-02-15T00:00:00"/>
    <m/>
    <x v="143"/>
    <m/>
    <m/>
    <m/>
    <m/>
    <m/>
    <m/>
    <m/>
    <s v="MO_Jul-Per"/>
    <m/>
    <n v="9205356252"/>
    <s v="a_Rakesh.Rai@airtel.com"/>
    <s v="Rakesh Rai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Greater Noida"/>
    <m/>
    <n v="1035415531"/>
    <s v="Plot No 22Udyog Vih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527380076"/>
    <m/>
    <m/>
    <m/>
    <d v="2018-02-15T00:00:00"/>
    <m/>
    <x v="143"/>
    <m/>
    <m/>
    <m/>
    <m/>
    <m/>
    <m/>
    <m/>
    <s v="MO_Jul-Per"/>
    <m/>
    <n v="9205356252"/>
    <s v="a_Rakesh.Rai@airtel.com"/>
    <s v="Rakesh Rai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ubhajit.Roy@airtel.com"/>
    <s v="Subhajit.Roy@airtel.com"/>
    <s v="Subhajit Roy"/>
    <m/>
    <s v="Infinity Plan 399-CORP"/>
    <m/>
    <s v="Noida"/>
    <m/>
    <n v="1358306581"/>
    <s v="C-73Industrial AreaSector-10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910403453"/>
    <m/>
    <m/>
    <m/>
    <d v="2017-06-01T00:00:00"/>
    <m/>
    <x v="144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Infinity Plan 399-CORP"/>
    <m/>
    <s v="Noida"/>
    <m/>
    <n v="1358360872"/>
    <s v="C-73Sector-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750050995"/>
    <m/>
    <m/>
    <m/>
    <d v="2018-02-19T00:00:00"/>
    <m/>
    <x v="14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Infinity Plan 399-CORP"/>
    <m/>
    <s v="Noida"/>
    <m/>
    <n v="1358360872"/>
    <s v="C-73Sector-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750060287"/>
    <m/>
    <m/>
    <m/>
    <d v="2018-02-19T00:00:00"/>
    <m/>
    <x v="14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New 199-CORP"/>
    <m/>
    <s v="Noida"/>
    <m/>
    <n v="1358360872"/>
    <s v="C-73Sector-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750060421"/>
    <m/>
    <m/>
    <m/>
    <d v="2018-02-19T00:00:00"/>
    <m/>
    <x v="14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Infinity Plan 399-CORP"/>
    <m/>
    <s v="Noida"/>
    <m/>
    <n v="1358360872"/>
    <s v="C-73First FloorSector 10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750050679"/>
    <m/>
    <m/>
    <m/>
    <d v="2018-04-07T00:00:00"/>
    <m/>
    <x v="14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New 199-CORP"/>
    <m/>
    <s v="Noida"/>
    <m/>
    <n v="1358360872"/>
    <s v="C-73Sector-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750050692"/>
    <m/>
    <m/>
    <m/>
    <d v="2018-02-19T00:00:00"/>
    <m/>
    <x v="14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Infinity Plan 399-CORP"/>
    <m/>
    <s v="Noida"/>
    <m/>
    <n v="1358360872"/>
    <s v="C-73Sector-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750050881"/>
    <m/>
    <m/>
    <m/>
    <d v="2018-02-19T00:00:00"/>
    <m/>
    <x v="14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New 199-CORP"/>
    <m/>
    <s v="Noida"/>
    <m/>
    <n v="1358360872"/>
    <s v="C-73Sector-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750060290"/>
    <m/>
    <m/>
    <m/>
    <d v="2018-02-19T00:00:00"/>
    <m/>
    <x v="14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Infinity Plan 399-CORP"/>
    <m/>
    <s v="Noida"/>
    <m/>
    <n v="1358360872"/>
    <s v="C-73Sector-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750060346"/>
    <m/>
    <m/>
    <m/>
    <d v="2018-02-19T00:00:00"/>
    <m/>
    <x v="14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36471515"/>
    <s v="B-1/bSector-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527035959"/>
    <m/>
    <m/>
    <m/>
    <d v="2017-02-27T00:00:00"/>
    <m/>
    <x v="14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36471515"/>
    <s v="B1/b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826346655"/>
    <m/>
    <m/>
    <m/>
    <d v="2016-11-17T00:00:00"/>
    <m/>
    <x v="14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36471515"/>
    <s v="B1/b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826311553"/>
    <m/>
    <m/>
    <m/>
    <d v="2016-11-17T00:00:00"/>
    <m/>
    <x v="14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36471515"/>
    <s v="B1/b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826399044"/>
    <m/>
    <m/>
    <m/>
    <d v="2016-11-17T00:00:00"/>
    <m/>
    <x v="14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36471515"/>
    <s v="B1/b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826379997"/>
    <m/>
    <m/>
    <m/>
    <d v="2016-11-17T00:00:00"/>
    <m/>
    <x v="14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36471515"/>
    <s v="B1/b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826391564"/>
    <m/>
    <m/>
    <m/>
    <d v="2016-11-17T00:00:00"/>
    <m/>
    <x v="14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36471515"/>
    <s v="B1/b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826399177"/>
    <m/>
    <m/>
    <m/>
    <d v="2016-11-17T00:00:00"/>
    <m/>
    <x v="14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36471515"/>
    <s v="B1/bSector-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9650015773"/>
    <m/>
    <m/>
    <m/>
    <d v="2017-02-20T00:00:00"/>
    <m/>
    <x v="14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36471515"/>
    <s v="B1/bSector-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9650015733"/>
    <m/>
    <m/>
    <m/>
    <d v="2017-02-21T00:00:00"/>
    <m/>
    <x v="14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99_2GB day and 5GB monthly Datacard Plan"/>
    <m/>
    <s v="Noida"/>
    <m/>
    <n v="1336471515"/>
    <s v="B1/bSec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9560040583"/>
    <m/>
    <m/>
    <m/>
    <d v="2018-05-03T00:00:00"/>
    <m/>
    <x v="14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99_2GB day and 5GB monthly Datacard Plan"/>
    <m/>
    <s v="Noida"/>
    <m/>
    <n v="1336471515"/>
    <s v="B1/bSec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9560039158"/>
    <m/>
    <m/>
    <m/>
    <d v="2018-05-03T00:00:00"/>
    <m/>
    <x v="14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99_2GB day and 5GB monthly Datacard Plan"/>
    <m/>
    <s v="Noida"/>
    <m/>
    <n v="1336471515"/>
    <s v="B1/bSec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9560039870"/>
    <m/>
    <m/>
    <m/>
    <d v="2018-05-03T00:00:00"/>
    <m/>
    <x v="14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99_2GB day and 5GB monthly Datacard Plan"/>
    <m/>
    <s v="Noida"/>
    <m/>
    <n v="1336471515"/>
    <s v="B1/bSec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9560039745"/>
    <m/>
    <m/>
    <m/>
    <d v="2018-05-03T00:00:00"/>
    <m/>
    <x v="14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99_2GB day and 5GB monthly Datacard Plan"/>
    <m/>
    <s v="Noida"/>
    <m/>
    <n v="1336471515"/>
    <s v="B1/bSec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9560040253"/>
    <m/>
    <m/>
    <m/>
    <d v="2018-05-03T00:00:00"/>
    <m/>
    <x v="14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99_2GB day and 5GB monthly Datacard Plan"/>
    <m/>
    <s v="Noida"/>
    <m/>
    <n v="1336471515"/>
    <s v="B1/bSec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9560039921"/>
    <m/>
    <m/>
    <m/>
    <d v="2018-05-03T00:00:00"/>
    <m/>
    <x v="14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99_2GB day and 5GB monthly Datacard Plan"/>
    <m/>
    <s v="Noida"/>
    <m/>
    <n v="1336471515"/>
    <s v="B1/bSec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9560040724"/>
    <m/>
    <m/>
    <m/>
    <d v="2018-05-03T00:00:00"/>
    <m/>
    <x v="14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99_2GB day and 5GB monthly Datacard Plan"/>
    <m/>
    <s v="Noida"/>
    <m/>
    <n v="1336471515"/>
    <s v="B1/bSec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9560039728"/>
    <m/>
    <m/>
    <m/>
    <d v="2018-05-03T00:00:00"/>
    <m/>
    <x v="14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Subhajit.Roy@airtel.com"/>
    <s v="Subhajit.Roy@airtel.com"/>
    <s v="Subhajit Roy"/>
    <m/>
    <s v="myPlan Infinity 499-Corp"/>
    <m/>
    <s v="Noida"/>
    <m/>
    <n v="1358360872"/>
    <s v="C-73Sector-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826208938"/>
    <m/>
    <m/>
    <m/>
    <d v="2018-02-03T00:00:00"/>
    <m/>
    <x v="14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Infinity 499-Corp"/>
    <m/>
    <s v="Noida"/>
    <m/>
    <n v="1358360872"/>
    <s v="C-73Sector-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826207439"/>
    <m/>
    <m/>
    <m/>
    <d v="2018-02-03T00:00:00"/>
    <m/>
    <x v="14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36471515"/>
    <s v="B1/b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826177112"/>
    <m/>
    <m/>
    <m/>
    <d v="2016-11-17T00:00:00"/>
    <m/>
    <x v="14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36471515"/>
    <s v="B1/b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826400331"/>
    <m/>
    <m/>
    <m/>
    <d v="2016-11-17T00:00:00"/>
    <m/>
    <x v="14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36471515"/>
    <s v="B1/b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826388558"/>
    <m/>
    <m/>
    <m/>
    <d v="2016-11-17T00:00:00"/>
    <m/>
    <x v="14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36471515"/>
    <s v="B1/b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826344220"/>
    <m/>
    <m/>
    <m/>
    <d v="2016-11-17T00:00:00"/>
    <m/>
    <x v="14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36471515"/>
    <s v="B1/b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826411664"/>
    <m/>
    <m/>
    <m/>
    <d v="2016-11-17T00:00:00"/>
    <m/>
    <x v="14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36471515"/>
    <s v="B1/bSector-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826488199"/>
    <m/>
    <m/>
    <m/>
    <d v="2016-11-23T00:00:00"/>
    <m/>
    <x v="14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Subhajit.Roy@airtel.com"/>
    <s v="Subhajit.Roy@airtel.com"/>
    <s v="Subhajit Roy"/>
    <m/>
    <s v="Infinity Plan 399-CORP"/>
    <m/>
    <s v="Noida"/>
    <m/>
    <n v="1358360872"/>
    <s v="C-73Sector-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750050884"/>
    <m/>
    <m/>
    <m/>
    <d v="2018-02-19T00:00:00"/>
    <m/>
    <x v="14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New 199-CORP"/>
    <m/>
    <s v="Noida"/>
    <m/>
    <n v="1358360872"/>
    <s v="C-73Sector-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750050890"/>
    <m/>
    <m/>
    <m/>
    <d v="2018-02-19T00:00:00"/>
    <m/>
    <x v="14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Infinity Plan 399-CORP"/>
    <m/>
    <s v="Noida"/>
    <m/>
    <n v="1358360872"/>
    <s v="C-73Sector-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750050893"/>
    <m/>
    <m/>
    <m/>
    <d v="2018-02-19T00:00:00"/>
    <m/>
    <x v="14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New 199-CORP"/>
    <m/>
    <s v="Noida"/>
    <m/>
    <n v="1358360872"/>
    <s v="C-73Sector-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750060288"/>
    <m/>
    <m/>
    <m/>
    <d v="2018-02-19T00:00:00"/>
    <m/>
    <x v="14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New 199-CORP"/>
    <m/>
    <s v="Noida"/>
    <m/>
    <n v="1358360872"/>
    <s v="C-73First FloorSector 10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599939890"/>
    <m/>
    <m/>
    <m/>
    <d v="2018-03-29T00:00:00"/>
    <m/>
    <x v="14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New 199-CORP"/>
    <m/>
    <s v="Noida"/>
    <m/>
    <n v="1358360872"/>
    <s v="C-73Sector-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750045590"/>
    <m/>
    <m/>
    <m/>
    <d v="2018-02-19T00:00:00"/>
    <m/>
    <x v="14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Infinity Plan 399-CORP"/>
    <m/>
    <s v="Noida"/>
    <m/>
    <n v="1358360872"/>
    <s v="C-73Sector-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750060340"/>
    <m/>
    <m/>
    <m/>
    <d v="2018-02-19T00:00:00"/>
    <m/>
    <x v="14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Infinity 399-CORP Plan"/>
    <m/>
    <s v="Noida"/>
    <m/>
    <n v="1358360872"/>
    <s v="C-73Sector-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750050691"/>
    <m/>
    <m/>
    <m/>
    <d v="2018-02-19T00:00:00"/>
    <m/>
    <x v="14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Infinity Plan 399-CORP"/>
    <m/>
    <s v="Noida"/>
    <m/>
    <n v="1358360872"/>
    <s v="C-73Sector-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750050994"/>
    <m/>
    <m/>
    <m/>
    <d v="2018-02-19T00:00:00"/>
    <m/>
    <x v="14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Infinity 499-Corp"/>
    <m/>
    <s v="Noida"/>
    <m/>
    <n v="1358360872"/>
    <s v="C-73Sector-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826207429"/>
    <m/>
    <m/>
    <m/>
    <d v="2018-02-02T00:00:00"/>
    <m/>
    <x v="14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Infinity 499-Corp"/>
    <m/>
    <s v="Noida"/>
    <m/>
    <n v="1358360872"/>
    <s v="C-73Sector-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826207794"/>
    <m/>
    <m/>
    <m/>
    <d v="2018-02-02T00:00:00"/>
    <m/>
    <x v="14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New 199-CORP"/>
    <m/>
    <s v="Noida"/>
    <m/>
    <n v="1358360872"/>
    <s v="C-73First Floor , Sector 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448996246"/>
    <m/>
    <m/>
    <m/>
    <d v="2018-06-09T00:00:00"/>
    <m/>
    <x v="14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36471515"/>
    <s v="B1/b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826191787"/>
    <m/>
    <m/>
    <m/>
    <d v="2017-05-10T00:00:00"/>
    <m/>
    <x v="14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36471515"/>
    <s v="B1/b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9818710096"/>
    <m/>
    <m/>
    <m/>
    <d v="2017-05-03T00:00:00"/>
    <m/>
    <x v="14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Subhajit.Roy@airtel.com"/>
    <s v="Subhajit.Roy@airtel.com"/>
    <s v="Subhajit Roy"/>
    <m/>
    <s v="Infinity Plan 399-CORP"/>
    <m/>
    <s v="Noida"/>
    <m/>
    <n v="1358360872"/>
    <s v="C-73First Floor, Sector 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750050699"/>
    <m/>
    <m/>
    <m/>
    <d v="2018-06-18T00:00:00"/>
    <m/>
    <x v="14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myPlan New 199-CORP"/>
    <m/>
    <s v="Noida"/>
    <m/>
    <n v="1358360872"/>
    <s v="C-73First Floor , Sector 10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448996245"/>
    <m/>
    <m/>
    <m/>
    <d v="2018-06-09T00:00:00"/>
    <m/>
    <x v="144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haziabad"/>
    <m/>
    <n v="1258031960"/>
    <s v="1st FloorShakti Khand 04Dps School Junior Wing Indirapuram ,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448193765"/>
    <m/>
    <m/>
    <m/>
    <d v="2018-06-18T00:00:00"/>
    <m/>
    <x v="14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haziabad"/>
    <m/>
    <n v="1258031960"/>
    <s v="Shakti Khand-4Dps School Junier Wing Indirapuram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27199800"/>
    <m/>
    <m/>
    <m/>
    <d v="2018-05-02T00:00:00"/>
    <m/>
    <x v="14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haziabad"/>
    <m/>
    <n v="1258031960"/>
    <s v="Shakti Khand-4Dps School Junier Wing Indirapuram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27355922"/>
    <m/>
    <m/>
    <m/>
    <d v="2018-05-02T00:00:00"/>
    <m/>
    <x v="14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haziabad"/>
    <m/>
    <n v="1258031960"/>
    <s v="Shakti Khand-4Dps School Junier Wing Indirapuram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27417776"/>
    <m/>
    <m/>
    <m/>
    <d v="2018-05-02T00:00:00"/>
    <m/>
    <x v="14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haziabad"/>
    <m/>
    <n v="1258031960"/>
    <s v="Shakti Khand-4Dps School Junier Wing Indirapuram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27252117"/>
    <m/>
    <m/>
    <m/>
    <d v="2018-05-02T00:00:00"/>
    <m/>
    <x v="14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haziabad"/>
    <m/>
    <n v="1258031960"/>
    <s v="Shakti Khand-4Dps School Junier Wing Indirapuram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27252286"/>
    <m/>
    <m/>
    <m/>
    <d v="2018-05-02T00:00:00"/>
    <m/>
    <x v="14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haziabad"/>
    <m/>
    <n v="1258031960"/>
    <s v="Shakti Khand-ivDps School JuniorWing Indra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58440082"/>
    <m/>
    <m/>
    <m/>
    <d v="2018-04-14T00:00:00"/>
    <m/>
    <x v="14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haziabad"/>
    <m/>
    <n v="1258031960"/>
    <s v="Shakti Khand-ivDps School JuniorWing Indra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58441231"/>
    <m/>
    <m/>
    <m/>
    <d v="2018-04-14T00:00:00"/>
    <m/>
    <x v="14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haziabad"/>
    <m/>
    <n v="1258031960"/>
    <s v="Shakti Khand-ivDps School JuniorWing Indra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58444170"/>
    <m/>
    <m/>
    <m/>
    <d v="2018-04-14T00:00:00"/>
    <m/>
    <x v="14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haziabad"/>
    <m/>
    <n v="1258031960"/>
    <s v="Shakti Khand-ivDps School JuniorWing Indra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58444327"/>
    <m/>
    <m/>
    <m/>
    <d v="2018-04-14T00:00:00"/>
    <m/>
    <x v="14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66354269"/>
    <s v="C 27-28Sector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21396340"/>
    <m/>
    <m/>
    <m/>
    <d v="2016-01-27T00:00:00"/>
    <m/>
    <x v="147"/>
    <m/>
    <m/>
    <m/>
    <m/>
    <m/>
    <m/>
    <m/>
    <s v="MO_Jul-Qty"/>
    <m/>
    <n v="9205354846"/>
    <s v="A_siddharth.sharma2@airtel.com"/>
    <s v="Siddhart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66354269"/>
    <s v="C 27-28Sector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21396342"/>
    <m/>
    <m/>
    <m/>
    <d v="2016-01-26T00:00:00"/>
    <m/>
    <x v="147"/>
    <m/>
    <m/>
    <m/>
    <m/>
    <m/>
    <m/>
    <m/>
    <s v="MO_Jul-Qty"/>
    <m/>
    <n v="9205354846"/>
    <s v="A_siddharth.sharma2@airtel.com"/>
    <s v="Siddhart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66354269"/>
    <s v="C 27-28Sector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21396339"/>
    <m/>
    <m/>
    <m/>
    <d v="2016-01-26T00:00:00"/>
    <m/>
    <x v="147"/>
    <m/>
    <m/>
    <m/>
    <m/>
    <m/>
    <m/>
    <m/>
    <s v="MO_Jul-Qty"/>
    <m/>
    <n v="9205354846"/>
    <s v="A_siddharth.sharma2@airtel.com"/>
    <s v="Siddhart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66354269"/>
    <s v="C 27-28Sector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21396326"/>
    <m/>
    <m/>
    <m/>
    <d v="2016-01-27T00:00:00"/>
    <m/>
    <x v="147"/>
    <m/>
    <m/>
    <m/>
    <m/>
    <m/>
    <m/>
    <m/>
    <s v="MO_Jul-Qty"/>
    <m/>
    <n v="9205354846"/>
    <s v="A_siddharth.sharma2@airtel.com"/>
    <s v="Siddhart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66354269"/>
    <s v="C 27-28Sector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21396329"/>
    <m/>
    <m/>
    <m/>
    <d v="2016-01-26T00:00:00"/>
    <m/>
    <x v="147"/>
    <m/>
    <m/>
    <m/>
    <m/>
    <m/>
    <m/>
    <m/>
    <s v="MO_Jul-Qty"/>
    <m/>
    <n v="9205354846"/>
    <s v="A_siddharth.sharma2@airtel.com"/>
    <s v="Siddhart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66354269"/>
    <s v="C 27-28Sector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21396325"/>
    <m/>
    <m/>
    <m/>
    <d v="2016-01-27T00:00:00"/>
    <m/>
    <x v="147"/>
    <m/>
    <m/>
    <m/>
    <m/>
    <m/>
    <m/>
    <m/>
    <s v="MO_Jul-Qty"/>
    <m/>
    <n v="9205354846"/>
    <s v="A_siddharth.sharma2@airtel.com"/>
    <s v="Siddhart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66354269"/>
    <s v="C 27-28Sector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21396324"/>
    <m/>
    <m/>
    <m/>
    <d v="2016-01-26T00:00:00"/>
    <m/>
    <x v="147"/>
    <m/>
    <m/>
    <m/>
    <m/>
    <m/>
    <m/>
    <m/>
    <s v="MO_Jul-Qty"/>
    <m/>
    <n v="9205354846"/>
    <s v="A_siddharth.sharma2@airtel.com"/>
    <s v="Siddhart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66354269"/>
    <s v="C 27-28Sector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21396328"/>
    <m/>
    <m/>
    <m/>
    <d v="2016-01-26T00:00:00"/>
    <m/>
    <x v="147"/>
    <m/>
    <m/>
    <m/>
    <m/>
    <m/>
    <m/>
    <m/>
    <s v="MO_Jul-Qty"/>
    <m/>
    <n v="9205354846"/>
    <s v="A_siddharth.sharma2@airtel.com"/>
    <s v="Siddhart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66354269"/>
    <s v="C 27-28Sector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21396311"/>
    <m/>
    <m/>
    <m/>
    <d v="2016-01-27T00:00:00"/>
    <m/>
    <x v="147"/>
    <m/>
    <m/>
    <m/>
    <m/>
    <m/>
    <m/>
    <m/>
    <s v="MO_Jul-Qty"/>
    <m/>
    <n v="9205354846"/>
    <s v="A_siddharth.sharma2@airtel.com"/>
    <s v="Siddhart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66354269"/>
    <s v="C 27-28Sector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21396317"/>
    <m/>
    <m/>
    <m/>
    <d v="2016-01-26T00:00:00"/>
    <m/>
    <x v="147"/>
    <m/>
    <m/>
    <m/>
    <m/>
    <m/>
    <m/>
    <m/>
    <s v="MO_Jul-Qty"/>
    <m/>
    <n v="9205354846"/>
    <s v="A_siddharth.sharma2@airtel.com"/>
    <s v="Siddhart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66354269"/>
    <s v="C 27-28Sector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21396343"/>
    <m/>
    <m/>
    <m/>
    <d v="2016-01-26T00:00:00"/>
    <m/>
    <x v="147"/>
    <m/>
    <m/>
    <m/>
    <m/>
    <m/>
    <m/>
    <m/>
    <s v="MO_Jul-Qty"/>
    <m/>
    <n v="9205354846"/>
    <s v="A_siddharth.sharma2@airtel.com"/>
    <s v="Siddhart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66354269"/>
    <s v="C 27-28Sector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21396321"/>
    <m/>
    <m/>
    <m/>
    <d v="2016-01-27T00:00:00"/>
    <m/>
    <x v="147"/>
    <m/>
    <m/>
    <m/>
    <m/>
    <m/>
    <m/>
    <m/>
    <s v="MO_Jul-Qty"/>
    <m/>
    <n v="9205354846"/>
    <s v="A_siddharth.sharma2@airtel.com"/>
    <s v="Siddhart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66354269"/>
    <s v="C 27-28Sector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21396346"/>
    <m/>
    <m/>
    <m/>
    <d v="2016-01-26T00:00:00"/>
    <m/>
    <x v="147"/>
    <m/>
    <m/>
    <m/>
    <m/>
    <m/>
    <m/>
    <m/>
    <s v="MO_Jul-Qty"/>
    <m/>
    <n v="9205354846"/>
    <s v="A_siddharth.sharma2@airtel.com"/>
    <s v="Siddhart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66354269"/>
    <s v="C 27-28Sector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21396345"/>
    <m/>
    <m/>
    <m/>
    <d v="2016-01-27T00:00:00"/>
    <m/>
    <x v="147"/>
    <m/>
    <m/>
    <m/>
    <m/>
    <m/>
    <m/>
    <m/>
    <s v="MO_Jul-Qty"/>
    <m/>
    <n v="9205354846"/>
    <s v="A_siddharth.sharma2@airtel.com"/>
    <s v="Siddhart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66354269"/>
    <s v="C 27-28Sector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21396323"/>
    <m/>
    <m/>
    <m/>
    <d v="2016-01-27T00:00:00"/>
    <m/>
    <x v="147"/>
    <m/>
    <m/>
    <m/>
    <m/>
    <m/>
    <m/>
    <m/>
    <s v="MO_Jul-Qty"/>
    <m/>
    <n v="9205354846"/>
    <s v="A_siddharth.sharma2@airtel.com"/>
    <s v="Siddhart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66354269"/>
    <s v="C 27-28Sector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21396315"/>
    <m/>
    <m/>
    <m/>
    <d v="2016-01-27T00:00:00"/>
    <m/>
    <x v="147"/>
    <m/>
    <m/>
    <m/>
    <m/>
    <m/>
    <m/>
    <m/>
    <s v="MO_Jul-Qty"/>
    <m/>
    <n v="9205354846"/>
    <s v="A_siddharth.sharma2@airtel.com"/>
    <s v="Siddhart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66354269"/>
    <s v="C 27-28Sector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21396319"/>
    <m/>
    <m/>
    <m/>
    <d v="2016-01-26T00:00:00"/>
    <m/>
    <x v="147"/>
    <m/>
    <m/>
    <m/>
    <m/>
    <m/>
    <m/>
    <m/>
    <s v="MO_Jul-Qty"/>
    <m/>
    <n v="9205354846"/>
    <s v="A_siddharth.sharma2@airtel.com"/>
    <s v="Siddhart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66354269"/>
    <s v="C 27-28Sector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21396316"/>
    <m/>
    <m/>
    <m/>
    <d v="2016-01-26T00:00:00"/>
    <m/>
    <x v="147"/>
    <m/>
    <m/>
    <m/>
    <m/>
    <m/>
    <m/>
    <m/>
    <s v="MO_Jul-Qty"/>
    <m/>
    <n v="9205354846"/>
    <s v="A_siddharth.sharma2@airtel.com"/>
    <s v="Siddhart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66354269"/>
    <s v="C 27-28Sector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21396335"/>
    <m/>
    <m/>
    <m/>
    <d v="2016-01-27T00:00:00"/>
    <m/>
    <x v="147"/>
    <m/>
    <m/>
    <m/>
    <m/>
    <m/>
    <m/>
    <m/>
    <s v="MO_Jul-Qty"/>
    <m/>
    <n v="9205354846"/>
    <s v="A_siddharth.sharma2@airtel.com"/>
    <s v="Siddhart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66354269"/>
    <s v="C 27-28Sector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21396320"/>
    <m/>
    <m/>
    <m/>
    <d v="2016-01-26T00:00:00"/>
    <m/>
    <x v="147"/>
    <m/>
    <m/>
    <m/>
    <m/>
    <m/>
    <m/>
    <m/>
    <s v="MO_Jul-Qty"/>
    <m/>
    <n v="9205354846"/>
    <s v="A_siddharth.sharma2@airtel.com"/>
    <s v="Siddhart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66354269"/>
    <s v="C 27-28Sector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21396334"/>
    <m/>
    <m/>
    <m/>
    <d v="2016-01-26T00:00:00"/>
    <m/>
    <x v="147"/>
    <m/>
    <m/>
    <m/>
    <m/>
    <m/>
    <m/>
    <m/>
    <s v="MO_Jul-Qty"/>
    <m/>
    <n v="9205354846"/>
    <s v="A_siddharth.sharma2@airtel.com"/>
    <s v="Siddhart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66354269"/>
    <s v="C 27-28Sector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21396336"/>
    <m/>
    <m/>
    <m/>
    <d v="2016-01-26T00:00:00"/>
    <m/>
    <x v="147"/>
    <m/>
    <m/>
    <m/>
    <m/>
    <m/>
    <m/>
    <m/>
    <s v="MO_Jul-Qty"/>
    <m/>
    <n v="9205354846"/>
    <s v="A_siddharth.sharma2@airtel.com"/>
    <s v="Siddhart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66354269"/>
    <s v="C 27-28Sector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21396327"/>
    <m/>
    <m/>
    <m/>
    <d v="2016-01-27T00:00:00"/>
    <m/>
    <x v="147"/>
    <m/>
    <m/>
    <m/>
    <m/>
    <m/>
    <m/>
    <m/>
    <s v="MO_Jul-Qty"/>
    <m/>
    <n v="9205354846"/>
    <s v="A_siddharth.sharma2@airtel.com"/>
    <s v="Siddhart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66354269"/>
    <s v="C 27-28Sector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21396349"/>
    <m/>
    <m/>
    <m/>
    <d v="2016-01-26T00:00:00"/>
    <m/>
    <x v="147"/>
    <m/>
    <m/>
    <m/>
    <m/>
    <m/>
    <m/>
    <m/>
    <s v="MO_Jul-Qty"/>
    <m/>
    <n v="9205354846"/>
    <s v="A_siddharth.sharma2@airtel.com"/>
    <s v="Siddhart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66354269"/>
    <s v="C 27-28Sector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21396338"/>
    <m/>
    <m/>
    <m/>
    <d v="2016-01-27T00:00:00"/>
    <m/>
    <x v="147"/>
    <m/>
    <m/>
    <m/>
    <m/>
    <m/>
    <m/>
    <m/>
    <s v="MO_Jul-Qty"/>
    <m/>
    <n v="9205354846"/>
    <s v="A_siddharth.sharma2@airtel.com"/>
    <s v="Siddhart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haziabad"/>
    <m/>
    <n v="1258031960"/>
    <s v="Shakti Khand-ivDps SchoolJunior Wing Indra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0252856"/>
    <m/>
    <m/>
    <m/>
    <d v="2018-03-26T00:00:00"/>
    <m/>
    <x v="14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haziabad"/>
    <m/>
    <n v="1258031960"/>
    <s v="Shakti Khand-ivDps SchoolJunior Wing Indra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0252981"/>
    <m/>
    <m/>
    <m/>
    <d v="2018-03-26T00:00:00"/>
    <m/>
    <x v="14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haziabad"/>
    <m/>
    <n v="1258031960"/>
    <s v="Shakti Khand-ivDps School JuniorWing Indra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58436001"/>
    <m/>
    <m/>
    <m/>
    <d v="2018-04-14T00:00:00"/>
    <m/>
    <x v="14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haziabad"/>
    <m/>
    <n v="1258031960"/>
    <s v="Shakti Khand-ivDps SchoolJunior Wing Indra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0252945"/>
    <m/>
    <m/>
    <m/>
    <d v="2018-03-27T00:00:00"/>
    <m/>
    <x v="14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haziabad"/>
    <m/>
    <n v="1258031960"/>
    <s v="Shakti Khand-ivDps SchoolJunior Wing Indra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0252985"/>
    <m/>
    <m/>
    <m/>
    <d v="2018-03-26T00:00:00"/>
    <m/>
    <x v="14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Ghaziabad"/>
    <m/>
    <n v="1258031960"/>
    <s v="Shakti Khand-ivDps SchoolJunior Wing Indrapuram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0252790"/>
    <m/>
    <m/>
    <m/>
    <d v="2018-03-27T00:00:00"/>
    <m/>
    <x v="14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258031960"/>
    <s v="Jr WingShakti Khand 4 Dps School Junior WingIndirapuram Gzb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130566115"/>
    <m/>
    <m/>
    <m/>
    <d v="2018-02-22T00:00:00"/>
    <m/>
    <x v="146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myPlan Infinity 399-CORP Plan"/>
    <m/>
    <s v="Ghaziabad"/>
    <m/>
    <n v="1258031960"/>
    <s v="DPS IndrapuramJR Wing Opp Macdonald,Ahinsa Khand 4, Indrapuram,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388115"/>
    <m/>
    <m/>
    <m/>
    <d v="2015-12-28T00:00:00"/>
    <m/>
    <x v="14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Ghaziabad"/>
    <m/>
    <n v="1258031960"/>
    <s v="DPS IndrapuramJR Wing Opp Macdonald,Ahinsa Khand 4, Indrapuram,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366115"/>
    <m/>
    <m/>
    <m/>
    <d v="2015-12-28T00:00:00"/>
    <m/>
    <x v="14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399-CORP Plan"/>
    <m/>
    <s v="Ghaziabad"/>
    <m/>
    <n v="1258031960"/>
    <s v="DPS IndrapuramJR Wing Opp Macdonald,Ahinsa Khand 4, Indrapuram,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277115"/>
    <m/>
    <m/>
    <m/>
    <d v="2015-12-28T00:00:00"/>
    <m/>
    <x v="14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399-CORP Plan"/>
    <m/>
    <s v="Ghaziabad"/>
    <m/>
    <n v="1258031960"/>
    <s v="Dps SchoolStudy Vault Education Private Limited, Junior WingShakti Khand-4, Indirapuram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55615115"/>
    <m/>
    <m/>
    <m/>
    <d v="2016-06-28T00:00:00"/>
    <m/>
    <x v="14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399-CORP Plan"/>
    <m/>
    <s v="Ghaziabad"/>
    <m/>
    <n v="1258031960"/>
    <s v="Dps SchoolStudy Vault Education Private Limited, Junior WingShakti Khand-4, Indirapuram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010615115"/>
    <m/>
    <m/>
    <m/>
    <d v="2016-06-28T00:00:00"/>
    <m/>
    <x v="146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399-CORP Plan"/>
    <m/>
    <s v="Ghaziabad"/>
    <m/>
    <n v="1258031960"/>
    <s v="Delhi Public SchoolJunior Wing, Shakti Khand-4IndirapuramGhaziabad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70198812"/>
    <m/>
    <m/>
    <m/>
    <d v="2017-07-23T00:00:00"/>
    <m/>
    <x v="146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399-CORP Plan"/>
    <m/>
    <s v="Ghaziabad"/>
    <m/>
    <n v="1258031960"/>
    <s v="Delhi Public SchoolJunior Wing, Shakti Khand-4IndirapuramGhaziabad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70198813"/>
    <m/>
    <m/>
    <m/>
    <d v="2017-07-23T00:00:00"/>
    <m/>
    <x v="146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199-CORP"/>
    <m/>
    <s v="Ghaziabad"/>
    <m/>
    <n v="1258031960"/>
    <s v="Delhi Public SchoolJunior Wing, Shakti Khand-4IndirapuramGhaziabad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70198814"/>
    <m/>
    <m/>
    <m/>
    <d v="2017-07-23T00:00:00"/>
    <m/>
    <x v="146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3295321"/>
    <s v="Plot No-7-103rd Floor,Sector-126,nasscom Complex,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971780023"/>
    <m/>
    <m/>
    <m/>
    <d v="2018-06-26T00:00:00"/>
    <m/>
    <x v="148"/>
    <m/>
    <m/>
    <m/>
    <m/>
    <m/>
    <m/>
    <m/>
    <s v="MO_Jul-Per"/>
    <m/>
    <n v="8130696055"/>
    <s v="a_Charu.Pradhan@airtelworld.com"/>
    <s v="Charu Pradhan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3295321"/>
    <s v="Plot No-7-103rd Floor,Sector-126,nasscom Complex,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971680016"/>
    <m/>
    <m/>
    <m/>
    <d v="2018-06-26T00:00:00"/>
    <m/>
    <x v="148"/>
    <m/>
    <m/>
    <m/>
    <m/>
    <m/>
    <m/>
    <m/>
    <s v="MO_Jul-Per"/>
    <m/>
    <n v="8130696055"/>
    <s v="a_Charu.Pradhan@airtelworld.com"/>
    <s v="Charu Pradhan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3295321"/>
    <s v="Plot No-7-103rd Floor,Sector-126,nasscom Complex,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971461239"/>
    <m/>
    <m/>
    <m/>
    <d v="2018-06-26T00:00:00"/>
    <m/>
    <x v="148"/>
    <m/>
    <m/>
    <m/>
    <m/>
    <m/>
    <m/>
    <m/>
    <s v="MO_Jul-Per"/>
    <m/>
    <n v="8130696055"/>
    <s v="a_Charu.Pradhan@airtelworld.com"/>
    <s v="Charu Pradhan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3295321"/>
    <s v="Plot No-7-103rd Floor,Sector-126,nasscom Complex,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971800941"/>
    <m/>
    <m/>
    <m/>
    <d v="2018-06-26T00:00:00"/>
    <m/>
    <x v="148"/>
    <m/>
    <m/>
    <m/>
    <m/>
    <m/>
    <m/>
    <m/>
    <s v="MO_Jul-Per"/>
    <m/>
    <n v="8130696055"/>
    <s v="a_Charu.Pradhan@airtelworld.com"/>
    <s v="Charu Pradhan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3295321"/>
    <s v="Plot No-7-103rd Floor,Sector-126,nasscom Complex,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971641235"/>
    <m/>
    <m/>
    <m/>
    <d v="2018-06-26T00:00:00"/>
    <m/>
    <x v="148"/>
    <m/>
    <m/>
    <m/>
    <m/>
    <m/>
    <m/>
    <m/>
    <s v="MO_Jul-Per"/>
    <m/>
    <n v="8130696055"/>
    <s v="a_Charu.Pradhan@airtelworld.com"/>
    <s v="Charu Pradhan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3295321"/>
    <s v="Plot No-7-103rd Floor,Sector-126,nasscom Complex,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971786437"/>
    <m/>
    <m/>
    <m/>
    <d v="2018-06-26T00:00:00"/>
    <m/>
    <x v="148"/>
    <m/>
    <m/>
    <m/>
    <m/>
    <m/>
    <m/>
    <m/>
    <s v="MO_Jul-Per"/>
    <m/>
    <n v="8130696055"/>
    <s v="a_Charu.Pradhan@airtelworld.com"/>
    <s v="Charu Pradhan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3295321"/>
    <s v="Plot No-7-103rd Floor,Sector-126,nasscom Complex,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971812336"/>
    <m/>
    <m/>
    <m/>
    <d v="2018-06-26T00:00:00"/>
    <m/>
    <x v="148"/>
    <m/>
    <m/>
    <m/>
    <m/>
    <m/>
    <m/>
    <m/>
    <s v="MO_Jul-Per"/>
    <m/>
    <n v="8130696055"/>
    <s v="a_Charu.Pradhan@airtelworld.com"/>
    <s v="Charu Pradhan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3295321"/>
    <s v="Plot No-73rd Floor Nasscom CampusGautam Budha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968288"/>
    <m/>
    <m/>
    <m/>
    <d v="2018-03-19T00:00:00"/>
    <m/>
    <x v="148"/>
    <m/>
    <m/>
    <m/>
    <m/>
    <m/>
    <m/>
    <m/>
    <s v="MO_Jul-Per"/>
    <m/>
    <n v="8130696055"/>
    <s v="a_Charu.Pradhan@airtelworld.com"/>
    <s v="Charu Pradhan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3295321"/>
    <s v="Plot No-73rd Floor Nasscom CampusGautam Budha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968588"/>
    <m/>
    <m/>
    <m/>
    <d v="2018-03-19T00:00:00"/>
    <m/>
    <x v="148"/>
    <m/>
    <m/>
    <m/>
    <m/>
    <m/>
    <m/>
    <m/>
    <s v="MO_Jul-Per"/>
    <m/>
    <n v="8130696055"/>
    <s v="a_Charu.Pradhan@airtelworld.com"/>
    <s v="Charu Pradhan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3295321"/>
    <s v="Plot No-73rd Floor Nasscom CampusGautam Budha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968612"/>
    <m/>
    <m/>
    <m/>
    <d v="2018-03-20T00:00:00"/>
    <m/>
    <x v="148"/>
    <m/>
    <m/>
    <m/>
    <m/>
    <m/>
    <m/>
    <m/>
    <s v="MO_Jul-Per"/>
    <m/>
    <n v="8130696055"/>
    <s v="a_Charu.Pradhan@airtelworld.com"/>
    <s v="Charu Pradhan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3295321"/>
    <s v="Plot No-73rd Floor Nasscom CampusGautam Budha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968932"/>
    <m/>
    <m/>
    <m/>
    <d v="2018-03-20T00:00:00"/>
    <m/>
    <x v="148"/>
    <m/>
    <m/>
    <m/>
    <m/>
    <m/>
    <m/>
    <m/>
    <s v="MO_Jul-Per"/>
    <m/>
    <n v="8130696055"/>
    <s v="a_Charu.Pradhan@airtelworld.com"/>
    <s v="Charu Pradhan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3295321"/>
    <s v="Plot No-73rd Floor Nasscom CampusGautam Budha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968342"/>
    <m/>
    <m/>
    <m/>
    <d v="2018-03-19T00:00:00"/>
    <m/>
    <x v="148"/>
    <m/>
    <m/>
    <m/>
    <m/>
    <m/>
    <m/>
    <m/>
    <s v="MO_Jul-Per"/>
    <m/>
    <n v="8130696055"/>
    <s v="a_Charu.Pradhan@airtelworld.com"/>
    <s v="Charu Pradhan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3295321"/>
    <s v="Plot No-73rd Floor Nasscom CampusGautam Budha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968810"/>
    <m/>
    <m/>
    <m/>
    <d v="2018-03-19T00:00:00"/>
    <m/>
    <x v="148"/>
    <m/>
    <m/>
    <m/>
    <m/>
    <m/>
    <m/>
    <m/>
    <s v="MO_Jul-Per"/>
    <m/>
    <n v="8130696055"/>
    <s v="a_Charu.Pradhan@airtelworld.com"/>
    <s v="Charu Pradhan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3295321"/>
    <s v="Plot No-73rd Floor Nasscom CampusGautam Budha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968083"/>
    <m/>
    <m/>
    <m/>
    <d v="2018-03-19T00:00:00"/>
    <m/>
    <x v="148"/>
    <m/>
    <m/>
    <m/>
    <m/>
    <m/>
    <m/>
    <m/>
    <s v="MO_Jul-Per"/>
    <m/>
    <n v="8130696055"/>
    <s v="a_Charu.Pradhan@airtelworld.com"/>
    <s v="Charu Pradhan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3295321"/>
    <s v="Plot No-73rd Floor Nasscom CampusGautam Budha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968550"/>
    <m/>
    <m/>
    <m/>
    <d v="2018-03-20T00:00:00"/>
    <m/>
    <x v="148"/>
    <m/>
    <m/>
    <m/>
    <m/>
    <m/>
    <m/>
    <m/>
    <s v="MO_Jul-Per"/>
    <m/>
    <n v="8130696055"/>
    <s v="a_Charu.Pradhan@airtelworld.com"/>
    <s v="Charu Pradhan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3295321"/>
    <s v="Plot No-73rd Floor Nasscom CampusGautam Budha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968454"/>
    <m/>
    <m/>
    <m/>
    <d v="2018-03-20T00:00:00"/>
    <m/>
    <x v="148"/>
    <m/>
    <m/>
    <m/>
    <m/>
    <m/>
    <m/>
    <m/>
    <s v="MO_Jul-Per"/>
    <m/>
    <n v="8130696055"/>
    <s v="a_Charu.Pradhan@airtelworld.com"/>
    <s v="Charu Pradhan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3295321"/>
    <s v="Plot No-73rd Floor Nasscom CampusGautam Budha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968778"/>
    <m/>
    <m/>
    <m/>
    <d v="2018-03-20T00:00:00"/>
    <m/>
    <x v="148"/>
    <m/>
    <m/>
    <m/>
    <m/>
    <m/>
    <m/>
    <m/>
    <s v="MO_Jul-Per"/>
    <m/>
    <n v="8130696055"/>
    <s v="a_Charu.Pradhan@airtelworld.com"/>
    <s v="Charu Pradhan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3295321"/>
    <s v="Plot No-73rd Floor Nasscom CampusGautam Budha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968223"/>
    <m/>
    <m/>
    <m/>
    <d v="2018-03-19T00:00:00"/>
    <m/>
    <x v="148"/>
    <m/>
    <m/>
    <m/>
    <m/>
    <m/>
    <m/>
    <m/>
    <s v="MO_Jul-Per"/>
    <m/>
    <n v="8130696055"/>
    <s v="a_Charu.Pradhan@airtelworld.com"/>
    <s v="Charu Pradhan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3295321"/>
    <s v="Plot No-73rd Floor Nasscom CampusGautam Budha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968472"/>
    <m/>
    <m/>
    <m/>
    <d v="2018-03-19T00:00:00"/>
    <m/>
    <x v="148"/>
    <m/>
    <m/>
    <m/>
    <m/>
    <m/>
    <m/>
    <m/>
    <s v="MO_Jul-Per"/>
    <m/>
    <n v="8130696055"/>
    <s v="a_Charu.Pradhan@airtelworld.com"/>
    <s v="Charu Pradhan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3295321"/>
    <s v="Plot No-73rd Floor Nasscom CampusGautam Budha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969011"/>
    <m/>
    <m/>
    <m/>
    <d v="2018-03-19T00:00:00"/>
    <m/>
    <x v="148"/>
    <m/>
    <m/>
    <m/>
    <m/>
    <m/>
    <m/>
    <m/>
    <s v="MO_Jul-Per"/>
    <m/>
    <n v="8130696055"/>
    <s v="a_Charu.Pradhan@airtelworld.com"/>
    <s v="Charu Pradhan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3295321"/>
    <s v="Plot No-73rd Floor Nasscom CampusGautam Budha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968490"/>
    <m/>
    <m/>
    <m/>
    <d v="2018-03-19T00:00:00"/>
    <m/>
    <x v="148"/>
    <m/>
    <m/>
    <m/>
    <m/>
    <m/>
    <m/>
    <m/>
    <s v="MO_Jul-Per"/>
    <m/>
    <n v="8130696055"/>
    <s v="a_Charu.Pradhan@airtelworld.com"/>
    <s v="Charu Pradhan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3295321"/>
    <s v="Plot No-73rd Floor Nasscom CampusGautam Budha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968030"/>
    <m/>
    <m/>
    <m/>
    <d v="2018-03-19T00:00:00"/>
    <m/>
    <x v="148"/>
    <m/>
    <m/>
    <m/>
    <m/>
    <m/>
    <m/>
    <m/>
    <s v="MO_Jul-Per"/>
    <m/>
    <n v="8130696055"/>
    <s v="a_Charu.Pradhan@airtelworld.com"/>
    <s v="Charu Pradhan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3295321"/>
    <s v="Plot No-73rd Floor Nasscom CampusGautam Budha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969013"/>
    <m/>
    <m/>
    <m/>
    <d v="2018-03-19T00:00:00"/>
    <m/>
    <x v="148"/>
    <m/>
    <m/>
    <m/>
    <m/>
    <m/>
    <m/>
    <m/>
    <s v="MO_Jul-Per"/>
    <m/>
    <n v="8130696055"/>
    <s v="a_Charu.Pradhan@airtelworld.com"/>
    <s v="Charu Pradhan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3295321"/>
    <s v="Plot No-73rd Floor Nasscom CampusGautam Budha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968984"/>
    <m/>
    <m/>
    <m/>
    <d v="2018-03-19T00:00:00"/>
    <m/>
    <x v="148"/>
    <m/>
    <m/>
    <m/>
    <m/>
    <m/>
    <m/>
    <m/>
    <s v="MO_Jul-Per"/>
    <m/>
    <n v="8130696055"/>
    <s v="a_Charu.Pradhan@airtelworld.com"/>
    <s v="Charu Pradhan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3295321"/>
    <s v="Plot No-73rd Floor Nasscom CampusGautam Budha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968293"/>
    <m/>
    <m/>
    <m/>
    <d v="2018-03-19T00:00:00"/>
    <m/>
    <x v="148"/>
    <m/>
    <m/>
    <m/>
    <m/>
    <m/>
    <m/>
    <m/>
    <s v="MO_Jul-Per"/>
    <m/>
    <n v="8130696055"/>
    <s v="a_Charu.Pradhan@airtelworld.com"/>
    <s v="Charu Pradhan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3295321"/>
    <s v="Plot No-73rd Floor Nasscom CampusGautam Budha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968908"/>
    <m/>
    <m/>
    <m/>
    <d v="2018-03-19T00:00:00"/>
    <m/>
    <x v="148"/>
    <m/>
    <m/>
    <m/>
    <m/>
    <m/>
    <m/>
    <m/>
    <s v="MO_Jul-Per"/>
    <m/>
    <n v="8130696055"/>
    <s v="a_Charu.Pradhan@airtelworld.com"/>
    <s v="Charu Pradhan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025691582"/>
    <s v="Logic Cyber ParkTower B Plot No - C 28 And 29Sector -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784229"/>
    <m/>
    <m/>
    <m/>
    <d v="2017-06-29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025691582"/>
    <s v="Logic Cyber ParkTower B Plot No - C 28 And 29Sector -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784232"/>
    <m/>
    <m/>
    <m/>
    <d v="2017-06-29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025691582"/>
    <s v="Logic Cyber ParkTower B Plot No - C 28 And 29Sector -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784230"/>
    <m/>
    <m/>
    <m/>
    <d v="2017-06-29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025691582"/>
    <s v="Logic Cyber ParkTower B Plot No - C 28 And 29Sector -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784223"/>
    <m/>
    <m/>
    <m/>
    <d v="2017-06-29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025691582"/>
    <s v="Logic Cyber ParkTower B Plot No - C 28 And 29Sector -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784219"/>
    <m/>
    <m/>
    <m/>
    <d v="2017-06-29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025691582"/>
    <s v="Logic Cyber ParkTower B Plot No - C 28 And 29Sector -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784220"/>
    <m/>
    <m/>
    <m/>
    <d v="2017-06-29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025691582"/>
    <s v="Logic Cyber ParkTower B Plot No - C 28 And 29Sector -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784218"/>
    <m/>
    <m/>
    <m/>
    <d v="2017-06-29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n v="1025691582"/>
    <s v="Logic Cyber ParkTower B Plot No - C28 And 29Sector -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894472"/>
    <m/>
    <m/>
    <m/>
    <d v="2017-05-11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n v="1025691582"/>
    <s v="Logic Cyber ParkTower B Plot No - C28 And 29Sector -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894474"/>
    <m/>
    <m/>
    <m/>
    <d v="2017-05-11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n v="1025691582"/>
    <s v="Logic Cyber ParkTower B Plot No - C28 And 29Sector -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894471"/>
    <m/>
    <m/>
    <m/>
    <d v="2017-05-11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n v="1025691582"/>
    <s v="Logic Cyber ParkTower B Plot No - C28 And 29Sector -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894475"/>
    <m/>
    <m/>
    <m/>
    <d v="2017-05-11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n v="1025691582"/>
    <s v="Logic Cyber ParkTower B Plot No - C28 And 29Sector -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894473"/>
    <m/>
    <m/>
    <m/>
    <d v="2017-05-11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799_Corp"/>
    <m/>
    <s v="Noida"/>
    <m/>
    <n v="1025691582"/>
    <s v="Plot Number C-28 And 29Logix Cyber Park 2nd FloorTower-B Sector- 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487760"/>
    <m/>
    <m/>
    <m/>
    <d v="2015-02-13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799_Corp"/>
    <m/>
    <s v="Noida"/>
    <m/>
    <n v="1025691582"/>
    <s v="Plot Number C-28 And 29Logix Cyber Park 2nd FloorTower-B Sector- 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475654"/>
    <m/>
    <m/>
    <m/>
    <d v="2015-02-13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025691582"/>
    <s v="Logic Cyber ParkTower B Plot No C 28 And 29Sector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1123383"/>
    <m/>
    <m/>
    <m/>
    <d v="2018-05-16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399-CORP"/>
    <m/>
    <s v="Noida"/>
    <m/>
    <n v="1025691582"/>
    <s v="C-28 And 29Logix Cyber ParkTower-B Sector- 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599785040"/>
    <m/>
    <m/>
    <m/>
    <d v="2015-07-08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299-CORP"/>
    <m/>
    <s v="Noida"/>
    <m/>
    <n v="1025691582"/>
    <s v="Plot No-c-28 And 29Logix Cyber Park 2 Nd Floor Tower -bSector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296131"/>
    <m/>
    <m/>
    <m/>
    <d v="2016-05-04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299-CORP"/>
    <m/>
    <s v="Noida"/>
    <m/>
    <n v="1025691582"/>
    <s v="Plot No-c-28 And 29Logix Cyber Park 2 Nd Floor Tower -bSector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296787"/>
    <m/>
    <m/>
    <m/>
    <d v="2016-05-04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025691582"/>
    <s v="C- 28  And 29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599685069"/>
    <m/>
    <m/>
    <m/>
    <d v="2016-02-23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025691582"/>
    <s v="Logic Cyber ParkTower B Plot No - C 28 And 29Sector -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784228"/>
    <m/>
    <m/>
    <m/>
    <d v="2017-06-29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025691582"/>
    <s v="Logic Cyber ParkTower B Plot No - C 28 And 29Sector -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784227"/>
    <m/>
    <m/>
    <m/>
    <d v="2017-06-29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025691582"/>
    <s v="Logic Cyber ParkTower B Plot No - C 28 And 29Sector -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784221"/>
    <m/>
    <m/>
    <m/>
    <d v="2017-06-29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025691582"/>
    <s v="Plot Number C-28 And 29Logix Cyber Park2nd Floor Tower-B Sector- 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599787236"/>
    <m/>
    <m/>
    <m/>
    <d v="2015-07-01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025691582"/>
    <s v="Plot Number C-28 And 29Logix Cyber Park2nd Floor Tower-B Sector- 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599787239"/>
    <m/>
    <m/>
    <m/>
    <d v="2015-07-01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025691582"/>
    <s v="Logic Cyber ParkTower B Plot No - C 28 And 29Sector -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784225"/>
    <m/>
    <m/>
    <m/>
    <d v="2017-06-29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025691582"/>
    <s v="Logic Cyber ParkTower B Plot No - C 28 And 29Sector -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784222"/>
    <m/>
    <m/>
    <m/>
    <d v="2017-06-29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025691582"/>
    <s v="Logic Cyber ParkTower B Plot No - C 28 And 29Sector -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784231"/>
    <m/>
    <m/>
    <m/>
    <d v="2017-06-29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472378"/>
    <s v="Kaisons Alpha Square 5th FloorA3  Alpha Commercial BeltSector AlphaNoida"/>
    <m/>
    <m/>
    <m/>
    <m/>
    <m/>
    <m/>
    <m/>
    <m/>
    <m/>
    <m/>
    <m/>
    <m/>
    <m/>
    <m/>
    <m/>
    <m/>
    <m/>
    <m/>
    <s v="SMB Key COCP"/>
    <m/>
    <m/>
    <s v="Eligible"/>
    <m/>
    <m/>
    <x v="1"/>
    <m/>
    <m/>
    <m/>
    <m/>
    <m/>
    <m/>
    <m/>
    <m/>
    <m/>
    <m/>
    <m/>
    <m/>
    <m/>
    <m/>
    <m/>
    <m/>
    <m/>
    <n v="9818220233"/>
    <m/>
    <m/>
    <m/>
    <d v="2005-02-11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472378"/>
    <s v="Express Trade Tower1 15 16 Sector - 16a Film CityNoidaNoida"/>
    <m/>
    <m/>
    <m/>
    <m/>
    <m/>
    <m/>
    <m/>
    <m/>
    <m/>
    <m/>
    <m/>
    <m/>
    <m/>
    <m/>
    <m/>
    <m/>
    <m/>
    <m/>
    <s v="SMB Key COCP"/>
    <m/>
    <m/>
    <s v="Eligible"/>
    <m/>
    <m/>
    <x v="1"/>
    <m/>
    <m/>
    <m/>
    <m/>
    <m/>
    <m/>
    <m/>
    <m/>
    <m/>
    <m/>
    <m/>
    <m/>
    <m/>
    <m/>
    <m/>
    <m/>
    <m/>
    <n v="8130222181"/>
    <m/>
    <m/>
    <m/>
    <d v="2017-12-14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n v="1041420949"/>
    <s v="PLOT NO 237 UDYOG KENDRA 1ECOTECH 3 GREATER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826790182"/>
    <m/>
    <m/>
    <m/>
    <d v="2013-05-20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472378"/>
    <s v="EXPRESS TRADE TOWERS-115-16SECTOR-16AFILM CITY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599197988"/>
    <m/>
    <m/>
    <m/>
    <d v="2015-05-12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472378"/>
    <s v="Express Trade Towers1 -15-16Sec 16 A Film CityNoida"/>
    <m/>
    <m/>
    <m/>
    <m/>
    <m/>
    <m/>
    <m/>
    <m/>
    <m/>
    <m/>
    <m/>
    <m/>
    <m/>
    <m/>
    <m/>
    <m/>
    <m/>
    <m/>
    <s v="SMB Key COCP"/>
    <m/>
    <m/>
    <s v="Eligible"/>
    <m/>
    <m/>
    <x v="1"/>
    <m/>
    <m/>
    <m/>
    <m/>
    <m/>
    <m/>
    <m/>
    <m/>
    <m/>
    <m/>
    <m/>
    <m/>
    <m/>
    <m/>
    <m/>
    <m/>
    <m/>
    <n v="9560477754"/>
    <m/>
    <m/>
    <m/>
    <d v="2017-09-15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472378"/>
    <s v="15 16, Sec- 16aNoidaG B NagarNoida"/>
    <m/>
    <m/>
    <m/>
    <m/>
    <m/>
    <m/>
    <m/>
    <m/>
    <m/>
    <m/>
    <m/>
    <m/>
    <m/>
    <m/>
    <m/>
    <m/>
    <m/>
    <m/>
    <s v="SMB Key COCP"/>
    <m/>
    <m/>
    <s v="Eligible"/>
    <m/>
    <m/>
    <x v="1"/>
    <m/>
    <m/>
    <m/>
    <m/>
    <m/>
    <m/>
    <m/>
    <m/>
    <m/>
    <m/>
    <m/>
    <m/>
    <m/>
    <m/>
    <m/>
    <m/>
    <m/>
    <n v="8448300498"/>
    <m/>
    <m/>
    <m/>
    <d v="2017-11-21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472378"/>
    <s v="Express Trade Tower 1Plot No 15  16Sector 16A Film CityNoida"/>
    <m/>
    <m/>
    <m/>
    <m/>
    <m/>
    <m/>
    <m/>
    <m/>
    <m/>
    <m/>
    <m/>
    <m/>
    <m/>
    <m/>
    <m/>
    <m/>
    <m/>
    <m/>
    <s v="SMB Key COCP"/>
    <m/>
    <m/>
    <s v="Eligible"/>
    <m/>
    <m/>
    <x v="1"/>
    <m/>
    <m/>
    <m/>
    <m/>
    <m/>
    <m/>
    <m/>
    <m/>
    <m/>
    <m/>
    <m/>
    <m/>
    <m/>
    <m/>
    <m/>
    <m/>
    <m/>
    <n v="9953258033"/>
    <m/>
    <m/>
    <m/>
    <d v="2012-07-31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472378"/>
    <s v="Express Trade Tower 1Plot No 15  16Sector 16A Film City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810972488"/>
    <m/>
    <m/>
    <m/>
    <d v="2005-12-16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reater Noida"/>
    <m/>
    <n v="1041420949"/>
    <s v="Plot No 237Udyog Kendra Ecotech-3Greater NoidaGreater 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599284460"/>
    <m/>
    <m/>
    <m/>
    <d v="2016-07-08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Greater Noida"/>
    <m/>
    <n v="1041420949"/>
    <s v="Plot No 237Udyog Kendra Ecotech-3Greater NoidaGreater 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599284456"/>
    <m/>
    <m/>
    <m/>
    <d v="2016-07-08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472378"/>
    <s v="Express TradeTowers 1 Tower B 4th FloorPlot No 15-16 Sec 16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599166693"/>
    <m/>
    <m/>
    <m/>
    <d v="2017-04-06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472378"/>
    <s v="EXPRESS TRADE TOWER14TH FLOOR TOWER B PLOT NO 15-16 SECTOR 16A FILM CITY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50031828"/>
    <m/>
    <m/>
    <m/>
    <d v="2011-11-25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472378"/>
    <s v="Express Trade Tower-14th Floor Tower B Plot No-15-16 Sect-16A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800144200"/>
    <m/>
    <m/>
    <m/>
    <d v="2011-11-17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472378"/>
    <s v="Express Trade Tower-B4th  Floor Plot No- 15-16Sector-16 A Film City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599036038"/>
    <m/>
    <m/>
    <m/>
    <d v="2016-06-16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699_5GB day and 8GB monthly Datacard Plan"/>
    <m/>
    <s v="Greater Noida"/>
    <m/>
    <n v="1041420949"/>
    <s v="237 Udyog KendraEcotech 3Gr Noida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821878104"/>
    <m/>
    <m/>
    <m/>
    <d v="2016-04-18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reater Noida"/>
    <m/>
    <s v="102-101472378"/>
    <s v="5th Floor Kaisons Alpha Square A - 3Alpha Commercial Belt Sec - Alpha - IGreator Noida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717677704"/>
    <m/>
    <m/>
    <m/>
    <d v="2011-08-12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472378"/>
    <s v="Express Trade Tower-1Plot No-15-16 Sector-16A Film City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50009264"/>
    <m/>
    <m/>
    <m/>
    <d v="2011-12-21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haziabad"/>
    <m/>
    <s v="102-101472378"/>
    <s v="Express TradeTower 1 Wing B4th Floor Sector 16aGhaziabad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599773658"/>
    <m/>
    <m/>
    <m/>
    <d v="2017-03-08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Greater Noida"/>
    <m/>
    <n v="1041420949"/>
    <s v="237Udyog Kendra 1Ecotech 3Greater 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205270983"/>
    <m/>
    <m/>
    <m/>
    <d v="2016-04-06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999 (3200 3M adv rental) 10GB Data plan(without voice and  sms)"/>
    <m/>
    <s v="Noida"/>
    <m/>
    <s v="102-101472378"/>
    <s v="Plot No-15-16Express Trade Tower 1 Sector 16 A Film CityNoida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7042736458"/>
    <m/>
    <m/>
    <m/>
    <d v="2017-03-06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472378"/>
    <s v="Express Trade TowerExpress Trade Tower 2 Plot No 15-16Sector 16-a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599339794"/>
    <m/>
    <m/>
    <m/>
    <d v="2017-02-22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999 (3200 3M adv rental) 10GB Data plan(without voice and  sms)"/>
    <m/>
    <s v="Noida"/>
    <m/>
    <s v="102-101472378"/>
    <s v="Plot No-15-16Express Trade Tower 1 Sector 16 A Film CityNoida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7042736452"/>
    <m/>
    <m/>
    <m/>
    <d v="2017-03-06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Greater Noida"/>
    <m/>
    <n v="1041420949"/>
    <s v="237 Udyog KendraEcotech 3Gr Noida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821066471"/>
    <m/>
    <m/>
    <m/>
    <d v="2016-02-15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699_5GB day and 8GB monthly Datacard Plan"/>
    <m/>
    <s v="Greater Noida"/>
    <m/>
    <n v="1041420949"/>
    <s v="237 Udyog KendraEcotech 3Gr Noida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821066483"/>
    <m/>
    <m/>
    <m/>
    <d v="2016-02-15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Greater Noida"/>
    <m/>
    <n v="1041420949"/>
    <s v="237 Udyog KendraEcotech 3Gr Noida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821066484"/>
    <m/>
    <m/>
    <m/>
    <d v="2016-02-15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Greater Noida"/>
    <m/>
    <n v="1041420949"/>
    <s v="237 Udyog KendraEcotech-3Greater NoidaGreater 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205276363"/>
    <m/>
    <m/>
    <m/>
    <d v="2016-04-15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Greater Noida"/>
    <m/>
    <n v="1041420949"/>
    <s v="NO 237UDYOG KENDRA 1ECOTECH 3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871921144"/>
    <m/>
    <m/>
    <m/>
    <d v="2015-12-01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Greater Noida"/>
    <m/>
    <n v="1041420949"/>
    <s v="NO 237UDYOG KENDRA 1ECOTECH 3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871877944"/>
    <m/>
    <m/>
    <m/>
    <d v="2015-12-01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Greater Noida"/>
    <m/>
    <n v="1041420949"/>
    <s v="237 Udyog KendraEcotech 3Gr Noida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821066475"/>
    <m/>
    <m/>
    <m/>
    <d v="2016-02-15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reater Noida"/>
    <m/>
    <n v="1041420949"/>
    <s v="237 Udhyog KendraEcotech 3rd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821327206"/>
    <m/>
    <m/>
    <m/>
    <d v="2018-04-13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472378"/>
    <s v="5th Floor Kaisons Alpha SquareA-3 Alpha Commercial Belt Sector Alpha-1Gr 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50168877"/>
    <m/>
    <m/>
    <m/>
    <d v="2010-12-28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472378"/>
    <s v="5th Floor Kaisons Alpha SquareA-3 Alpha Commercial Belt Sector Alpha-1Gr 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50173311"/>
    <m/>
    <m/>
    <m/>
    <d v="2010-12-28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reater Noida"/>
    <m/>
    <n v="1041420949"/>
    <s v="237Udyog Kendra Ecotech-3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205787066"/>
    <m/>
    <m/>
    <m/>
    <d v="2017-02-01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reater Noida"/>
    <m/>
    <n v="1041420949"/>
    <s v="237Udyog Kendra Ecotech-3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205787063"/>
    <m/>
    <m/>
    <m/>
    <d v="2017-02-01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reater Noida"/>
    <m/>
    <n v="1041420949"/>
    <s v="237Udyog Kendra Ecotech-3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205787067"/>
    <m/>
    <m/>
    <m/>
    <d v="2017-02-01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Greater Noida"/>
    <m/>
    <n v="1041420949"/>
    <s v="Plot No-237Udyog Kendra Ecotech-3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205981322"/>
    <m/>
    <m/>
    <m/>
    <d v="2017-01-12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reater Noida"/>
    <m/>
    <n v="1041420949"/>
    <s v="Plot No-237Udyog Kendra Ecotech-3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205981323"/>
    <m/>
    <m/>
    <m/>
    <d v="2017-01-12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Greater Noida"/>
    <m/>
    <n v="1041420949"/>
    <s v="Plot No-237Udyog Kendra Ecotech-3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205981321"/>
    <m/>
    <m/>
    <m/>
    <d v="2017-01-12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472378"/>
    <s v="EXPRESS TRADE TOWER-1 ,4TH FLOOR TOWER-B  PLOT NO-15-16 SEC-16-ANOIDAUTTARPRADESH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826477944"/>
    <m/>
    <m/>
    <m/>
    <d v="2014-03-05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reater Noida"/>
    <m/>
    <n v="1041420949"/>
    <s v="237 Udhyog KendraEcotech 3rd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821327214"/>
    <m/>
    <m/>
    <m/>
    <d v="2018-04-13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reater Noida"/>
    <m/>
    <n v="1041420949"/>
    <s v="237 Udhyog KendraEcotech 3rd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821327205"/>
    <m/>
    <m/>
    <m/>
    <d v="2018-04-13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reater Noida"/>
    <m/>
    <n v="1041420949"/>
    <s v="237 Udhyog KendraEcotech 3rd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821327308"/>
    <m/>
    <m/>
    <m/>
    <d v="2018-04-13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reater Noida"/>
    <m/>
    <n v="1041420949"/>
    <s v="237 Udhyog KendraEcotech 3rd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821327271"/>
    <m/>
    <m/>
    <m/>
    <d v="2018-04-13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472378"/>
    <s v="Express Trade Tower1, 15, 16 Sector - 16aFilm City NoidaNoida"/>
    <m/>
    <m/>
    <m/>
    <m/>
    <m/>
    <m/>
    <m/>
    <m/>
    <m/>
    <m/>
    <m/>
    <m/>
    <m/>
    <m/>
    <m/>
    <m/>
    <m/>
    <m/>
    <s v="SMB Key COCP"/>
    <m/>
    <m/>
    <s v="Eligible"/>
    <m/>
    <m/>
    <x v="1"/>
    <m/>
    <m/>
    <m/>
    <m/>
    <m/>
    <m/>
    <m/>
    <m/>
    <m/>
    <m/>
    <m/>
    <m/>
    <m/>
    <m/>
    <m/>
    <m/>
    <m/>
    <n v="9205894477"/>
    <m/>
    <m/>
    <m/>
    <d v="2017-05-17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472378"/>
    <s v="Express Trade Tower115-16 Sec-16aFilm City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826269171"/>
    <m/>
    <m/>
    <m/>
    <d v="2013-11-27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Dongle (Without Voice and SMS)"/>
    <m/>
    <s v="Greater Noida"/>
    <m/>
    <n v="1041420949"/>
    <s v="237Udyog KendraEcotech-3 Greater NoidaGreater 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205586158"/>
    <m/>
    <m/>
    <m/>
    <d v="2016-12-02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reater Noida"/>
    <m/>
    <n v="1041420949"/>
    <s v="237Udyog KendraEcotech-3 Greater NoidaGreater 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205586156"/>
    <m/>
    <m/>
    <m/>
    <d v="2016-12-02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472378"/>
    <s v="Express Trade Tower1 15,16 Sector - 16aFilm City NoidaNoida"/>
    <m/>
    <m/>
    <m/>
    <m/>
    <m/>
    <m/>
    <m/>
    <m/>
    <m/>
    <m/>
    <m/>
    <m/>
    <m/>
    <m/>
    <m/>
    <m/>
    <m/>
    <m/>
    <s v="SMB Key COCP"/>
    <m/>
    <m/>
    <s v="Eligible"/>
    <m/>
    <m/>
    <x v="1"/>
    <m/>
    <m/>
    <m/>
    <m/>
    <m/>
    <m/>
    <m/>
    <m/>
    <m/>
    <m/>
    <m/>
    <m/>
    <m/>
    <m/>
    <m/>
    <m/>
    <m/>
    <n v="9650054549"/>
    <m/>
    <m/>
    <m/>
    <d v="2017-07-10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472378"/>
    <s v="15-16 EXPRESSTRADE TOWER 1SEC 16 A  NR FILM CITY  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826240092"/>
    <m/>
    <m/>
    <m/>
    <d v="2013-10-26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reater Noida"/>
    <m/>
    <n v="1041420949"/>
    <s v="237Udyog Kendra Ecotech-3Greater NoidaGreater 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205586151"/>
    <m/>
    <m/>
    <m/>
    <d v="2016-11-24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n v="1041420949"/>
    <s v="237Udyog Kendra Ecotech-3Greater NoidaGreater 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205586154"/>
    <m/>
    <m/>
    <m/>
    <d v="2016-11-24T00:00:00"/>
    <m/>
    <x v="151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472378"/>
    <s v="EXPRESS TRADE TOWERS- 1 15- 16SECTOR -16AFILM CITY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560453616"/>
    <m/>
    <m/>
    <m/>
    <d v="2015-06-08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472378"/>
    <s v="EXPRESS TRADE TOWERS- 1 15- 16SECTOR -16AFILM CITY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560453454"/>
    <m/>
    <m/>
    <m/>
    <d v="2015-06-08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472378"/>
    <s v="EXPRESS TRADETOWERS1 15 16 SEC 16A NR FILM CITY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800779713"/>
    <m/>
    <m/>
    <m/>
    <d v="2013-08-26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9348427"/>
    <s v="A-43Sector-63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054143"/>
    <m/>
    <m/>
    <m/>
    <d v="2017-11-09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/4G LTE 5GB 350 B2B Data plan(without voice and  with sms)-  NAT"/>
    <m/>
    <s v="Noida"/>
    <m/>
    <n v="1024511080"/>
    <s v="A 561st Floor Sector 136 Noida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822582"/>
    <m/>
    <m/>
    <m/>
    <d v="2017-11-17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/4G LTE 5GB 350 B2B Data plan(without voice and  with sms)-  NAT"/>
    <m/>
    <s v="Noida"/>
    <m/>
    <n v="1024511080"/>
    <s v="A 561st Floor Sector 136 Noida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823155"/>
    <m/>
    <m/>
    <m/>
    <d v="2017-11-17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/4G LTE 5GB 350 B2B Data plan(without voice and  with sms)-  NAT"/>
    <m/>
    <s v="Noida"/>
    <m/>
    <n v="1024511080"/>
    <s v="A 561st Floor Sector 136 Noida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822925"/>
    <m/>
    <m/>
    <m/>
    <d v="2017-11-17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/4G LTE 5GB 350 B2B Data plan(without voice and  with sms)-  NAT"/>
    <m/>
    <s v="Noida"/>
    <m/>
    <n v="1024511080"/>
    <s v="A 561st Floor Sector 136 Noida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823032"/>
    <m/>
    <m/>
    <m/>
    <d v="2017-11-17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4511080"/>
    <s v="A -561st Floor Sector 136Noida 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448260666"/>
    <m/>
    <m/>
    <m/>
    <d v="2017-11-17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9348427"/>
    <s v="A-43Sector-63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054126"/>
    <m/>
    <m/>
    <m/>
    <d v="2017-11-09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9348427"/>
    <s v="A-43Sector-63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054043"/>
    <m/>
    <m/>
    <m/>
    <d v="2017-11-09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9348427"/>
    <s v="G/fA-43, Sector-63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773591766"/>
    <m/>
    <m/>
    <m/>
    <d v="2017-09-09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9348427"/>
    <s v="G/fA-43, Sector-63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773591765"/>
    <m/>
    <m/>
    <m/>
    <d v="2017-09-09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024511080"/>
    <s v="A 561st Floor Sector 136 Noida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822630"/>
    <m/>
    <m/>
    <m/>
    <d v="2017-11-17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/4G LTE 5GB 350 B2B Data plan(without voice and  with sms)-  NAT"/>
    <m/>
    <s v="Noida"/>
    <m/>
    <n v="1024511080"/>
    <s v="A 561st Floor Sector 136 Noida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821039"/>
    <m/>
    <m/>
    <m/>
    <d v="2017-11-17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/4G LTE 5GB 350 B2B Data plan(without voice and  with sms)-  NAT"/>
    <m/>
    <s v="Noida"/>
    <m/>
    <n v="1024511080"/>
    <s v="A 561st Floor Sector 136 Noida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822848"/>
    <m/>
    <m/>
    <m/>
    <d v="2017-11-17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/4G LTE 5GB 350 B2B Data plan(without voice and  with sms)-  NAT"/>
    <m/>
    <s v="Noida"/>
    <m/>
    <n v="1024511080"/>
    <s v="A 561st Floor Sector 136 Noida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822159"/>
    <m/>
    <m/>
    <m/>
    <d v="2017-11-17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/4G LTE 5GB 350 B2B Data plan(without voice and  with sms)-  NAT"/>
    <m/>
    <s v="Noida"/>
    <m/>
    <n v="1024511080"/>
    <s v="A 561st Floor Sector 136 Noida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823385"/>
    <m/>
    <m/>
    <m/>
    <d v="2017-11-17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/4G LTE 5GB 350 B2B Data plan(without voice and  with sms)-  NAT"/>
    <m/>
    <s v="Noida"/>
    <m/>
    <n v="1024511080"/>
    <s v="A 561st Floor Sector 136 Noida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205820916"/>
    <m/>
    <m/>
    <m/>
    <d v="2017-11-17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4511080"/>
    <s v="A -561st Floor Sector 136Noida 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448261666"/>
    <m/>
    <m/>
    <m/>
    <d v="2017-11-17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9348427"/>
    <s v="A-43 Ground FloorSector-63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1117056"/>
    <m/>
    <m/>
    <m/>
    <d v="2017-10-27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4511080"/>
    <s v="A 56NoidaSector 136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826695827"/>
    <m/>
    <m/>
    <m/>
    <d v="2012-10-26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4511080"/>
    <s v="A 56NoidaSector  136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800695486"/>
    <m/>
    <m/>
    <m/>
    <d v="2011-05-10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4511080"/>
    <s v="Plot Number A56Sec 136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088296"/>
    <m/>
    <m/>
    <m/>
    <d v="2015-10-12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4511080"/>
    <s v="PLOT NO A 56SEC 136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826406444"/>
    <m/>
    <m/>
    <m/>
    <d v="2015-11-30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9348427"/>
    <s v="A-43Sector-63Noida, Gb Nagar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717705941"/>
    <m/>
    <m/>
    <m/>
    <d v="2017-06-04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9348427"/>
    <s v="A-43, Sector-63NoidaGb Nagar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717181087"/>
    <m/>
    <m/>
    <m/>
    <d v="2017-07-01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9348427"/>
    <s v="A-43Sector-63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717732539"/>
    <m/>
    <m/>
    <m/>
    <d v="2017-07-21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9348427"/>
    <s v="A-43Sector-63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717732462"/>
    <m/>
    <m/>
    <m/>
    <d v="2017-07-21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4511080"/>
    <s v="A 56NoidaSector 136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800695369"/>
    <m/>
    <m/>
    <m/>
    <d v="2010-08-28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4511080"/>
    <s v="A 56NoidaSector 136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800695354"/>
    <m/>
    <m/>
    <m/>
    <d v="2010-08-28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4511080"/>
    <s v="A-6 Sector 30Near Golf CourseMetro Station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71100034"/>
    <m/>
    <m/>
    <m/>
    <d v="2009-01-28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4511080"/>
    <s v="A 56NoidaSector 136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800695425"/>
    <m/>
    <m/>
    <m/>
    <d v="2010-08-28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4511080"/>
    <s v="A-6Sector-3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800695392"/>
    <m/>
    <m/>
    <m/>
    <d v="2010-08-28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4511080"/>
    <s v="A-6 Sector 30Near Golf CourseMetro Station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10044096"/>
    <m/>
    <m/>
    <m/>
    <d v="2007-12-06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4511080"/>
    <s v="A 56NoidaSector 136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800695462"/>
    <m/>
    <m/>
    <m/>
    <d v="2011-01-19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4511080"/>
    <s v="A-6Sector-3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800695444"/>
    <m/>
    <m/>
    <m/>
    <d v="2010-08-28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4511080"/>
    <s v="A-6Sector-3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800695419"/>
    <m/>
    <m/>
    <m/>
    <d v="2010-08-28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9348427"/>
    <s v="G/f, A-43,Sector-63,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520518"/>
    <m/>
    <m/>
    <m/>
    <d v="2018-06-19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9348427"/>
    <s v="G/f, A-43,Sector-63,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520584"/>
    <m/>
    <m/>
    <m/>
    <d v="2018-06-19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9348427"/>
    <s v="G/f, A-43,Sector-63,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520868"/>
    <m/>
    <m/>
    <m/>
    <d v="2018-06-19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9348427"/>
    <s v="G/f, A-43,Sector-63Noida,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555977"/>
    <m/>
    <m/>
    <m/>
    <d v="2018-06-19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9348427"/>
    <s v="G/f, A-43,Sector-63,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520860"/>
    <m/>
    <m/>
    <m/>
    <d v="2018-06-20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9348427"/>
    <s v="G/f, A-43,Sector-63Noida,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560454"/>
    <m/>
    <m/>
    <m/>
    <d v="2018-06-23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9348427"/>
    <s v="G/f, A-43,Sector-63Noida,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560945"/>
    <m/>
    <m/>
    <m/>
    <d v="2018-06-23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9348427"/>
    <s v="G/f, A-43,Sector-63,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520562"/>
    <m/>
    <m/>
    <m/>
    <d v="2018-06-19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9348427"/>
    <s v="G/f, A-43,Sector-63Noida,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555177"/>
    <m/>
    <m/>
    <m/>
    <d v="2018-06-19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149348427"/>
    <s v="Ground FloorA-43Sector-63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234800"/>
    <m/>
    <m/>
    <m/>
    <d v="2018-03-15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149348427"/>
    <s v="Ground FloorA-43Sector-63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230800"/>
    <m/>
    <m/>
    <m/>
    <d v="2018-03-15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149348427"/>
    <s v="G/f, A-43,Sector-63,Noida,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684729"/>
    <m/>
    <m/>
    <m/>
    <d v="2018-04-04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9348427"/>
    <s v="G/f, A-43,Sec-63,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700594"/>
    <m/>
    <m/>
    <m/>
    <d v="2018-03-25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149348427"/>
    <s v="G/f, A-43,Sector-63,Noida,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684728"/>
    <m/>
    <m/>
    <m/>
    <d v="2018-04-04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9348427"/>
    <s v="G/f, A-43,Sec-63,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700584"/>
    <m/>
    <m/>
    <m/>
    <d v="2018-03-25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4511080"/>
    <s v="Plot No A-561st Floor Sector 136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130370371"/>
    <m/>
    <m/>
    <m/>
    <d v="2016-09-27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4511080"/>
    <s v="A-6Sector-3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800695491"/>
    <m/>
    <m/>
    <m/>
    <d v="2011-05-30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4511080"/>
    <s v="A 6Sec 3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871379777"/>
    <m/>
    <m/>
    <m/>
    <d v="2011-07-27T00:00:00"/>
    <m/>
    <x v="153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9348427"/>
    <s v="A-43Sector-63,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024214"/>
    <m/>
    <m/>
    <m/>
    <d v="2017-12-01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9348427"/>
    <s v="A-43Sector-63,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024652"/>
    <m/>
    <m/>
    <m/>
    <d v="2017-12-01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149348427"/>
    <s v="A-43 Ground FloorSector-63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971033379"/>
    <m/>
    <m/>
    <m/>
    <d v="2017-10-27T00:00:00"/>
    <m/>
    <x v="15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091117853"/>
    <s v="C 251st Floor Stellar It ParkSector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10786148"/>
    <m/>
    <m/>
    <m/>
    <d v="2016-02-22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91117853"/>
    <s v="First FloorOffice  Space 1 Tower 1Stellar It Park  Plot C 25 Sector 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826390947"/>
    <m/>
    <m/>
    <m/>
    <d v="2014-02-21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91117853"/>
    <s v="First FloorOffice  Space 1 Tower 1Stellar It Park  Plot C 25 Sector 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826390948"/>
    <m/>
    <m/>
    <m/>
    <d v="2014-02-21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91117853"/>
    <s v="NO-1st Floor Stellar IT ParkPlot No C-25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599482620"/>
    <m/>
    <m/>
    <m/>
    <d v="2015-03-28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n v="1091117853"/>
    <s v="1st FloorStellar It ParkPlot No C- 25 Sector 62 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595129"/>
    <m/>
    <m/>
    <m/>
    <d v="2016-12-26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n v="1091117853"/>
    <s v="1st FloorStellar It ParkPlot No C- 25 Sector 62 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595128"/>
    <m/>
    <m/>
    <m/>
    <d v="2016-12-26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Saver 199 CUG Plan"/>
    <m/>
    <s v="Noida"/>
    <m/>
    <n v="1091117853"/>
    <s v="C 25STELLAR IT PARKFIRST FLOOR SECTOR 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800195749"/>
    <m/>
    <m/>
    <m/>
    <d v="2014-08-21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91117853"/>
    <s v="1ST FLOORStellar IT ParkPlot No C-25 Sector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800247848"/>
    <m/>
    <m/>
    <m/>
    <d v="2015-07-16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n v="1091117853"/>
    <s v="1st FloorStellar It ParkPlot No C- 25 Sector 62 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595127"/>
    <m/>
    <m/>
    <m/>
    <d v="2016-12-26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91117853"/>
    <s v="C 25STELLAR IT PARKFIRST FLOOR SECTOR 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800195750"/>
    <m/>
    <m/>
    <m/>
    <d v="2014-08-21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91117853"/>
    <s v="C 25STELLAR IT PARKFIRST FLOOR SECTOR 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800195751"/>
    <m/>
    <m/>
    <m/>
    <d v="2014-08-21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91117853"/>
    <s v="NO-1st Floor Stellar IT ParkPlot No C-25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599482622"/>
    <m/>
    <m/>
    <m/>
    <d v="2015-03-28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91117853"/>
    <s v="1st FloorStellar IT ParkPlot No C-25 Sector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732428"/>
    <m/>
    <m/>
    <m/>
    <d v="2015-03-26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091117853"/>
    <s v="NO-1st Floor Stellar IT ParkPlot No C-25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599482621"/>
    <m/>
    <m/>
    <m/>
    <d v="2015-03-28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91117853"/>
    <s v="1st FloorStellar IT ParkPlot No C-25 Sector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732427"/>
    <m/>
    <m/>
    <m/>
    <d v="2015-03-26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91117853"/>
    <s v="1st FloorStellar IT ParkPlot No C-25 Sector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732425"/>
    <m/>
    <m/>
    <m/>
    <d v="2015-03-26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91117853"/>
    <s v="1st FloorStellar IT ParkPlot No C-25 Sector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732429"/>
    <m/>
    <m/>
    <m/>
    <d v="2015-03-26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91117853"/>
    <s v="1ST FLOORStellar IT ParkPlot No C-25 Sector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800255648"/>
    <m/>
    <m/>
    <m/>
    <d v="2015-07-16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91117853"/>
    <s v="1ST FLOORStellar IT ParkPlot No C-25 Sector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800246438"/>
    <m/>
    <m/>
    <m/>
    <d v="2015-07-16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91117853"/>
    <s v="1st FloorStellar IT ParkPlot No C-25 Sector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732426"/>
    <m/>
    <m/>
    <m/>
    <d v="2015-03-26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91117853"/>
    <s v="Plot No C - 25 2nd Floor Stellar IT ParkSEC - 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582215526"/>
    <m/>
    <m/>
    <m/>
    <d v="2014-07-17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91117853"/>
    <s v="Plot No C - 25 2nd Floor Stellar IT ParkSEC - 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582215525"/>
    <m/>
    <m/>
    <m/>
    <d v="2014-07-17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91117853"/>
    <s v="Plot No C - 25 2nd Floor Stellar IT ParkSEC - 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582222809"/>
    <m/>
    <m/>
    <m/>
    <d v="2014-07-17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apphire 199 Min Plan"/>
    <m/>
    <s v="Noida"/>
    <m/>
    <n v="1091117853"/>
    <s v="First FloorOffice  Space 1 Tower 1Stellar It Park  Plot C 25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390945"/>
    <m/>
    <m/>
    <m/>
    <d v="2014-02-21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n v="1091117853"/>
    <s v="1st FloorStellar It ParkPlot No C- 25 Sector 62 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595126"/>
    <m/>
    <m/>
    <m/>
    <d v="2016-12-26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91117853"/>
    <s v="1st Floor StellarIt Park Plot C 25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00613690"/>
    <m/>
    <m/>
    <m/>
    <d v="2014-11-12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91117853"/>
    <s v="1st Floor StellarIt Park Plot C 25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00629731"/>
    <m/>
    <m/>
    <m/>
    <d v="2014-11-12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91117853"/>
    <s v="1st Floor StellarIt Park Plot C 25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00634761"/>
    <m/>
    <m/>
    <m/>
    <d v="2014-11-12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91117853"/>
    <s v="C 25STELLAR IT PARKFIRST FLOOR SECTOR 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800195752"/>
    <m/>
    <m/>
    <m/>
    <d v="2014-08-21T00:00:00"/>
    <m/>
    <x v="154"/>
    <m/>
    <m/>
    <m/>
    <m/>
    <m/>
    <m/>
    <m/>
    <s v="MO_Jul-Per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2523847"/>
    <s v="Tilpatta Road IcdDadri Concor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650078203"/>
    <m/>
    <m/>
    <m/>
    <d v="2017-11-02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2523847"/>
    <s v="Tilpatta Road IcdDadri Concor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650075721"/>
    <m/>
    <m/>
    <m/>
    <d v="2017-11-02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2523847"/>
    <s v="Tilpatta Road IcdDadri Concor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650075691"/>
    <m/>
    <m/>
    <m/>
    <d v="2017-11-02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362523847"/>
    <s v="Tilpatta RoadIcd Dadri, Concor Concor Greater Noida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11109185"/>
    <m/>
    <m/>
    <m/>
    <d v="2017-10-18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362523847"/>
    <s v="Tilpatta RoadIcd Dadri, Concor Concor Greater Noida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3605891"/>
    <m/>
    <m/>
    <m/>
    <d v="2017-10-18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362523847"/>
    <s v="Tilpatta RoadIcd Dadri, Concor Concor Greater Noida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3910918"/>
    <m/>
    <m/>
    <m/>
    <d v="2017-10-18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362523847"/>
    <s v="Tilpatta RoadIcd Dadri, Concor Concor Greater Noida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3605892"/>
    <m/>
    <m/>
    <m/>
    <d v="2017-10-18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362523847"/>
    <s v="Tilpatta RoadIcd Dadri, Concor Concor Greater Noida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860069901"/>
    <m/>
    <m/>
    <m/>
    <d v="2017-10-18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362523847"/>
    <s v="Tilpatta RoadIcd Dadri, Concor Concor Greater Noida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3605807"/>
    <m/>
    <m/>
    <m/>
    <d v="2017-10-18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362523847"/>
    <s v="Tilpatta RoadIcd Dadri, Concor Concor Greater Noida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860085635"/>
    <m/>
    <m/>
    <m/>
    <d v="2017-10-18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362523847"/>
    <s v="Tilpatta RoadIcd Dadri, Concor Concor Greater Noida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3605802"/>
    <m/>
    <m/>
    <m/>
    <d v="2017-10-18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362523847"/>
    <s v="Tilpatta RoadIcd Dadri, Concor Concor Greater Noida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3605808"/>
    <m/>
    <m/>
    <m/>
    <d v="2017-10-18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362523847"/>
    <s v="Tilpatta RoadIcd Dadri, Concor Concor Greater Noida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53066952"/>
    <m/>
    <m/>
    <m/>
    <d v="2017-10-18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362523847"/>
    <s v="Tilpatta RoadIcd Dadri, Concor Concor Greater Noida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3605896"/>
    <m/>
    <m/>
    <m/>
    <d v="2017-10-18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362523847"/>
    <s v="Tilpatta RoadIcd Dadri, Concor Concor Greater Noida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711772434"/>
    <m/>
    <m/>
    <m/>
    <d v="2017-10-18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362523847"/>
    <s v="Tilpatta RoadIcd Dadri, Concor Concor Greater Noida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3605805"/>
    <m/>
    <m/>
    <m/>
    <d v="2017-10-18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362523847"/>
    <s v="Tilpatta RoadIcd Dadri, Concor Concor Greater Noida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3910917"/>
    <m/>
    <m/>
    <m/>
    <d v="2017-10-18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62523847"/>
    <s v="C/o Cma Cgm LogisticTilpata Road, Gautam Budh NagarGreater 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650037782"/>
    <m/>
    <m/>
    <m/>
    <d v="2018-05-16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62523847"/>
    <s v="C/o Cma Cgm LogisticTilpata Road, Gautam Budh NagarGreater 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650038403"/>
    <m/>
    <m/>
    <m/>
    <d v="2018-05-16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62523847"/>
    <s v="C/o Cma Cgm LogisticTilpata Road, Gautam Budh NagarGreater 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650038295"/>
    <m/>
    <m/>
    <m/>
    <d v="2018-05-17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reater Noida"/>
    <m/>
    <n v="1362523847"/>
    <s v="Icd DadriTilpata Road Greater NoidaGautam Buddha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260770"/>
    <m/>
    <m/>
    <m/>
    <d v="2017-11-21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reater Noida"/>
    <m/>
    <n v="1362523847"/>
    <s v="Icd DadriTilpata RoadGautam Buddha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3605801"/>
    <m/>
    <m/>
    <m/>
    <d v="2017-11-25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reater Noida"/>
    <m/>
    <n v="1362523847"/>
    <s v="Icd DadriTilpata RoadGautam Buddha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654086520"/>
    <m/>
    <m/>
    <m/>
    <d v="2017-11-25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reater Noida"/>
    <m/>
    <n v="1362523847"/>
    <s v="Icd DadriTilpata RoadGautam Buddha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3605803"/>
    <m/>
    <m/>
    <m/>
    <d v="2017-11-25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reater Noida"/>
    <m/>
    <n v="1362523847"/>
    <s v="Icd DadriTilpata RoadGautam Buddha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3605809"/>
    <m/>
    <m/>
    <m/>
    <d v="2017-11-25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reater Noida"/>
    <m/>
    <n v="1362523847"/>
    <s v="Icd DadriTilpata RoadGautam Buddha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11236945"/>
    <m/>
    <m/>
    <m/>
    <d v="2017-11-25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reater Noida"/>
    <m/>
    <n v="1362523847"/>
    <s v="Icd DadriTilpata Road Greater NoidaGautam Buddha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260880"/>
    <m/>
    <m/>
    <m/>
    <d v="2017-11-21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reater Noida"/>
    <m/>
    <n v="1362523847"/>
    <s v="Icd DadriTilpata RoadGautam Buddha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3910915"/>
    <m/>
    <m/>
    <m/>
    <d v="2017-11-25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362523847"/>
    <s v="Tilpatta Road IcdDadri ConcorGreate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650077826"/>
    <m/>
    <m/>
    <m/>
    <d v="2017-11-02T00:00:00"/>
    <m/>
    <x v="155"/>
    <m/>
    <m/>
    <m/>
    <m/>
    <m/>
    <m/>
    <m/>
    <s v="MO_Jul-Qty"/>
    <m/>
    <n v="9205194770"/>
    <s v="a_Ravi1.Prakash@airtel.com"/>
    <s v="Ravi Prakash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276438716"/>
    <s v="C-11-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8448567007"/>
    <m/>
    <m/>
    <m/>
    <d v="2018-02-20T00:00:00"/>
    <m/>
    <x v="156"/>
    <m/>
    <m/>
    <m/>
    <m/>
    <m/>
    <m/>
    <m/>
    <s v="MO_Jul-Qty"/>
    <m/>
    <n v="9871727954"/>
    <s v="varun.abrol@airtel.com"/>
    <s v="Varun Abrol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371147744"/>
    <s v="C-11-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8826009710"/>
    <m/>
    <m/>
    <m/>
    <d v="2018-02-20T00:00:00"/>
    <m/>
    <x v="156"/>
    <m/>
    <m/>
    <m/>
    <m/>
    <m/>
    <m/>
    <m/>
    <s v="MO_Jul-Qty"/>
    <m/>
    <n v="9205354844"/>
    <s v="a_manish.kumar2@airtel.com"/>
    <s v="Manish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1147744"/>
    <s v="C-11-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9560855889"/>
    <m/>
    <m/>
    <m/>
    <d v="2018-02-20T00:00:00"/>
    <m/>
    <x v="156"/>
    <m/>
    <m/>
    <m/>
    <m/>
    <m/>
    <m/>
    <m/>
    <s v="MO_Jul-Qty"/>
    <m/>
    <n v="9205354844"/>
    <s v="a_manish.kumar2@airtel.com"/>
    <s v="Manish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1147744"/>
    <s v="C-11-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9560771141"/>
    <m/>
    <m/>
    <m/>
    <d v="2018-02-20T00:00:00"/>
    <m/>
    <x v="156"/>
    <m/>
    <m/>
    <m/>
    <m/>
    <m/>
    <m/>
    <m/>
    <s v="MO_Jul-Qty"/>
    <m/>
    <n v="9205354844"/>
    <s v="a_manish.kumar2@airtel.com"/>
    <s v="Manish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1147744"/>
    <s v="C-11-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8448937900"/>
    <m/>
    <m/>
    <m/>
    <d v="2018-02-20T00:00:00"/>
    <m/>
    <x v="156"/>
    <m/>
    <m/>
    <m/>
    <m/>
    <m/>
    <m/>
    <m/>
    <s v="MO_Jul-Qty"/>
    <m/>
    <n v="9205354844"/>
    <s v="a_manish.kumar2@airtel.com"/>
    <s v="Manish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1147744"/>
    <s v="C-11-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9560075912"/>
    <m/>
    <m/>
    <m/>
    <d v="2018-02-20T00:00:00"/>
    <m/>
    <x v="156"/>
    <m/>
    <m/>
    <m/>
    <m/>
    <m/>
    <m/>
    <m/>
    <s v="MO_Jul-Qty"/>
    <m/>
    <n v="9205354844"/>
    <s v="a_manish.kumar2@airtel.com"/>
    <s v="Manish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1147744"/>
    <s v="C-11-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9821699284"/>
    <m/>
    <m/>
    <m/>
    <d v="2018-02-20T00:00:00"/>
    <m/>
    <x v="156"/>
    <m/>
    <m/>
    <m/>
    <m/>
    <m/>
    <m/>
    <m/>
    <s v="MO_Jul-Qty"/>
    <m/>
    <n v="9205354844"/>
    <s v="a_manish.kumar2@airtel.com"/>
    <s v="Manish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1147744"/>
    <s v="C-11-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8826699752"/>
    <m/>
    <m/>
    <m/>
    <d v="2018-02-20T00:00:00"/>
    <m/>
    <x v="156"/>
    <m/>
    <m/>
    <m/>
    <m/>
    <m/>
    <m/>
    <m/>
    <s v="MO_Jul-Qty"/>
    <m/>
    <n v="9205354844"/>
    <s v="a_manish.kumar2@airtel.com"/>
    <s v="Manish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n v="1371147744"/>
    <s v="C-11 To 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8826667966"/>
    <m/>
    <m/>
    <m/>
    <d v="2018-03-05T00:00:00"/>
    <m/>
    <x v="156"/>
    <m/>
    <m/>
    <m/>
    <m/>
    <m/>
    <m/>
    <m/>
    <s v="MO_Jul-Qty"/>
    <m/>
    <n v="9205354844"/>
    <s v="a_manish.kumar2@airtel.com"/>
    <s v="Manish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1147744"/>
    <s v="C-11-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8826149995"/>
    <m/>
    <m/>
    <m/>
    <d v="2018-02-20T00:00:00"/>
    <m/>
    <x v="156"/>
    <m/>
    <m/>
    <m/>
    <m/>
    <m/>
    <m/>
    <m/>
    <s v="MO_Jul-Qty"/>
    <m/>
    <n v="9205354844"/>
    <s v="a_manish.kumar2@airtel.com"/>
    <s v="Manish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1147744"/>
    <s v="C-11-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9560936662"/>
    <m/>
    <m/>
    <m/>
    <d v="2018-02-20T00:00:00"/>
    <m/>
    <x v="156"/>
    <m/>
    <m/>
    <m/>
    <m/>
    <m/>
    <m/>
    <m/>
    <s v="MO_Jul-Qty"/>
    <m/>
    <n v="9205354844"/>
    <s v="a_manish.kumar2@airtel.com"/>
    <s v="Manish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1147744"/>
    <s v="C-11-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9560771147"/>
    <m/>
    <m/>
    <m/>
    <d v="2018-02-20T00:00:00"/>
    <m/>
    <x v="156"/>
    <m/>
    <m/>
    <m/>
    <m/>
    <m/>
    <m/>
    <m/>
    <s v="MO_Jul-Qty"/>
    <m/>
    <n v="9205354844"/>
    <s v="a_manish.kumar2@airtel.com"/>
    <s v="Manish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1147744"/>
    <s v="C-11-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8826293583"/>
    <m/>
    <m/>
    <m/>
    <d v="2018-02-20T00:00:00"/>
    <m/>
    <x v="156"/>
    <m/>
    <m/>
    <m/>
    <m/>
    <m/>
    <m/>
    <m/>
    <s v="MO_Jul-Qty"/>
    <m/>
    <n v="9205354844"/>
    <s v="a_manish.kumar2@airtel.com"/>
    <s v="Manish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1147744"/>
    <s v="C-11-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9560811998"/>
    <m/>
    <m/>
    <m/>
    <d v="2018-02-20T00:00:00"/>
    <m/>
    <x v="156"/>
    <m/>
    <m/>
    <m/>
    <m/>
    <m/>
    <m/>
    <m/>
    <s v="MO_Jul-Qty"/>
    <m/>
    <n v="9205354844"/>
    <s v="a_manish.kumar2@airtel.com"/>
    <s v="Manish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1147744"/>
    <s v="C-11-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9560796426"/>
    <m/>
    <m/>
    <m/>
    <d v="2018-02-20T00:00:00"/>
    <m/>
    <x v="156"/>
    <m/>
    <m/>
    <m/>
    <m/>
    <m/>
    <m/>
    <m/>
    <s v="MO_Jul-Qty"/>
    <m/>
    <n v="9205354844"/>
    <s v="a_manish.kumar2@airtel.com"/>
    <s v="Manish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1147744"/>
    <s v="C-11-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9560796248"/>
    <m/>
    <m/>
    <m/>
    <d v="2018-02-21T00:00:00"/>
    <m/>
    <x v="156"/>
    <m/>
    <m/>
    <m/>
    <m/>
    <m/>
    <m/>
    <m/>
    <s v="MO_Jul-Qty"/>
    <m/>
    <n v="9205354844"/>
    <s v="a_manish.kumar2@airtel.com"/>
    <s v="Manish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1147744"/>
    <s v="C-11-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9560076051"/>
    <m/>
    <m/>
    <m/>
    <d v="2018-02-20T00:00:00"/>
    <m/>
    <x v="156"/>
    <m/>
    <m/>
    <m/>
    <m/>
    <m/>
    <m/>
    <m/>
    <s v="MO_Jul-Qty"/>
    <m/>
    <n v="9205354844"/>
    <s v="a_manish.kumar2@airtel.com"/>
    <s v="Manish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1147744"/>
    <s v="C-11-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9560075946"/>
    <m/>
    <m/>
    <m/>
    <d v="2018-02-20T00:00:00"/>
    <m/>
    <x v="156"/>
    <m/>
    <m/>
    <m/>
    <m/>
    <m/>
    <m/>
    <m/>
    <s v="MO_Jul-Qty"/>
    <m/>
    <n v="9205354844"/>
    <s v="a_manish.kumar2@airtel.com"/>
    <s v="Manish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1147744"/>
    <s v="C-11-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8826823974"/>
    <m/>
    <m/>
    <m/>
    <d v="2018-02-20T00:00:00"/>
    <m/>
    <x v="156"/>
    <m/>
    <m/>
    <m/>
    <m/>
    <m/>
    <m/>
    <m/>
    <s v="MO_Jul-Qty"/>
    <m/>
    <n v="9205354844"/>
    <s v="a_manish.kumar2@airtel.com"/>
    <s v="Manish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1147744"/>
    <s v="C-11-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9560075963"/>
    <m/>
    <m/>
    <m/>
    <d v="2018-02-20T00:00:00"/>
    <m/>
    <x v="156"/>
    <m/>
    <m/>
    <m/>
    <m/>
    <m/>
    <m/>
    <m/>
    <s v="MO_Jul-Qty"/>
    <m/>
    <n v="9205354844"/>
    <s v="a_manish.kumar2@airtel.com"/>
    <s v="Manish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Rajeev.Dhawan@airtel.com"/>
    <s v="Rajeev.Dhawan@airtel.com"/>
    <s v="Rajeev Dhawan"/>
    <m/>
    <s v="Infinity Plan 399-CORP"/>
    <m/>
    <s v="Noida"/>
    <m/>
    <n v="1276438716"/>
    <s v="C-11-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8448537007"/>
    <m/>
    <m/>
    <m/>
    <d v="2018-02-20T00:00:00"/>
    <m/>
    <x v="156"/>
    <m/>
    <m/>
    <m/>
    <m/>
    <m/>
    <m/>
    <m/>
    <s v="MO_Jul-Qty"/>
    <m/>
    <n v="9871727954"/>
    <s v="varun.abrol@airtel.com"/>
    <s v="Varun Abrol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n v="1371147744"/>
    <s v="C-11 To 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8826655244"/>
    <m/>
    <m/>
    <m/>
    <d v="2018-03-05T00:00:00"/>
    <m/>
    <x v="156"/>
    <m/>
    <m/>
    <m/>
    <m/>
    <m/>
    <m/>
    <m/>
    <s v="MO_Jul-Qty"/>
    <m/>
    <n v="9205354844"/>
    <s v="a_manish.kumar2@airtel.com"/>
    <s v="Manish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1147744"/>
    <s v="C-11-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9560549996"/>
    <m/>
    <m/>
    <m/>
    <d v="2018-02-20T00:00:00"/>
    <m/>
    <x v="156"/>
    <m/>
    <m/>
    <m/>
    <m/>
    <m/>
    <m/>
    <m/>
    <s v="MO_Jul-Qty"/>
    <m/>
    <n v="9205354844"/>
    <s v="a_manish.kumar2@airtel.com"/>
    <s v="Manish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1147744"/>
    <s v="C-11-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9560608439"/>
    <m/>
    <m/>
    <m/>
    <d v="2018-02-20T00:00:00"/>
    <m/>
    <x v="156"/>
    <m/>
    <m/>
    <m/>
    <m/>
    <m/>
    <m/>
    <m/>
    <s v="MO_Jul-Qty"/>
    <m/>
    <n v="9205354844"/>
    <s v="a_manish.kumar2@airtel.com"/>
    <s v="Manish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371147744"/>
    <s v="C-11-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9560061688"/>
    <m/>
    <m/>
    <m/>
    <d v="2018-02-20T00:00:00"/>
    <m/>
    <x v="156"/>
    <m/>
    <m/>
    <m/>
    <m/>
    <m/>
    <m/>
    <m/>
    <s v="MO_Jul-Qty"/>
    <m/>
    <n v="9205354844"/>
    <s v="a_manish.kumar2@airtel.com"/>
    <s v="Manish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1147744"/>
    <s v="C-11-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9650828594"/>
    <m/>
    <m/>
    <m/>
    <d v="2018-02-20T00:00:00"/>
    <m/>
    <x v="156"/>
    <m/>
    <m/>
    <m/>
    <m/>
    <m/>
    <m/>
    <m/>
    <s v="MO_Jul-Qty"/>
    <m/>
    <n v="9205354844"/>
    <s v="a_manish.kumar2@airtel.com"/>
    <s v="Manish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n v="1371147744"/>
    <s v="C-11 To 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8826611833"/>
    <m/>
    <m/>
    <m/>
    <d v="2018-03-05T00:00:00"/>
    <m/>
    <x v="156"/>
    <m/>
    <m/>
    <m/>
    <m/>
    <m/>
    <m/>
    <m/>
    <s v="MO_Jul-Qty"/>
    <m/>
    <n v="9205354844"/>
    <s v="a_manish.kumar2@airtel.com"/>
    <s v="Manish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Rajeev.Dhawan@airtel.com"/>
    <s v="Rajeev.Dhawan@airtel.com"/>
    <s v="Rajeev Dhawan"/>
    <m/>
    <s v="Infinity Plan 399-CORP"/>
    <m/>
    <s v="Noida"/>
    <m/>
    <n v="1276438716"/>
    <s v="C-11-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9560658887"/>
    <m/>
    <m/>
    <m/>
    <d v="2018-02-20T00:00:00"/>
    <m/>
    <x v="156"/>
    <m/>
    <m/>
    <m/>
    <m/>
    <m/>
    <m/>
    <m/>
    <s v="MO_Jul-Qty"/>
    <m/>
    <n v="9871727954"/>
    <s v="varun.abrol@airtel.com"/>
    <s v="Varun Abrol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399-CORP"/>
    <m/>
    <s v="Noida"/>
    <m/>
    <n v="1108663835"/>
    <s v="C-11-13Sec 67NoidaNoida"/>
    <m/>
    <m/>
    <m/>
    <m/>
    <m/>
    <m/>
    <m/>
    <m/>
    <m/>
    <m/>
    <m/>
    <m/>
    <m/>
    <m/>
    <m/>
    <m/>
    <m/>
    <m/>
    <s v="AES COCP"/>
    <m/>
    <m/>
    <s v="Eligible"/>
    <m/>
    <m/>
    <x v="0"/>
    <m/>
    <m/>
    <m/>
    <m/>
    <m/>
    <m/>
    <m/>
    <m/>
    <m/>
    <m/>
    <m/>
    <m/>
    <m/>
    <m/>
    <m/>
    <m/>
    <m/>
    <n v="8826293582"/>
    <m/>
    <m/>
    <m/>
    <d v="2018-02-20T00:00:00"/>
    <m/>
    <x v="156"/>
    <m/>
    <m/>
    <m/>
    <m/>
    <m/>
    <m/>
    <m/>
    <s v="MO_Jul-Qty"/>
    <m/>
    <n v="9871727954"/>
    <s v="varun.abrol@airtel.com"/>
    <s v="Varun Abrol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3330606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50400536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50400538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78927821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3332626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3330202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3332525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2223030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3332929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3330101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78927845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50400535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3332424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3330909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2332424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66604604"/>
    <m/>
    <m/>
    <m/>
    <d v="2018-03-24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50400534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3330505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1248950"/>
    <m/>
    <m/>
    <m/>
    <d v="2018-03-24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3330808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3332020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2222525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2220303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68926853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78927840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68926849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78927873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50400537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4519002"/>
    <s v="A-87Ground Floor, DuplexRajat ViharNoida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12220505"/>
    <m/>
    <m/>
    <m/>
    <d v="2018-03-27T00:00:00"/>
    <m/>
    <x v="15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myPlan New 14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900132"/>
    <m/>
    <m/>
    <m/>
    <d v="2018-03-24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990142"/>
    <m/>
    <m/>
    <m/>
    <d v="2018-04-01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990141"/>
    <m/>
    <m/>
    <m/>
    <d v="2018-02-24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290059594"/>
    <m/>
    <m/>
    <m/>
    <d v="2018-02-24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900548"/>
    <m/>
    <m/>
    <m/>
    <d v="2018-03-24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130169715"/>
    <m/>
    <m/>
    <m/>
    <d v="2018-04-01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990161"/>
    <m/>
    <m/>
    <m/>
    <d v="2018-04-01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990126"/>
    <m/>
    <m/>
    <m/>
    <d v="2018-04-01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900120"/>
    <m/>
    <m/>
    <m/>
    <d v="2018-03-24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900152"/>
    <m/>
    <m/>
    <m/>
    <d v="2018-03-24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900563"/>
    <m/>
    <m/>
    <m/>
    <d v="2018-03-24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990159"/>
    <m/>
    <m/>
    <m/>
    <d v="2018-02-10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990144"/>
    <m/>
    <m/>
    <m/>
    <d v="2018-02-10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990136"/>
    <m/>
    <m/>
    <m/>
    <d v="2018-02-10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717531008"/>
    <m/>
    <m/>
    <m/>
    <d v="2018-02-10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990127"/>
    <m/>
    <m/>
    <m/>
    <d v="2018-02-24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990163"/>
    <m/>
    <m/>
    <m/>
    <d v="2018-02-24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990147"/>
    <m/>
    <m/>
    <m/>
    <d v="2018-02-24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990148"/>
    <m/>
    <m/>
    <m/>
    <d v="2018-02-24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990134"/>
    <m/>
    <m/>
    <m/>
    <d v="2018-02-24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990165"/>
    <m/>
    <m/>
    <m/>
    <d v="2018-02-24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990152"/>
    <m/>
    <m/>
    <m/>
    <d v="2018-02-10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990140"/>
    <m/>
    <m/>
    <m/>
    <d v="2018-02-10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990154"/>
    <m/>
    <m/>
    <m/>
    <d v="2018-02-10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990131"/>
    <m/>
    <m/>
    <m/>
    <d v="2018-02-10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990155"/>
    <m/>
    <m/>
    <m/>
    <d v="2018-02-10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290059592"/>
    <m/>
    <m/>
    <m/>
    <d v="2018-02-10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990143"/>
    <m/>
    <m/>
    <m/>
    <d v="2018-02-10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990145"/>
    <m/>
    <m/>
    <m/>
    <d v="2018-02-10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haziabad"/>
    <m/>
    <n v="1040965992"/>
    <s v="A-176-177Sector-17 Kavi NagarGhaziabad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18531008"/>
    <m/>
    <m/>
    <m/>
    <d v="2018-02-10T00:00:00"/>
    <m/>
    <x v="158"/>
    <m/>
    <m/>
    <m/>
    <m/>
    <m/>
    <m/>
    <m/>
    <s v="MO_Jul-Per"/>
    <m/>
    <n v="9205194769"/>
    <s v="a_gaurav.chopra@airtel.com"/>
    <s v="Gaurav Chopr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4th FloorTower 2nd , Plot No 2 B,Gautam Budha Nagar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21260557"/>
    <m/>
    <m/>
    <m/>
    <d v="2017-12-27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4th FloorTower 2nd , Plot No 2 B,Gautam Budha Nagar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21260752"/>
    <m/>
    <m/>
    <m/>
    <d v="2017-12-22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4th FloorTower 2nd , Plot No 2 B,Gautam Budha Nagar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21260713"/>
    <m/>
    <m/>
    <m/>
    <d v="2017-12-22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4th FloorTower 2nd , Plot No 2 B,Gautam Budha Nagar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21260732"/>
    <m/>
    <m/>
    <m/>
    <d v="2017-12-22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4th FloorTower 2nd , Plot No 2 B,Gautam Budha Nagar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21260729"/>
    <m/>
    <m/>
    <m/>
    <d v="2017-12-22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4th FloorTower 2nd , Plot No 2 B,Gautam Budha Nagar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21260650"/>
    <m/>
    <m/>
    <m/>
    <d v="2017-12-22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4th FloorTower 2nd , Plot No 2 B,Gautam Budha Nagar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21260542"/>
    <m/>
    <m/>
    <m/>
    <d v="2017-12-22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4th FloorTower 2nd , Plot No 2 B,Gautam Budha Nagar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21260669"/>
    <m/>
    <m/>
    <m/>
    <d v="2017-12-22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4th FloorTower 2nd , Plot No 2 B,Gautam Budha Nagar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21260758"/>
    <m/>
    <m/>
    <m/>
    <d v="2017-12-22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4th FloorTower 2nd , Plot No 2 B,Gautam Budha Nagar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21260792"/>
    <m/>
    <m/>
    <m/>
    <d v="2017-12-22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GB 4G/3G 250 Datacard Plan(without voice and sms)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5765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GB 4G/3G 250 Datacard Plan(without voice and sms)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4934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GB 4G/3G 250 Datacard Plan(without voice and sms)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5828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GB 4G/3G 250 Datacard Plan(without voice and sms)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5319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GB 4G/3G 250 Datacard Plan(without voice and sms)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6657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GB 4G/3G 250 Datacard Plan(without voice and sms)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6883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GB 4G/3G 250 Datacard Plan(without voice and sms)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4874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GB 4G/3G 250 Datacard Plan(without voice and sms)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5240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599_4GB day and 8GB monthly Datacard Plan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7838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6042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GB 4G/3G 250 Datacard Plan(without voice and sms)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6783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Pbc SplAt India Glycal Ltd, Commercial2 B Sec 126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205910262"/>
    <m/>
    <m/>
    <m/>
    <d v="2018-02-20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Pbc SplAt India Glycal Ltd, Commercial2 B Sec 126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205910446"/>
    <m/>
    <m/>
    <m/>
    <d v="2018-02-21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Pbc SplAt India Glycal Ltd, Commercial2 B Sec 126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205910931"/>
    <m/>
    <m/>
    <m/>
    <d v="2018-02-20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Pbc SplAt India Glycal Ltd, Commercial2 B Sec 126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205911312"/>
    <m/>
    <m/>
    <m/>
    <d v="2018-02-20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GB 4G/3G 250 Datacard Plan(without voice and sms)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7126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GB 4G/3G 250 Datacard Plan(without voice and sms)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7454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599_4GB day and 8GB monthly Datacard Plan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5948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6525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Pbc SplAt India Glycal Ltd, Commercial2 B Sec 126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205909965"/>
    <m/>
    <m/>
    <m/>
    <d v="2018-02-20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Pbc SplAt India Glycal Ltd, Commercial2 B Sec 126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205910370"/>
    <m/>
    <m/>
    <m/>
    <d v="2018-02-20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Pbc SplAt India Glycal Ltd, Commercial2 B Sec 126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205910523"/>
    <m/>
    <m/>
    <m/>
    <d v="2018-02-20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Pbc SplAt India Glycal Ltd, Commercial2 B Sec 126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205911019"/>
    <m/>
    <m/>
    <m/>
    <d v="2018-02-20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599_4GB day and 8GB monthly Datacard Plan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7276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GB 4G/3G 250 Datacard Plan(without voice and sms)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5763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GB 4G/3G 250 Datacard Plan(without voice and sms)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5158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599_4GB day and 8GB monthly Datacard Plan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5772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599_4GB day and 8GB monthly Datacard Plan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7847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GB 4G/3G 250 Datacard Plan(without voice and sms)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6056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599_4GB day and 8GB monthly Datacard Plan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8099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GB 4G/3G 250 Datacard Plan(without voice and sms)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6588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GB 4G/3G 250 Datacard Plan(without voice and sms)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6931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Pbc SplAt India Glycal Ltd, Commercial2 B Sec 126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205909846"/>
    <m/>
    <m/>
    <m/>
    <d v="2018-02-20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Pbc SplAt India Glycal Ltd, Commercial2 B Sec 126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205910337"/>
    <m/>
    <m/>
    <m/>
    <d v="2018-02-20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Pbc SplAt India Glycal Ltd, Commercial2 B Sec 126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205910836"/>
    <m/>
    <m/>
    <m/>
    <d v="2018-02-20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Pbc SplAt India Glycal Ltd, Commercial2 B Sec 126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205910549"/>
    <m/>
    <m/>
    <m/>
    <d v="2018-02-20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Pbc SplAt India Glycal Ltd, Commercial2 B Sec 126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205911095"/>
    <m/>
    <m/>
    <m/>
    <d v="2018-02-20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Pbc SplAt India Glycal Ltd, Commercial2 B Sec 126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205910401"/>
    <m/>
    <m/>
    <m/>
    <d v="2018-02-20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Pbc SplAt India Glycal Ltd, Commercial2 B Sec 126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205910881"/>
    <m/>
    <m/>
    <m/>
    <d v="2018-02-21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Pbc SplAt India Glycal Ltd, Commercial2 B Sec 126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205911260"/>
    <m/>
    <m/>
    <m/>
    <d v="2018-02-21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GB 4G/3G 250 Datacard Plan(without voice and sms)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6077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GB 4G/3G 250 Datacard Plan(without voice and sms)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5374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GB 4G/3G 250 Datacard Plan(without voice and sms)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5102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599_4GB day and 8GB monthly Datacard Plan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7521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599_4GB day and 8GB monthly Datacard Plan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7891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GB 4G/3G 250 Datacard Plan(without voice and sms)"/>
    <m/>
    <s v="Noida"/>
    <m/>
    <s v="102-101722148"/>
    <s v="Plot No 3 ASec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376865"/>
    <m/>
    <m/>
    <m/>
    <d v="2018-05-30T00:00:00"/>
    <m/>
    <x v="160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Pbc SplAt India Glycal Ltd, Commercial2 B Sec 126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205910352"/>
    <m/>
    <m/>
    <m/>
    <d v="2018-02-21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Pbc SplAt India Glycal Ltd, Commercial2 B Sec 126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205910372"/>
    <m/>
    <m/>
    <m/>
    <d v="2018-02-21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Pbc SplAt India Glycal Ltd, Commercial2 B Sec 126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205910775"/>
    <m/>
    <m/>
    <m/>
    <d v="2018-02-20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69547195"/>
    <s v="Pbc SplAt India Glycal Ltd, Commercial2 B Sec 126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205911062"/>
    <m/>
    <m/>
    <m/>
    <d v="2018-02-20T00:00:00"/>
    <m/>
    <x v="159"/>
    <m/>
    <m/>
    <m/>
    <m/>
    <m/>
    <m/>
    <m/>
    <s v="MO_Jul-Qty"/>
    <m/>
    <n v="9815049691"/>
    <s v="nishant.dogra@airtel.com"/>
    <s v="Nishant Dogr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Om Complex 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71080028"/>
    <m/>
    <m/>
    <m/>
    <d v="2017-12-12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Om Complex 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800224734"/>
    <m/>
    <m/>
    <m/>
    <d v="2017-12-12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Om Complex 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527044770"/>
    <m/>
    <m/>
    <m/>
    <d v="2017-12-11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 Om Complex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205266114"/>
    <m/>
    <m/>
    <m/>
    <d v="2017-11-21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 Om Complex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650101546"/>
    <m/>
    <m/>
    <m/>
    <d v="2017-11-20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 Om Complex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527437164"/>
    <m/>
    <m/>
    <m/>
    <d v="2017-11-20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 Om Complex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10139184"/>
    <m/>
    <m/>
    <m/>
    <d v="2017-11-21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Om Complex 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10018045"/>
    <m/>
    <m/>
    <m/>
    <d v="2017-12-11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 Om Complex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58466618"/>
    <m/>
    <m/>
    <m/>
    <d v="2017-11-20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 Om Complex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650079240"/>
    <m/>
    <m/>
    <m/>
    <d v="2017-11-13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 Om Complex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527203997"/>
    <m/>
    <m/>
    <m/>
    <d v="2017-11-13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 Om Complex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10404492"/>
    <m/>
    <m/>
    <m/>
    <d v="2017-11-13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 Om Complex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10605694"/>
    <m/>
    <m/>
    <m/>
    <d v="2017-11-13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 Om Complex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527399667"/>
    <m/>
    <m/>
    <m/>
    <d v="2017-11-13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 Om Complex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527408139"/>
    <m/>
    <m/>
    <m/>
    <d v="2017-11-13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 Om Complex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58399961"/>
    <m/>
    <m/>
    <m/>
    <d v="2017-11-13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 Om Complex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205629141"/>
    <m/>
    <m/>
    <m/>
    <d v="2017-11-13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 Om Complex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71840042"/>
    <m/>
    <m/>
    <m/>
    <d v="2017-11-13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 Om Complex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527201679"/>
    <m/>
    <m/>
    <m/>
    <d v="2017-11-13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 Om Complex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8527419997"/>
    <m/>
    <m/>
    <m/>
    <d v="2017-11-13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 Om Complex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71977118"/>
    <m/>
    <m/>
    <m/>
    <d v="2017-11-13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 Om Complex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205205041"/>
    <m/>
    <m/>
    <m/>
    <d v="2017-11-13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 Om Complex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10605724"/>
    <m/>
    <m/>
    <m/>
    <d v="2017-11-13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 Om Complex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58312317"/>
    <m/>
    <m/>
    <m/>
    <d v="2017-11-13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 Om Complex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18761232"/>
    <m/>
    <m/>
    <m/>
    <d v="2017-11-13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 Om Complex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18912318"/>
    <m/>
    <m/>
    <m/>
    <d v="2017-11-13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 Om Complex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650078746"/>
    <m/>
    <m/>
    <m/>
    <d v="2017-11-13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 Om Complex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18955611"/>
    <m/>
    <m/>
    <m/>
    <d v="2017-11-13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 Om Complex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58400841"/>
    <m/>
    <m/>
    <m/>
    <d v="2017-11-13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40341993"/>
    <s v="3rd FloorOm Complex Naya Bans Sector-15Noida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58676002"/>
    <m/>
    <m/>
    <m/>
    <d v="2017-12-11T00:00:00"/>
    <m/>
    <x v="161"/>
    <m/>
    <m/>
    <m/>
    <m/>
    <m/>
    <m/>
    <m/>
    <s v="MO_Jul-Qty"/>
    <m/>
    <n v="9205354862"/>
    <s v="a_neeraj.yadav@airtel.com"/>
    <s v="Neeraj Yada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 Raddisson BlueComplex Sec 14 Kaushambi Ghaziabad Uttar Pradesh 201014.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650411140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 Raddisson BlueComplex Sec 14 Kaushambi Ghaziabad Uttar Pradesh 201014.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205357912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 Raddisson BlueComplex Sec 14 Kaushambi Ghaziabad Uttar Pradesh 201014.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8130388992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 Raddisson BlueComplex Sec 14 Kaushambi Ghaziabad Uttar Pradesh 201014.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8587837759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 Raddisson BlueComplex Sec 14 Kaushambi Ghaziabad Uttar Pradesh 201014.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10770993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Raddisson Blue Complex Sec 14 KaushambiGhaziabad Uttar Pradesh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7617598828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 Raddisson BlueComplex Sec 14 Kaushambi Ghaziabad Uttar Pradesh 201014.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10177822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 Raddisson BlueComplex Sec 14 Kaushambi Ghaziabad Uttar Pradesh 201014.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10383744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 Raddisson BlueComplex Sec 14 Kaushambi Ghaziabad Uttar Pradesh 201014.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650411173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 Raddisson BlueComplex Sec 14 Kaushambi Ghaziabad Uttar Pradesh 201014.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7617598880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 Raddisson BlueComplex Sec 14 Kaushambi Ghaziabad Uttar Pradesh 201014.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10177466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2753766"/>
    <s v="D 2cSec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142115"/>
    <m/>
    <m/>
    <m/>
    <d v="2016-04-25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2753766"/>
    <s v="D-2C,Sector-18,G B Nagar,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599934113"/>
    <m/>
    <m/>
    <m/>
    <d v="2016-04-08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2753766"/>
    <s v="D-2C,Sector-18,G B Nagar,Uttar Pradesh,201301,India.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597831"/>
    <m/>
    <m/>
    <m/>
    <d v="2013-07-17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2753766"/>
    <s v="D-2C,Sector-18,G B Nagar.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597836"/>
    <m/>
    <m/>
    <m/>
    <d v="2013-07-17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Raddisson Blue Complex Sec 14 KaushambiGhaziabad Uttar Pradesh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7617598824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Raddisson Blue Complex Sec 14 KaushambiGhaziabad Uttar Pradesh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8130848385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Raddisson Blue Complex Sec 14 KaushambiGhaziabad Uttar Pradesh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205357900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2753766"/>
    <s v="D-2C Sector-18 G B Nagar.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26197799"/>
    <m/>
    <m/>
    <m/>
    <d v="2013-04-12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 Raddisson BlueComplex Sec 14 Kaushambi Ghaziabad Uttar Pradesh 201014.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7617598827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 Raddisson BlueComplex Sec 14 Kaushambi Ghaziabad Uttar Pradesh 201014.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8130388990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 Raddisson BlueComplex Sec 14 Kaushambi Ghaziabad Uttar Pradesh 201014.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717599932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 Raddisson BlueComplex Sec 14 Kaushambi Ghaziabad Uttar Pradesh 201014.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717599924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 Raddisson BlueComplex Sec 14 Kaushambi Ghaziabad Uttar Pradesh 201014.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717599921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 Raddisson BlueComplex Sec 14 Kaushambi Ghaziabad Uttar Pradesh 201014.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910233967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 Raddisson BlueComplex Sec 14 Kaushambi Ghaziabad Uttar Pradesh 201014.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717249500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 Raddisson BlueComplex Sec 14 Kaushambi Ghaziabad Uttar Pradesh 201014.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717599927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 Raddisson BlueComplex Sec 14 Kaushambi Ghaziabad Uttar Pradesh 201014.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7617598825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 Raddisson BlueComplex Sec 14 Kaushambi Ghaziabad Uttar Pradesh 201014.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205357907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2753766"/>
    <s v="D -2cSector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130136333"/>
    <m/>
    <m/>
    <m/>
    <d v="2017-01-23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2753766"/>
    <s v="D-2C Sector-18 G B Nagar.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582216963"/>
    <m/>
    <m/>
    <m/>
    <d v="2013-01-19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2753766"/>
    <s v="D-2CSector-18.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8774187"/>
    <m/>
    <m/>
    <m/>
    <d v="2013-01-15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2753766"/>
    <s v="D -2cSector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130196333"/>
    <m/>
    <m/>
    <m/>
    <d v="2017-01-23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Ghaziabad"/>
    <m/>
    <n v="1364446379"/>
    <s v="502 5th FloorKm TradeSec 14 Kaushambi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968400"/>
    <m/>
    <m/>
    <m/>
    <d v="2017-10-27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 Raddisson BlueComplex Sec 14 Kaushambi Ghaziabad Uttar Pradesh 201014.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8130381109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 Raddisson BlueComplex Sec 14 Kaushambi Ghaziabad Uttar Pradesh 201014.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8130388991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 Raddisson BlueComplex Sec 14 Kaushambi Ghaziabad Uttar Pradesh 201014.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7617598826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 Raddisson BlueComplex Sec 14 Kaushambi Ghaziabad Uttar Pradesh 201014.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21762282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 Raddisson BlueComplex Sec 14 Kaushambi Ghaziabad Uttar Pradesh 201014.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910908125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2753766"/>
    <s v="D-2C Sector-18 G B Nagar.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310333317"/>
    <m/>
    <m/>
    <m/>
    <d v="2013-01-19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2753766"/>
    <s v="D-2C Sector-18 G B Nagar.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582216962"/>
    <m/>
    <m/>
    <m/>
    <d v="2013-01-19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haziabad"/>
    <m/>
    <n v="1029201178"/>
    <s v="502 5th Floor Km Trade TowerRaddisson Blue Complex Sec 14 KaushambiGhaziabad Uttar PradeshGhaziabad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650411160"/>
    <m/>
    <m/>
    <m/>
    <d v="2018-03-01T00:00:00"/>
    <m/>
    <x v="162"/>
    <m/>
    <m/>
    <m/>
    <m/>
    <m/>
    <m/>
    <m/>
    <s v="MO_Jul-Qty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2753766"/>
    <s v="D-2C Sector-18Distt GB Nagar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711712444"/>
    <m/>
    <m/>
    <m/>
    <d v="2012-12-23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32753766"/>
    <s v="D-2C Sector-18Distt GB Nagar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285333666"/>
    <m/>
    <m/>
    <m/>
    <d v="2012-12-23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2753766"/>
    <s v="D-2C Sector-18Distt GB Nagar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99744111"/>
    <m/>
    <m/>
    <m/>
    <d v="2012-12-23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2753766"/>
    <s v="D-2C Sector-18Distt GB Nagar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582216961"/>
    <m/>
    <m/>
    <m/>
    <d v="2012-12-23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32753766"/>
    <s v="D-2C Sector-18Distt GB Nagar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1627996"/>
    <m/>
    <m/>
    <m/>
    <d v="2012-12-23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32753766"/>
    <s v="D-2C Sector-18Distt GB Nagar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582216964"/>
    <m/>
    <m/>
    <m/>
    <d v="2012-12-23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32753766"/>
    <s v="D-2C Sector-18Distt GB Nagar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1856677"/>
    <m/>
    <m/>
    <m/>
    <d v="2012-12-23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2753766"/>
    <s v="D-2C Sector-18Distt GB Nagar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711212444"/>
    <m/>
    <m/>
    <m/>
    <d v="2012-12-23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32753766"/>
    <s v="D-2C Sector-18Distt GB Nagar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71266996"/>
    <m/>
    <m/>
    <m/>
    <d v="2012-12-19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32753766"/>
    <s v="D-2C Sector-18Distt GB Nagar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99746444"/>
    <m/>
    <m/>
    <m/>
    <d v="2012-12-23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2753766"/>
    <s v="D-2C Sector-18Distt GB Nagar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582216960"/>
    <m/>
    <m/>
    <m/>
    <d v="2012-12-23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2753766"/>
    <s v="D-2C Sector-18Distt GB Nagar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99996655"/>
    <m/>
    <m/>
    <m/>
    <d v="2012-12-23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2753766"/>
    <s v="D-2C Sec-18Distt GB Nagar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26196065"/>
    <m/>
    <m/>
    <m/>
    <d v="2012-12-06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2753766"/>
    <s v="D-2C Sec-18Distt GB Nagar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26196061"/>
    <m/>
    <m/>
    <m/>
    <d v="2012-12-06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2753766"/>
    <s v="D-2C Sec-18Distt GB Nagar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26196067"/>
    <m/>
    <m/>
    <m/>
    <d v="2012-12-06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2753766"/>
    <s v="D 2C Sector 18NR G B NagarNOIDA UP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7042298466"/>
    <m/>
    <m/>
    <m/>
    <d v="2014-05-29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2753766"/>
    <s v="D2C SEC 18D2C SEC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7042193363"/>
    <m/>
    <m/>
    <m/>
    <d v="2014-05-02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2753766"/>
    <s v="D-2C Sector-18G B Nagar UP NOIDAN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7042191055"/>
    <m/>
    <m/>
    <m/>
    <d v="2014-04-04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2753766"/>
    <s v="D-2C Sector-18G B Nagar UP NOIDAN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7042191058"/>
    <m/>
    <m/>
    <m/>
    <d v="2014-04-04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32753766"/>
    <s v="D-2C Sector-18G B Nagar UP NOIDAN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7042191057"/>
    <m/>
    <m/>
    <m/>
    <d v="2014-04-04T00:00:00"/>
    <m/>
    <x v="163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3276768"/>
    <s v="F-2 1st Flor Krishna Apra PlazaSec 18 NoidaNear Sec 18 Metro Stati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226868"/>
    <m/>
    <m/>
    <m/>
    <d v="2011-03-09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3276768"/>
    <s v="F-2 1st Flor Krishna Apra PlazaSec 18 NoidaNear Sec 18 Metro Stati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771150"/>
    <m/>
    <m/>
    <m/>
    <d v="2011-03-09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3276768"/>
    <s v="F-2 1st Flor Krishna Apra PlazaSec 18 NoidaNear Sec 18 Metro Stati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771151"/>
    <m/>
    <m/>
    <m/>
    <d v="2011-03-09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3276768"/>
    <s v="F-2 1st Flor Krishna Apra PlazaSec 18 NoidaNear Sec 18 Metro Stati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771152"/>
    <m/>
    <m/>
    <m/>
    <d v="2011-03-09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SS 249 CUG Plan2 - DL"/>
    <m/>
    <s v="Noida"/>
    <m/>
    <n v="1023276768"/>
    <s v="F-2 1st Flor Krishna Apra PlazaSec 18 NoidaNear Sec 18 Metro Stati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226161"/>
    <m/>
    <m/>
    <m/>
    <d v="2011-03-09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SS 249 CUG Plan2 - DL"/>
    <m/>
    <s v="Noida"/>
    <m/>
    <n v="1023276768"/>
    <s v="F-2 1st Flor Krishna Apra PlazaSec 18 NoidaNear Sec 18 Metro Stati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226262"/>
    <m/>
    <m/>
    <m/>
    <d v="2011-03-09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3276768"/>
    <s v="F-2 1st Flor Krishna Apra PlazaSec 18 NoidaNear Sec 18 Metro Station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226363"/>
    <m/>
    <m/>
    <m/>
    <d v="2011-03-09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799_Corp"/>
    <m/>
    <s v="Noida"/>
    <m/>
    <n v="1028373734"/>
    <s v="A 4Sector 4 Near Main RoadNoida UP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119822"/>
    <m/>
    <m/>
    <m/>
    <d v="2002-04-03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799_Corp"/>
    <m/>
    <s v="Noida"/>
    <m/>
    <n v="1028373734"/>
    <s v="A4 SECTOR 4NEAR TELEPHONE EXCHANGE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1071842"/>
    <m/>
    <m/>
    <m/>
    <d v="2014-03-31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 1500 Datacard Plan (Without Voice With SMS)"/>
    <m/>
    <s v="Noida"/>
    <m/>
    <n v="1028373734"/>
    <s v="A 4SECTORY 4NOIDA UP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454949"/>
    <m/>
    <m/>
    <m/>
    <d v="2013-07-25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 1500 Datacard Plan (Without Voice With SMS)"/>
    <m/>
    <s v="Noida"/>
    <m/>
    <n v="1028373734"/>
    <s v="A 4SECTORY 4NOIDA UP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684949"/>
    <m/>
    <m/>
    <m/>
    <d v="2013-07-25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8373734"/>
    <s v="A-4Ground FloorSector-4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555874"/>
    <m/>
    <m/>
    <m/>
    <d v="2015-11-17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8373734"/>
    <s v="A-4Ground FloorSector-4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555629"/>
    <m/>
    <m/>
    <m/>
    <d v="2015-11-17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8373734"/>
    <s v="A 4 Ground FloorSector 4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599761"/>
    <m/>
    <m/>
    <m/>
    <d v="2013-07-09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8373734"/>
    <s v="A 4Ground FloorSec 4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650600566"/>
    <m/>
    <m/>
    <m/>
    <d v="2010-08-07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8373734"/>
    <s v="A-4Sector-4 G B Nagar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599118"/>
    <m/>
    <m/>
    <m/>
    <d v="2017-03-21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799_Corp"/>
    <m/>
    <s v="Noida"/>
    <m/>
    <n v="1028373734"/>
    <s v="A  4 Sector 4Near Main Road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63842"/>
    <m/>
    <m/>
    <m/>
    <d v="2006-02-02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8373734"/>
    <s v="A-4Sector-4 G B Nagar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599762"/>
    <m/>
    <m/>
    <m/>
    <d v="2017-03-21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8373734"/>
    <s v="A-4Sector-4 G B Nagar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599768"/>
    <m/>
    <m/>
    <m/>
    <d v="2017-03-21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8373734"/>
    <s v="VIJAY PANDEYA-4 SEC 4 MAIN ROAD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555776"/>
    <m/>
    <m/>
    <m/>
    <d v="2012-12-21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799_Corp"/>
    <m/>
    <s v="Noida"/>
    <m/>
    <n v="1028373734"/>
    <s v="A 4 Ground Floor A 4 Ground Floor.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63847"/>
    <m/>
    <m/>
    <m/>
    <d v="2012-06-14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8373734"/>
    <s v="NO A 4SECTOR 4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544807"/>
    <m/>
    <m/>
    <m/>
    <d v="2014-07-15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8373734"/>
    <s v="A-4 Ground FloorSec-4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599433"/>
    <m/>
    <m/>
    <m/>
    <d v="2012-05-21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8373734"/>
    <s v="A-4 Ground FloorSec-4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599436"/>
    <m/>
    <m/>
    <m/>
    <d v="2012-05-21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8373734"/>
    <s v="A-4 Ground FloorSec-4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599439"/>
    <m/>
    <m/>
    <m/>
    <d v="2012-05-22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8373734"/>
    <s v="A-4 Ground FloorSec-4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599438"/>
    <m/>
    <m/>
    <m/>
    <d v="2012-05-21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8373734"/>
    <s v="A-4 Ground FloorSec-4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599432"/>
    <m/>
    <m/>
    <m/>
    <d v="2012-05-21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8373734"/>
    <s v="Gh 01/cSec 16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700394"/>
    <m/>
    <m/>
    <m/>
    <d v="2018-05-25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8373734"/>
    <s v="Gh 01/cSec 16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700436"/>
    <m/>
    <m/>
    <m/>
    <d v="2018-05-25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8373734"/>
    <s v="Gh 01/cSec 16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700939"/>
    <m/>
    <m/>
    <m/>
    <d v="2018-05-25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8373734"/>
    <s v="Gh 01/cSec 16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700906"/>
    <m/>
    <m/>
    <m/>
    <d v="2018-05-25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8373734"/>
    <s v="Gh 01/cSec 16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700793"/>
    <m/>
    <m/>
    <m/>
    <d v="2018-05-25T00:00:00"/>
    <m/>
    <x v="164"/>
    <m/>
    <m/>
    <m/>
    <m/>
    <m/>
    <m/>
    <m/>
    <s v="MO_Jul-Qty"/>
    <m/>
    <n v="8800011735"/>
    <s v="a_rakesh.meena@airtel.com"/>
    <s v="Rakesh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Bharat.Gulati@airtel.com"/>
    <s v="Bharat.Gulati@airtel.com"/>
    <s v="Bharat Gulati"/>
    <m/>
    <s v="myPlan Family 299-CORP"/>
    <m/>
    <s v="Noida"/>
    <m/>
    <s v="102-101163969"/>
    <s v="133-ALandmark Shopprix MallKanchanjunga Apartments Sector-53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9818506360"/>
    <m/>
    <m/>
    <m/>
    <d v="2005-03-25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Airtel AES 300 Plan_bp_DL"/>
    <m/>
    <s v="Noida"/>
    <m/>
    <s v="102-101072282"/>
    <s v="133-ALandmark Shopprix MallKanchanjunga Apartments Sector-53Noida"/>
    <m/>
    <m/>
    <m/>
    <m/>
    <m/>
    <m/>
    <m/>
    <m/>
    <m/>
    <m/>
    <m/>
    <m/>
    <m/>
    <m/>
    <m/>
    <m/>
    <m/>
    <m/>
    <s v="AES VIP"/>
    <m/>
    <m/>
    <s v="Eligible"/>
    <m/>
    <m/>
    <x v="8"/>
    <m/>
    <m/>
    <m/>
    <m/>
    <m/>
    <m/>
    <m/>
    <m/>
    <m/>
    <m/>
    <m/>
    <m/>
    <m/>
    <m/>
    <m/>
    <m/>
    <m/>
    <n v="9810285703"/>
    <m/>
    <m/>
    <m/>
    <d v="2005-01-29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VI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Turbo 299 Plan"/>
    <m/>
    <s v="Noida"/>
    <m/>
    <s v="102-101390654"/>
    <s v="133-ALandmark Shopprix MallKanchanjunga Apartments Sector-53Noida"/>
    <m/>
    <m/>
    <m/>
    <m/>
    <m/>
    <m/>
    <m/>
    <m/>
    <m/>
    <m/>
    <m/>
    <m/>
    <m/>
    <m/>
    <m/>
    <m/>
    <m/>
    <m/>
    <s v="AES VIP"/>
    <m/>
    <m/>
    <s v="Eligible"/>
    <m/>
    <m/>
    <x v="8"/>
    <m/>
    <m/>
    <m/>
    <m/>
    <m/>
    <m/>
    <m/>
    <m/>
    <m/>
    <m/>
    <m/>
    <m/>
    <m/>
    <m/>
    <m/>
    <m/>
    <m/>
    <n v="9810140466"/>
    <m/>
    <m/>
    <m/>
    <d v="2005-09-13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VI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Turbo 299 Plan"/>
    <m/>
    <s v="Noida"/>
    <m/>
    <s v="102-102097403"/>
    <s v="133-ALandmark Shopprix MallKanchanjunga Apartments Sector-53Noida"/>
    <m/>
    <m/>
    <m/>
    <m/>
    <m/>
    <m/>
    <m/>
    <m/>
    <m/>
    <m/>
    <m/>
    <m/>
    <m/>
    <m/>
    <m/>
    <m/>
    <m/>
    <m/>
    <s v="AES VIP"/>
    <m/>
    <m/>
    <s v="Eligible"/>
    <m/>
    <m/>
    <x v="8"/>
    <m/>
    <m/>
    <m/>
    <m/>
    <m/>
    <m/>
    <m/>
    <m/>
    <m/>
    <m/>
    <m/>
    <m/>
    <m/>
    <m/>
    <m/>
    <m/>
    <m/>
    <n v="9910111819"/>
    <m/>
    <m/>
    <m/>
    <d v="2006-12-06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VI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399-CORP"/>
    <m/>
    <s v="Noida"/>
    <m/>
    <s v="102-100803890"/>
    <s v="133-ALandmark Shopprix MallKanchanjunga Apartments Sector-53Noida"/>
    <m/>
    <m/>
    <m/>
    <m/>
    <m/>
    <m/>
    <m/>
    <m/>
    <m/>
    <m/>
    <m/>
    <m/>
    <m/>
    <m/>
    <m/>
    <m/>
    <m/>
    <m/>
    <s v="AES VIP"/>
    <m/>
    <m/>
    <s v="Eligible"/>
    <m/>
    <m/>
    <x v="8"/>
    <m/>
    <m/>
    <m/>
    <m/>
    <m/>
    <m/>
    <m/>
    <m/>
    <m/>
    <m/>
    <m/>
    <m/>
    <m/>
    <m/>
    <m/>
    <m/>
    <m/>
    <n v="9871371479"/>
    <m/>
    <m/>
    <m/>
    <d v="2004-06-23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VI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s v="102-100877431"/>
    <s v="133-ALandmark Shopprix MallKanchanjunga Apartments Sector-53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9818108942"/>
    <m/>
    <m/>
    <m/>
    <d v="2004-09-01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399-CORP"/>
    <m/>
    <s v="Noida"/>
    <m/>
    <s v="102-102732121"/>
    <s v="133-ALandmark Shopprix MallKanchanjunga Apartments Sector-53Noida"/>
    <m/>
    <m/>
    <m/>
    <m/>
    <m/>
    <m/>
    <m/>
    <m/>
    <m/>
    <m/>
    <m/>
    <m/>
    <m/>
    <m/>
    <m/>
    <m/>
    <m/>
    <m/>
    <s v="AES VIP"/>
    <m/>
    <m/>
    <s v="Eligible"/>
    <m/>
    <m/>
    <x v="8"/>
    <m/>
    <m/>
    <m/>
    <m/>
    <m/>
    <m/>
    <m/>
    <m/>
    <m/>
    <m/>
    <m/>
    <m/>
    <m/>
    <m/>
    <m/>
    <m/>
    <m/>
    <n v="9971101829"/>
    <m/>
    <m/>
    <m/>
    <d v="2007-10-11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VI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s v="102-102732118"/>
    <s v="133-ALandmark Shopprix MallKanchanjunga Apartments Sector-53Noida"/>
    <m/>
    <m/>
    <m/>
    <m/>
    <m/>
    <m/>
    <m/>
    <m/>
    <m/>
    <m/>
    <m/>
    <m/>
    <m/>
    <m/>
    <m/>
    <m/>
    <m/>
    <m/>
    <s v="AES VIP"/>
    <m/>
    <m/>
    <s v="Eligible"/>
    <m/>
    <m/>
    <x v="8"/>
    <m/>
    <m/>
    <m/>
    <m/>
    <m/>
    <m/>
    <m/>
    <m/>
    <m/>
    <m/>
    <m/>
    <m/>
    <m/>
    <m/>
    <m/>
    <m/>
    <m/>
    <n v="9871001712"/>
    <m/>
    <m/>
    <m/>
    <d v="2007-10-04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VI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399-CORP"/>
    <m/>
    <s v="Noida"/>
    <m/>
    <n v="1032076106"/>
    <s v="133-ALandmark Shopprix MallKanchanjunga Apartments Sector-53Noida"/>
    <m/>
    <m/>
    <m/>
    <m/>
    <m/>
    <m/>
    <m/>
    <m/>
    <m/>
    <m/>
    <m/>
    <m/>
    <m/>
    <m/>
    <m/>
    <m/>
    <m/>
    <m/>
    <s v="AES VIP"/>
    <m/>
    <m/>
    <s v="Eligible"/>
    <m/>
    <m/>
    <x v="8"/>
    <m/>
    <m/>
    <m/>
    <m/>
    <m/>
    <m/>
    <m/>
    <m/>
    <m/>
    <m/>
    <m/>
    <m/>
    <m/>
    <m/>
    <m/>
    <m/>
    <m/>
    <n v="9958261144"/>
    <m/>
    <m/>
    <m/>
    <d v="2012-10-23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VI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uper Saver 199 CUG Plan"/>
    <m/>
    <s v="Noida"/>
    <m/>
    <n v="1025038505"/>
    <s v="133-ALandmark Shopprix MallKanchanjunga Apartments Sector-53Noida"/>
    <m/>
    <m/>
    <m/>
    <m/>
    <m/>
    <m/>
    <m/>
    <m/>
    <m/>
    <m/>
    <m/>
    <m/>
    <m/>
    <m/>
    <m/>
    <m/>
    <m/>
    <m/>
    <s v="AES VIP"/>
    <m/>
    <m/>
    <s v="Eligible"/>
    <m/>
    <m/>
    <x v="8"/>
    <m/>
    <m/>
    <m/>
    <m/>
    <m/>
    <m/>
    <m/>
    <m/>
    <m/>
    <m/>
    <m/>
    <m/>
    <m/>
    <m/>
    <m/>
    <m/>
    <m/>
    <n v="9650784222"/>
    <m/>
    <m/>
    <m/>
    <d v="2011-08-03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VI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 Plan 199-CORP"/>
    <m/>
    <s v="Noida"/>
    <m/>
    <n v="1147471263"/>
    <s v="133 AKANCHANJUNGA APARTMENTSSECTOR 53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8527490298"/>
    <m/>
    <m/>
    <m/>
    <d v="2014-11-29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uper Saver 199 CUG Plan"/>
    <m/>
    <s v="Noida"/>
    <m/>
    <n v="1131354108"/>
    <s v="133-aLandmark Shopprix MallKanchanjunga Apartments Sector-53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527499738"/>
    <m/>
    <m/>
    <m/>
    <d v="2014-07-28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399-CORP"/>
    <m/>
    <s v="Noida"/>
    <m/>
    <n v="1131353167"/>
    <s v="133-ALandmark Shopprix MallKanchanjunga Apartments Sector-53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527499739"/>
    <m/>
    <m/>
    <m/>
    <d v="2014-07-28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uper Saver 199 CUG Plan"/>
    <m/>
    <s v="Noida"/>
    <m/>
    <n v="1028696163"/>
    <s v="133-ALandmark Shopprix MallKanchanjunga Apartments Sector-53Noida"/>
    <m/>
    <m/>
    <m/>
    <m/>
    <m/>
    <m/>
    <m/>
    <m/>
    <m/>
    <m/>
    <m/>
    <m/>
    <m/>
    <m/>
    <m/>
    <m/>
    <m/>
    <m/>
    <s v="AES VIP"/>
    <m/>
    <m/>
    <s v="Eligible"/>
    <m/>
    <m/>
    <x v="8"/>
    <m/>
    <m/>
    <m/>
    <m/>
    <m/>
    <m/>
    <m/>
    <m/>
    <m/>
    <m/>
    <m/>
    <m/>
    <m/>
    <m/>
    <m/>
    <m/>
    <m/>
    <n v="9560443339"/>
    <m/>
    <m/>
    <m/>
    <d v="2012-06-12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VI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399-CORP"/>
    <m/>
    <s v="Noida"/>
    <m/>
    <n v="1039914136"/>
    <s v="133-ALandmark Shopprix MallKanchanjunga Apartments Sector-53Noida"/>
    <m/>
    <m/>
    <m/>
    <m/>
    <m/>
    <m/>
    <m/>
    <m/>
    <m/>
    <m/>
    <m/>
    <m/>
    <m/>
    <m/>
    <m/>
    <m/>
    <m/>
    <m/>
    <s v="AES VIP"/>
    <m/>
    <m/>
    <s v="Eligible"/>
    <m/>
    <m/>
    <x v="8"/>
    <m/>
    <m/>
    <m/>
    <m/>
    <m/>
    <m/>
    <m/>
    <m/>
    <m/>
    <m/>
    <m/>
    <m/>
    <m/>
    <m/>
    <m/>
    <m/>
    <m/>
    <n v="8130877155"/>
    <m/>
    <m/>
    <m/>
    <d v="2013-04-19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VI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uper Saver 199 CUG Plan"/>
    <m/>
    <s v="Noida"/>
    <m/>
    <n v="1104293418"/>
    <s v="133-ALandmark Shopprix MallKanchanjunga Apartments Sector-53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9810893649"/>
    <m/>
    <m/>
    <m/>
    <d v="2014-04-08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399-CORP"/>
    <m/>
    <s v="Noida"/>
    <m/>
    <n v="1104293400"/>
    <s v="133-aLandmark Shopprix MallKanchanjunga Apartments Sector-53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9810892671"/>
    <m/>
    <m/>
    <m/>
    <d v="2014-04-08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uper Saver 199 CUG Plan"/>
    <m/>
    <s v="Noida"/>
    <m/>
    <n v="1035077214"/>
    <s v="133-ALandmark Shopprix MallKanchanjunga Apartments Sector-53Noida"/>
    <m/>
    <m/>
    <m/>
    <m/>
    <m/>
    <m/>
    <m/>
    <m/>
    <m/>
    <m/>
    <m/>
    <m/>
    <m/>
    <m/>
    <m/>
    <m/>
    <m/>
    <m/>
    <s v="AES VIP"/>
    <m/>
    <m/>
    <s v="Eligible"/>
    <m/>
    <m/>
    <x v="8"/>
    <m/>
    <m/>
    <m/>
    <m/>
    <m/>
    <m/>
    <m/>
    <m/>
    <m/>
    <m/>
    <m/>
    <m/>
    <m/>
    <m/>
    <m/>
    <m/>
    <m/>
    <n v="8826911266"/>
    <m/>
    <m/>
    <m/>
    <d v="2013-01-09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VI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Airtel AES 300 Plan_bp_DL"/>
    <m/>
    <s v="Noida"/>
    <m/>
    <n v="1037973029"/>
    <s v="133-ALandmark Shopprix MallKanchanjunga Apartments Sector-53Noida"/>
    <m/>
    <m/>
    <m/>
    <m/>
    <m/>
    <m/>
    <m/>
    <m/>
    <m/>
    <m/>
    <m/>
    <m/>
    <m/>
    <m/>
    <m/>
    <m/>
    <m/>
    <m/>
    <s v="AES VIP"/>
    <m/>
    <m/>
    <s v="Eligible"/>
    <m/>
    <m/>
    <x v="8"/>
    <m/>
    <m/>
    <m/>
    <m/>
    <m/>
    <m/>
    <m/>
    <m/>
    <m/>
    <m/>
    <m/>
    <m/>
    <m/>
    <m/>
    <m/>
    <m/>
    <m/>
    <n v="8527678881"/>
    <m/>
    <m/>
    <m/>
    <d v="2013-03-09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VI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uper Saver 199 CUG Plan"/>
    <m/>
    <s v="Noida"/>
    <m/>
    <n v="1032156934"/>
    <s v="133-ALandmark Shopprix MallKanchanjunga Apartments Sector-53Noida"/>
    <m/>
    <m/>
    <m/>
    <m/>
    <m/>
    <m/>
    <m/>
    <m/>
    <m/>
    <m/>
    <m/>
    <m/>
    <m/>
    <m/>
    <m/>
    <m/>
    <m/>
    <m/>
    <s v="AES VIP"/>
    <m/>
    <m/>
    <s v="Eligible"/>
    <m/>
    <m/>
    <x v="8"/>
    <m/>
    <m/>
    <m/>
    <m/>
    <m/>
    <m/>
    <m/>
    <m/>
    <m/>
    <m/>
    <m/>
    <m/>
    <m/>
    <m/>
    <m/>
    <m/>
    <m/>
    <n v="9958795522"/>
    <m/>
    <m/>
    <m/>
    <d v="2012-10-26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VI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uper Saver 199 CUG Plan"/>
    <m/>
    <s v="Noida"/>
    <m/>
    <s v="102-102994212"/>
    <s v="133-ALandmark Shopprix MallKanchanjunga Apartments Sector-53Noida"/>
    <m/>
    <m/>
    <m/>
    <m/>
    <m/>
    <m/>
    <m/>
    <m/>
    <m/>
    <m/>
    <m/>
    <m/>
    <m/>
    <m/>
    <m/>
    <m/>
    <m/>
    <m/>
    <s v="AES VIP"/>
    <m/>
    <m/>
    <s v="Eligible"/>
    <m/>
    <m/>
    <x v="8"/>
    <m/>
    <m/>
    <m/>
    <m/>
    <m/>
    <m/>
    <m/>
    <m/>
    <m/>
    <m/>
    <m/>
    <m/>
    <m/>
    <m/>
    <m/>
    <m/>
    <m/>
    <n v="9958290068"/>
    <m/>
    <m/>
    <m/>
    <d v="2008-05-05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VI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uper Saver 199 CUG Plan"/>
    <m/>
    <s v="Noida"/>
    <m/>
    <n v="1032157018"/>
    <s v="133-ALandmark Shopprix MallKanchanjunga Apartments Sector-53Noida"/>
    <m/>
    <m/>
    <m/>
    <m/>
    <m/>
    <m/>
    <m/>
    <m/>
    <m/>
    <m/>
    <m/>
    <m/>
    <m/>
    <m/>
    <m/>
    <m/>
    <m/>
    <m/>
    <s v="AES VIP"/>
    <m/>
    <m/>
    <s v="Eligible"/>
    <m/>
    <m/>
    <x v="8"/>
    <m/>
    <m/>
    <m/>
    <m/>
    <m/>
    <m/>
    <m/>
    <m/>
    <m/>
    <m/>
    <m/>
    <m/>
    <m/>
    <m/>
    <m/>
    <m/>
    <m/>
    <n v="9958366322"/>
    <m/>
    <m/>
    <m/>
    <d v="2012-10-26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VI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uper Saver 199 CUG Plan"/>
    <m/>
    <s v="Noida"/>
    <m/>
    <n v="1020236500"/>
    <s v="133-ALandmark Shopprix MallKanchanjunga Apartments Sector-53Noida"/>
    <m/>
    <m/>
    <m/>
    <m/>
    <m/>
    <m/>
    <m/>
    <m/>
    <m/>
    <m/>
    <m/>
    <m/>
    <m/>
    <m/>
    <m/>
    <m/>
    <m/>
    <m/>
    <s v="AES VIP"/>
    <m/>
    <m/>
    <s v="Eligible"/>
    <m/>
    <m/>
    <x v="8"/>
    <m/>
    <m/>
    <m/>
    <m/>
    <m/>
    <m/>
    <m/>
    <m/>
    <m/>
    <m/>
    <m/>
    <m/>
    <m/>
    <m/>
    <m/>
    <m/>
    <m/>
    <n v="9958014666"/>
    <m/>
    <m/>
    <m/>
    <d v="2010-04-30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VI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uper Saver 199 CUG Plan"/>
    <m/>
    <s v="Noida"/>
    <m/>
    <n v="1020236573"/>
    <s v="133-ALandmark Shopprix MallKanchanjunga Apartments Sector-53Noida"/>
    <m/>
    <m/>
    <m/>
    <m/>
    <m/>
    <m/>
    <m/>
    <m/>
    <m/>
    <m/>
    <m/>
    <m/>
    <m/>
    <m/>
    <m/>
    <m/>
    <m/>
    <m/>
    <s v="AES VIP"/>
    <m/>
    <m/>
    <s v="Eligible"/>
    <m/>
    <m/>
    <x v="8"/>
    <m/>
    <m/>
    <m/>
    <m/>
    <m/>
    <m/>
    <m/>
    <m/>
    <m/>
    <m/>
    <m/>
    <m/>
    <m/>
    <m/>
    <m/>
    <m/>
    <m/>
    <n v="9958109666"/>
    <m/>
    <m/>
    <m/>
    <d v="2010-04-30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VI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New Airtel Delight 225 Plan-II"/>
    <m/>
    <s v="Noida"/>
    <m/>
    <n v="1024731122"/>
    <s v="133-ALandmark Shopprix MallKanchanjunga Apartments Sector-53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826452227"/>
    <m/>
    <m/>
    <m/>
    <d v="2011-07-09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uper Saver 199 CUG Plan"/>
    <m/>
    <s v="Noida"/>
    <m/>
    <s v="102-103414136"/>
    <s v="133-aLandmark Shopprix MallKanchanjunga Apartments Sector-53Noida"/>
    <m/>
    <m/>
    <m/>
    <m/>
    <m/>
    <m/>
    <m/>
    <m/>
    <m/>
    <m/>
    <m/>
    <m/>
    <m/>
    <m/>
    <m/>
    <m/>
    <m/>
    <m/>
    <s v="AES VIP"/>
    <m/>
    <m/>
    <s v="Eligible"/>
    <m/>
    <m/>
    <x v="8"/>
    <m/>
    <m/>
    <m/>
    <m/>
    <m/>
    <m/>
    <m/>
    <m/>
    <m/>
    <m/>
    <m/>
    <m/>
    <m/>
    <m/>
    <m/>
    <m/>
    <m/>
    <n v="9650777285"/>
    <m/>
    <m/>
    <m/>
    <d v="2009-05-16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VI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uper Saver 199 CUG Plan"/>
    <m/>
    <s v="Noida"/>
    <m/>
    <s v="102-102632012"/>
    <s v="133-ALandmark Shopprix MallKanchanjunga Apartments Sector-53Noida"/>
    <m/>
    <m/>
    <m/>
    <m/>
    <m/>
    <m/>
    <m/>
    <m/>
    <m/>
    <m/>
    <m/>
    <m/>
    <m/>
    <m/>
    <m/>
    <m/>
    <m/>
    <m/>
    <s v="AES VIP"/>
    <m/>
    <m/>
    <s v="Eligible"/>
    <m/>
    <m/>
    <x v="8"/>
    <m/>
    <m/>
    <m/>
    <m/>
    <m/>
    <m/>
    <m/>
    <m/>
    <m/>
    <m/>
    <m/>
    <m/>
    <m/>
    <m/>
    <m/>
    <m/>
    <m/>
    <n v="9958393366"/>
    <m/>
    <m/>
    <m/>
    <d v="2007-11-03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VI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Airtel AES 300 Plan_bp_DL"/>
    <m/>
    <s v="Noida"/>
    <m/>
    <n v="1037972669"/>
    <s v="133-ALandmark Shopprix MallKanchanjunga Apartments Sector-53Noida"/>
    <m/>
    <m/>
    <m/>
    <m/>
    <m/>
    <m/>
    <m/>
    <m/>
    <m/>
    <m/>
    <m/>
    <m/>
    <m/>
    <m/>
    <m/>
    <m/>
    <m/>
    <m/>
    <s v="AES VIP"/>
    <m/>
    <m/>
    <s v="Eligible"/>
    <m/>
    <m/>
    <x v="8"/>
    <m/>
    <m/>
    <m/>
    <m/>
    <m/>
    <m/>
    <m/>
    <m/>
    <m/>
    <m/>
    <m/>
    <m/>
    <m/>
    <m/>
    <m/>
    <m/>
    <m/>
    <n v="8527678882"/>
    <m/>
    <m/>
    <m/>
    <d v="2013-03-09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VI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399-CORP"/>
    <m/>
    <s v="Noida"/>
    <m/>
    <n v="1037972871"/>
    <s v="133-ALandmark Shopprix MallKanchanjunga Apartments Sector-53Noida"/>
    <m/>
    <m/>
    <m/>
    <m/>
    <m/>
    <m/>
    <m/>
    <m/>
    <m/>
    <m/>
    <m/>
    <m/>
    <m/>
    <m/>
    <m/>
    <m/>
    <m/>
    <m/>
    <s v="AES VIP"/>
    <m/>
    <m/>
    <s v="Eligible"/>
    <m/>
    <m/>
    <x v="8"/>
    <m/>
    <m/>
    <m/>
    <m/>
    <m/>
    <m/>
    <m/>
    <m/>
    <m/>
    <m/>
    <m/>
    <m/>
    <m/>
    <m/>
    <m/>
    <m/>
    <m/>
    <n v="8527678884"/>
    <m/>
    <m/>
    <m/>
    <d v="2013-03-09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VI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uper Saver 199 CUG Plan"/>
    <m/>
    <s v="Noida"/>
    <m/>
    <s v="102-103215044"/>
    <s v="133-ALandmark Shopprix MallKanchanjunga Apartments Sector-53Noida"/>
    <m/>
    <m/>
    <m/>
    <m/>
    <m/>
    <m/>
    <m/>
    <m/>
    <m/>
    <m/>
    <m/>
    <m/>
    <m/>
    <m/>
    <m/>
    <m/>
    <m/>
    <m/>
    <s v="AES VIP"/>
    <m/>
    <m/>
    <s v="Eligible"/>
    <m/>
    <m/>
    <x v="8"/>
    <m/>
    <m/>
    <m/>
    <m/>
    <m/>
    <m/>
    <m/>
    <m/>
    <m/>
    <m/>
    <m/>
    <m/>
    <m/>
    <m/>
    <m/>
    <m/>
    <m/>
    <n v="9971110159"/>
    <m/>
    <m/>
    <m/>
    <d v="2008-12-29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VI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 Plan 149-CORP"/>
    <m/>
    <s v="Noida"/>
    <m/>
    <n v="1150182835"/>
    <s v="NO 133-AKANCHANJUNGA APPARTMENTSSECTOR 53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599229069"/>
    <m/>
    <m/>
    <m/>
    <d v="2015-01-11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 Plan 149-CORP"/>
    <m/>
    <s v="Noida"/>
    <m/>
    <n v="1150181167"/>
    <s v="No  133-AKANCHANJUNGA APPARTMENTSSECTOR 53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599229061"/>
    <m/>
    <m/>
    <m/>
    <d v="2015-01-11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uper Saver 199 CUG Plan"/>
    <m/>
    <s v="Noida"/>
    <m/>
    <n v="1029460478"/>
    <s v="133-ALandmark Shopprix MallKanchanjunga Apartments Sector-53Noida"/>
    <m/>
    <m/>
    <m/>
    <m/>
    <m/>
    <m/>
    <m/>
    <m/>
    <m/>
    <m/>
    <m/>
    <m/>
    <m/>
    <m/>
    <m/>
    <m/>
    <m/>
    <m/>
    <s v="AES VIP"/>
    <m/>
    <m/>
    <s v="Eligible"/>
    <m/>
    <m/>
    <x v="8"/>
    <m/>
    <m/>
    <m/>
    <m/>
    <m/>
    <m/>
    <m/>
    <m/>
    <m/>
    <m/>
    <m/>
    <m/>
    <m/>
    <m/>
    <m/>
    <m/>
    <m/>
    <n v="8130555488"/>
    <m/>
    <m/>
    <m/>
    <d v="2012-08-01T00:00:00"/>
    <m/>
    <x v="165"/>
    <m/>
    <m/>
    <m/>
    <m/>
    <m/>
    <m/>
    <m/>
    <s v="MO_Jul-Qty"/>
    <m/>
    <n v="8448697714"/>
    <s v="a_Md.Rizwan@airtel.com"/>
    <s v="Rizwan Anwar"/>
    <m/>
    <m/>
    <m/>
    <m/>
    <m/>
    <m/>
    <m/>
    <m/>
    <s v="AES VI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234436676"/>
    <s v="C 58Sector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10653404"/>
    <m/>
    <m/>
    <m/>
    <d v="2017-11-07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34436676"/>
    <s v="C 58Sec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313313955"/>
    <m/>
    <m/>
    <m/>
    <d v="2015-11-05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34436676"/>
    <s v="C 58Sec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599085657"/>
    <m/>
    <m/>
    <m/>
    <d v="2015-10-31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34436676"/>
    <s v="C 58Sec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350581606"/>
    <m/>
    <m/>
    <m/>
    <d v="2015-11-05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34436676"/>
    <s v="C 58Sec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312444411"/>
    <m/>
    <m/>
    <m/>
    <d v="2015-11-05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34436676"/>
    <s v="C 58Sec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312090313"/>
    <m/>
    <m/>
    <m/>
    <d v="2015-11-05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34436676"/>
    <s v="C 58Sec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311068575"/>
    <m/>
    <m/>
    <m/>
    <d v="2015-11-05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34436676"/>
    <s v="C 58Sec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643317426"/>
    <m/>
    <m/>
    <m/>
    <d v="2015-11-05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34436676"/>
    <s v="C 58Sec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312847448"/>
    <m/>
    <m/>
    <m/>
    <d v="2015-11-05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34436676"/>
    <s v="C 58Sec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350642766"/>
    <m/>
    <m/>
    <m/>
    <d v="2015-11-05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34436676"/>
    <s v="C 58Sec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311128882"/>
    <m/>
    <m/>
    <m/>
    <d v="2015-11-05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34436676"/>
    <s v="C 58Sec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599085655"/>
    <m/>
    <m/>
    <m/>
    <d v="2015-10-31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34436676"/>
    <s v="C 58Sec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350642770"/>
    <m/>
    <m/>
    <m/>
    <d v="2015-11-05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234436676"/>
    <s v="C 58Sec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599085656"/>
    <m/>
    <m/>
    <m/>
    <d v="2015-10-31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34436676"/>
    <s v="C 58Sec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711039865"/>
    <m/>
    <m/>
    <m/>
    <d v="2015-11-05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34436676"/>
    <s v="C 58Sector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205596362"/>
    <m/>
    <m/>
    <m/>
    <d v="2017-10-17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234436676"/>
    <s v="C 58Sector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205596363"/>
    <m/>
    <m/>
    <m/>
    <d v="2017-10-17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234436676"/>
    <s v="C 58Sector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205596361"/>
    <m/>
    <m/>
    <m/>
    <d v="2017-10-17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34436667"/>
    <s v="C-58Sector-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18222305"/>
    <m/>
    <m/>
    <m/>
    <d v="2018-04-20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34436667"/>
    <s v="C-58Sector-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18250072"/>
    <m/>
    <m/>
    <m/>
    <d v="2018-04-20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34436667"/>
    <s v="C-58Sector-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18244485"/>
    <m/>
    <m/>
    <m/>
    <d v="2018-04-19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34436667"/>
    <s v="C-58Sector-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18200675"/>
    <m/>
    <m/>
    <m/>
    <d v="2018-04-19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234436676"/>
    <s v="C 58Sector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70308444"/>
    <m/>
    <m/>
    <m/>
    <d v="2017-09-18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34436676"/>
    <s v="C 58Sector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70307333"/>
    <m/>
    <m/>
    <m/>
    <d v="2017-09-18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34436676"/>
    <s v="C 58Sector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70308333"/>
    <m/>
    <m/>
    <m/>
    <d v="2017-09-18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34436676"/>
    <s v="C 58Sector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70308555"/>
    <m/>
    <m/>
    <m/>
    <d v="2017-09-18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34436676"/>
    <s v="C 58Sector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971753939"/>
    <m/>
    <m/>
    <m/>
    <d v="2016-09-28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34436676"/>
    <s v="C 58Sector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971243939"/>
    <m/>
    <m/>
    <m/>
    <d v="2016-09-27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234436676"/>
    <s v="C 58Sector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21603125"/>
    <m/>
    <m/>
    <m/>
    <d v="2017-11-29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234436676"/>
    <s v="C 58Sector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21603136"/>
    <m/>
    <m/>
    <m/>
    <d v="2017-11-29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234436676"/>
    <s v="C 58Sector 58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821603188"/>
    <m/>
    <m/>
    <m/>
    <d v="2017-11-29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234436676"/>
    <s v="C- 58,Sector- 58 ,noidaSector- 58, 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910219102"/>
    <m/>
    <m/>
    <m/>
    <d v="2017-11-13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234436676"/>
    <s v="C- 58,Sector- 58 ,noidaSector- 58, 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9555424433"/>
    <m/>
    <m/>
    <m/>
    <d v="2017-11-18T00:00:00"/>
    <m/>
    <x v="166"/>
    <m/>
    <m/>
    <m/>
    <m/>
    <m/>
    <m/>
    <m/>
    <s v="MO_Jul-Qty"/>
    <m/>
    <n v="9205194768"/>
    <s v="a_bilal.syed@airtel.com"/>
    <s v="SYED BILAL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895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882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907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883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898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903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905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885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887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899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891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886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884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894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902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890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908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901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909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880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881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893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889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904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906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99_4GB day and 8GB monthly Datacard Plan"/>
    <m/>
    <s v="Greater Noida"/>
    <m/>
    <n v="1376818026"/>
    <s v="Rep-1Sec-27Gb Nagar , 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9870179998"/>
    <m/>
    <m/>
    <m/>
    <d v="2018-04-19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99_4GB day and 8GB monthly Datacard Plan"/>
    <m/>
    <s v="Greater Noida"/>
    <m/>
    <n v="1376818026"/>
    <s v="Rep-1Sec-27Gb Nagar , 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9958800268"/>
    <m/>
    <m/>
    <m/>
    <d v="2018-04-19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900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888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897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896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n v="1344211722"/>
    <s v="Rep-1Sec-27Greater Noida, G B Nagar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448991892"/>
    <m/>
    <m/>
    <m/>
    <d v="2018-04-14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K3 450 4G 4GB Datacard Plan(without voice and sms)"/>
    <m/>
    <s v="Greater Noida"/>
    <m/>
    <n v="1344211722"/>
    <s v="Rep-1Sec-27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8826344988"/>
    <m/>
    <m/>
    <m/>
    <d v="2017-03-25T00:00:00"/>
    <m/>
    <x v="167"/>
    <m/>
    <m/>
    <m/>
    <m/>
    <m/>
    <m/>
    <m/>
    <s v="MO_Jul-Qty"/>
    <m/>
    <n v="9205356252"/>
    <s v="a_Rakesh.Rai@airtel.com"/>
    <s v="Rakesh Rai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8135"/>
    <m/>
    <m/>
    <m/>
    <d v="2018-05-06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8313"/>
    <m/>
    <m/>
    <m/>
    <d v="2018-05-05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8398"/>
    <m/>
    <m/>
    <m/>
    <d v="2018-05-05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8016"/>
    <m/>
    <m/>
    <m/>
    <d v="2018-05-06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7502"/>
    <m/>
    <m/>
    <m/>
    <d v="2018-05-06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7811"/>
    <m/>
    <m/>
    <m/>
    <d v="2018-05-06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7485"/>
    <m/>
    <m/>
    <m/>
    <d v="2018-05-06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7589"/>
    <m/>
    <m/>
    <m/>
    <d v="2018-05-05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7399"/>
    <m/>
    <m/>
    <m/>
    <d v="2018-05-06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7959"/>
    <m/>
    <m/>
    <m/>
    <d v="2018-05-06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8378"/>
    <m/>
    <m/>
    <m/>
    <d v="2018-05-06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95344"/>
    <m/>
    <m/>
    <m/>
    <d v="2018-05-05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7697"/>
    <m/>
    <m/>
    <m/>
    <d v="2018-05-05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7551"/>
    <m/>
    <m/>
    <m/>
    <d v="2018-05-06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8137"/>
    <m/>
    <m/>
    <m/>
    <d v="2018-05-06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8190"/>
    <m/>
    <m/>
    <m/>
    <d v="2018-05-06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8064"/>
    <m/>
    <m/>
    <m/>
    <d v="2018-05-06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7783"/>
    <m/>
    <m/>
    <m/>
    <d v="2018-05-06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8369"/>
    <m/>
    <m/>
    <m/>
    <d v="2018-05-05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7983"/>
    <m/>
    <m/>
    <m/>
    <d v="2018-05-05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8392"/>
    <m/>
    <m/>
    <m/>
    <d v="2018-05-05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7527"/>
    <m/>
    <m/>
    <m/>
    <d v="2018-05-05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8118"/>
    <m/>
    <m/>
    <m/>
    <d v="2018-05-06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8051"/>
    <m/>
    <m/>
    <m/>
    <d v="2018-05-06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7461"/>
    <m/>
    <m/>
    <m/>
    <d v="2018-05-05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8406"/>
    <m/>
    <m/>
    <m/>
    <d v="2018-05-06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7730"/>
    <m/>
    <m/>
    <m/>
    <d v="2018-05-06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7927"/>
    <m/>
    <m/>
    <m/>
    <d v="2018-05-06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7804"/>
    <m/>
    <m/>
    <m/>
    <d v="2018-05-05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8096"/>
    <m/>
    <m/>
    <m/>
    <d v="2018-05-05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8233"/>
    <m/>
    <m/>
    <m/>
    <d v="2018-05-06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8479"/>
    <m/>
    <m/>
    <m/>
    <d v="2018-05-05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8474"/>
    <m/>
    <m/>
    <m/>
    <d v="2018-05-05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4282300"/>
    <s v="Plot No-55Site-4 Industrial Area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107883"/>
    <m/>
    <m/>
    <m/>
    <d v="2018-05-05T00:00:00"/>
    <m/>
    <x v="168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My Plan 299-CORP"/>
    <m/>
    <s v="Greater Noida"/>
    <m/>
    <n v="1208440377"/>
    <s v="REP-1Sector-27G B NagarGreater Noida"/>
    <m/>
    <m/>
    <m/>
    <m/>
    <m/>
    <m/>
    <m/>
    <m/>
    <m/>
    <m/>
    <m/>
    <m/>
    <m/>
    <m/>
    <m/>
    <m/>
    <m/>
    <m/>
    <s v="SE COCP RETAIL - GoldNew"/>
    <m/>
    <m/>
    <s v="Eligible"/>
    <m/>
    <m/>
    <x v="8"/>
    <m/>
    <m/>
    <m/>
    <m/>
    <m/>
    <m/>
    <m/>
    <m/>
    <m/>
    <m/>
    <m/>
    <m/>
    <m/>
    <m/>
    <m/>
    <m/>
    <m/>
    <n v="9599068002"/>
    <m/>
    <m/>
    <m/>
    <d v="2015-09-26T00:00:00"/>
    <m/>
    <x v="167"/>
    <m/>
    <m/>
    <m/>
    <m/>
    <m/>
    <m/>
    <m/>
    <s v="MO_Jul-Qty"/>
    <m/>
    <m/>
    <m/>
    <m/>
    <m/>
    <m/>
    <m/>
    <m/>
    <m/>
    <m/>
    <m/>
    <m/>
    <s v="SE COCP RETAIL - GoldNew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370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367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504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411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525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395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406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392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999_7GB day and 12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518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358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526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393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404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387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508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409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487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534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539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551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550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438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485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368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408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359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369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467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386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G LTE 2300 Data Plan(Without Voice and SMS)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353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528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366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464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505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07029340"/>
    <s v="Sez Unit No 24th And 5th Floor Building No 9Sector 135 It Sez Of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552"/>
    <m/>
    <m/>
    <m/>
    <d v="2017-10-04T00:00:00"/>
    <m/>
    <x v="169"/>
    <m/>
    <m/>
    <m/>
    <m/>
    <m/>
    <m/>
    <m/>
    <s v="MO_Jul-Qty"/>
    <m/>
    <n v="7042703074"/>
    <s v="a_Ajay.Baldia@airtel.com"/>
    <s v="Ajay Bald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7023"/>
    <m/>
    <m/>
    <m/>
    <d v="2018-03-28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6921"/>
    <m/>
    <m/>
    <m/>
    <d v="2018-03-28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6898"/>
    <m/>
    <m/>
    <m/>
    <d v="2018-03-28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7125"/>
    <m/>
    <m/>
    <m/>
    <d v="2018-03-26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7192"/>
    <m/>
    <m/>
    <m/>
    <d v="2018-03-26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7074"/>
    <m/>
    <m/>
    <m/>
    <d v="2018-03-26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7075"/>
    <m/>
    <m/>
    <m/>
    <d v="2018-03-26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7061"/>
    <m/>
    <m/>
    <m/>
    <d v="2018-03-26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7120"/>
    <m/>
    <m/>
    <m/>
    <d v="2018-03-26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7182"/>
    <m/>
    <m/>
    <m/>
    <d v="2018-03-26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7194"/>
    <m/>
    <m/>
    <m/>
    <d v="2018-03-26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7150"/>
    <m/>
    <m/>
    <m/>
    <d v="2018-03-26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7189"/>
    <m/>
    <m/>
    <m/>
    <d v="2018-03-26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6962"/>
    <m/>
    <m/>
    <m/>
    <d v="2018-03-28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6864"/>
    <m/>
    <m/>
    <m/>
    <d v="2018-03-28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6918"/>
    <m/>
    <m/>
    <m/>
    <d v="2018-03-28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7027"/>
    <m/>
    <m/>
    <m/>
    <d v="2018-03-28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6896"/>
    <m/>
    <m/>
    <m/>
    <d v="2018-03-28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6975"/>
    <m/>
    <m/>
    <m/>
    <d v="2018-03-28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6978"/>
    <m/>
    <m/>
    <m/>
    <d v="2018-03-28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6989"/>
    <m/>
    <m/>
    <m/>
    <d v="2018-03-28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7038"/>
    <m/>
    <m/>
    <m/>
    <d v="2018-03-28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6914"/>
    <m/>
    <m/>
    <m/>
    <d v="2018-03-28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6981"/>
    <m/>
    <m/>
    <m/>
    <d v="2018-03-29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7032"/>
    <m/>
    <m/>
    <m/>
    <d v="2018-03-28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7134"/>
    <m/>
    <m/>
    <m/>
    <d v="2018-03-26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7153"/>
    <m/>
    <m/>
    <m/>
    <d v="2018-03-26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7196"/>
    <m/>
    <m/>
    <m/>
    <d v="2018-03-26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7090"/>
    <m/>
    <m/>
    <m/>
    <d v="2018-03-26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6985"/>
    <m/>
    <m/>
    <m/>
    <d v="2018-03-28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6954"/>
    <m/>
    <m/>
    <m/>
    <d v="2018-03-28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7019"/>
    <m/>
    <m/>
    <m/>
    <d v="2018-03-28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7084"/>
    <m/>
    <m/>
    <m/>
    <d v="2018-03-26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6983"/>
    <m/>
    <m/>
    <m/>
    <d v="2018-03-28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5 GB 4G/3G and 1 GB/day 300 Datacard Plan(without voice and sms)"/>
    <m/>
    <s v="Noida"/>
    <m/>
    <s v="-"/>
    <s v="B-13 And 14Sector 6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316945"/>
    <m/>
    <m/>
    <m/>
    <d v="2018-03-28T00:00:00"/>
    <m/>
    <x v="170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4GB 4G/3G 450 Datacard Plan(without voice and sms)"/>
    <m/>
    <s v="Greater Noida"/>
    <m/>
    <n v="1343294260"/>
    <s v="Plot No 12Udyog Kendra 1Gr Noida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800665174"/>
    <m/>
    <m/>
    <m/>
    <d v="2017-02-23T00:00:00"/>
    <m/>
    <x v="171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4GB 4G/3G 450 Datacard Plan(without voice and sms)"/>
    <m/>
    <s v="Greater Noida"/>
    <m/>
    <n v="1343294260"/>
    <s v="Plot No 12Udyog Kendra 1Gr Noida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800664953"/>
    <m/>
    <m/>
    <m/>
    <d v="2017-02-23T00:00:00"/>
    <m/>
    <x v="171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4GB 4G/3G 450 Datacard Plan(without voice and sms)"/>
    <m/>
    <s v="Greater Noida"/>
    <m/>
    <n v="1343294260"/>
    <s v="Plot No 12Udyog Kendra 1Gr Noida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800664217"/>
    <m/>
    <m/>
    <m/>
    <d v="2017-02-23T00:00:00"/>
    <m/>
    <x v="171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4GB 4G/3G 450 Datacard Plan(without voice and sms)"/>
    <m/>
    <s v="Greater Noida"/>
    <m/>
    <n v="1343294260"/>
    <s v="Plot No 12Udyog Kendra 1Gr Noida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800664867"/>
    <m/>
    <m/>
    <m/>
    <d v="2017-02-23T00:00:00"/>
    <m/>
    <x v="171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4GB 4G/3G 450 Datacard Plan(without voice and sms)"/>
    <m/>
    <s v="Greater Noida"/>
    <m/>
    <n v="1343294260"/>
    <s v="Plot No 12Udyog Kendra 1Gr Noida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800664746"/>
    <m/>
    <m/>
    <m/>
    <d v="2017-02-23T00:00:00"/>
    <m/>
    <x v="171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4GB 4G/3G 450 Datacard Plan(without voice and sms)"/>
    <m/>
    <s v="Greater Noida"/>
    <m/>
    <n v="1343294260"/>
    <s v="Plot No 12Udyog Kendra 1Gr Noida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800664184"/>
    <m/>
    <m/>
    <m/>
    <d v="2017-02-23T00:00:00"/>
    <m/>
    <x v="171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277766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766533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101008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101009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101004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101024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101025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101026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101032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312095536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101035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101028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101036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766544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101021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105563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880261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101003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101023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172255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101029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101031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101027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766538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880241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101020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7838101011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101006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101002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reater Noida"/>
    <m/>
    <n v="1343294260"/>
    <s v="Plot No 12Udyog Kendra 1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9999101005"/>
    <m/>
    <m/>
    <m/>
    <d v="2018-06-14T00:00:00"/>
    <m/>
    <x v="171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290014032"/>
    <m/>
    <m/>
    <m/>
    <d v="2018-02-07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290024453"/>
    <m/>
    <m/>
    <m/>
    <d v="2018-02-26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290054091"/>
    <m/>
    <m/>
    <m/>
    <d v="2018-02-26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290054095"/>
    <m/>
    <m/>
    <m/>
    <d v="2018-02-26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291996821"/>
    <m/>
    <m/>
    <m/>
    <d v="2018-02-27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989035"/>
    <m/>
    <m/>
    <m/>
    <d v="2018-03-06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989040"/>
    <m/>
    <m/>
    <m/>
    <d v="2018-05-31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989044"/>
    <m/>
    <m/>
    <m/>
    <d v="2018-05-31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989039"/>
    <m/>
    <m/>
    <m/>
    <d v="2018-05-31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989042"/>
    <m/>
    <m/>
    <m/>
    <d v="2018-05-31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291996817"/>
    <m/>
    <m/>
    <m/>
    <d v="2018-02-26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860087841"/>
    <m/>
    <m/>
    <m/>
    <d v="2018-02-26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 -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290011929"/>
    <m/>
    <m/>
    <m/>
    <d v="2018-02-03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290027784"/>
    <m/>
    <m/>
    <m/>
    <d v="2018-02-27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 -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643304781"/>
    <m/>
    <m/>
    <m/>
    <d v="2018-02-03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 -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290014182"/>
    <m/>
    <m/>
    <m/>
    <d v="2018-02-03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0546693"/>
    <s v="C1/c2Mahaluxmi Metro Tower Sec 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560390067"/>
    <m/>
    <m/>
    <m/>
    <d v="2018-04-19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989041"/>
    <m/>
    <m/>
    <m/>
    <d v="2018-05-31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989036"/>
    <m/>
    <m/>
    <m/>
    <d v="2018-03-06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99310386"/>
    <m/>
    <m/>
    <m/>
    <d v="2018-02-26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290024456"/>
    <m/>
    <m/>
    <m/>
    <d v="2018-02-26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3937387"/>
    <m/>
    <m/>
    <m/>
    <d v="2018-02-26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860087849"/>
    <m/>
    <m/>
    <m/>
    <d v="2018-02-27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860606546"/>
    <m/>
    <m/>
    <m/>
    <d v="2018-02-26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99310381"/>
    <m/>
    <m/>
    <m/>
    <d v="2018-02-26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290027783"/>
    <m/>
    <m/>
    <m/>
    <d v="2018-02-26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290024436"/>
    <m/>
    <m/>
    <m/>
    <d v="2018-02-07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 -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290011928"/>
    <m/>
    <m/>
    <m/>
    <d v="2018-02-03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0546693"/>
    <s v="C1/c2Mahaluxmi Metro Tower Sec 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037552"/>
    <m/>
    <m/>
    <m/>
    <d v="2018-04-20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989046"/>
    <m/>
    <m/>
    <m/>
    <d v="2018-05-31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989043"/>
    <m/>
    <m/>
    <m/>
    <d v="2018-05-31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989045"/>
    <m/>
    <m/>
    <m/>
    <d v="2018-05-31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0546693"/>
    <s v="C1/c2Mahaluxmi Metro Tower Sec 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63332"/>
    <m/>
    <m/>
    <m/>
    <d v="2018-04-19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0546693"/>
    <s v="C1/c2Mahaluxmi Metro Tower Sec 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091334"/>
    <m/>
    <m/>
    <m/>
    <d v="2018-04-19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Dongle (Without Voice and SMS)"/>
    <m/>
    <s v="Ghaziabad"/>
    <m/>
    <n v="1370546693"/>
    <s v="C1/c2Mahaluxmi Metro Tower Sec 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826280019"/>
    <m/>
    <m/>
    <m/>
    <d v="2018-04-20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290054099"/>
    <m/>
    <m/>
    <m/>
    <d v="2018-02-26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291996819"/>
    <m/>
    <m/>
    <m/>
    <d v="2018-02-26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0546693"/>
    <s v="C1/c2Mahaluxmi Metro Tower Sec- 4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860087836"/>
    <m/>
    <m/>
    <m/>
    <d v="2018-02-26T00:00:00"/>
    <m/>
    <x v="17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myPlan New 149-CORP"/>
    <m/>
    <s v="Noida"/>
    <m/>
    <n v="1377621055"/>
    <s v="B-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327"/>
    <m/>
    <m/>
    <m/>
    <d v="2017-01-14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Power 99 Plan"/>
    <m/>
    <s v="Noida"/>
    <m/>
    <n v="1377614936"/>
    <s v="B 0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00650"/>
    <m/>
    <m/>
    <m/>
    <d v="2016-09-09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Power 99 Plan"/>
    <m/>
    <s v="Noida"/>
    <m/>
    <n v="1377622558"/>
    <s v="B 0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3578"/>
    <m/>
    <m/>
    <m/>
    <d v="2016-09-09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7621163"/>
    <s v="B-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00421"/>
    <m/>
    <m/>
    <m/>
    <d v="2017-01-14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Power 99 Plan"/>
    <m/>
    <s v="Noida"/>
    <m/>
    <n v="1377622675"/>
    <s v="B 0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04360"/>
    <m/>
    <m/>
    <m/>
    <d v="2016-09-09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7622795"/>
    <s v="B-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5415"/>
    <m/>
    <m/>
    <m/>
    <d v="2017-01-14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99-CORP"/>
    <m/>
    <s v="Noida"/>
    <m/>
    <n v="1377621837"/>
    <s v="B 0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3602"/>
    <m/>
    <m/>
    <m/>
    <d v="2016-09-09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499-Corp"/>
    <m/>
    <s v="Noida"/>
    <m/>
    <n v="1376679381"/>
    <s v="Visal ChamberNoidaUp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1831"/>
    <m/>
    <m/>
    <m/>
    <d v="2016-06-26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Power 99 Plan"/>
    <m/>
    <s v="Noida"/>
    <m/>
    <n v="1377621582"/>
    <s v="B 0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4453"/>
    <m/>
    <m/>
    <m/>
    <d v="2016-09-09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149-CORP"/>
    <m/>
    <s v="Noida"/>
    <m/>
    <n v="1377622429"/>
    <s v="B 0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00184"/>
    <m/>
    <m/>
    <m/>
    <d v="2016-09-09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149-CORP"/>
    <m/>
    <s v="Noida"/>
    <m/>
    <n v="1377621214"/>
    <s v="B-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496"/>
    <m/>
    <m/>
    <m/>
    <d v="2017-01-14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Power 99 Plan"/>
    <m/>
    <s v="Noida"/>
    <m/>
    <n v="1377623382"/>
    <s v="B 0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3501"/>
    <m/>
    <m/>
    <m/>
    <d v="2016-09-09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Power 99 Plan"/>
    <m/>
    <s v="Noida"/>
    <m/>
    <n v="1377614897"/>
    <s v="B-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3615"/>
    <m/>
    <m/>
    <m/>
    <d v="2017-01-14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99-CORP"/>
    <m/>
    <s v="Noida"/>
    <m/>
    <n v="1377621110"/>
    <s v="B 0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468"/>
    <m/>
    <m/>
    <m/>
    <d v="2016-09-09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149-CORP"/>
    <m/>
    <s v="Noida"/>
    <m/>
    <n v="1377614919"/>
    <s v="B 0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479"/>
    <m/>
    <m/>
    <m/>
    <d v="2016-09-09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7621670"/>
    <s v="B 0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0184"/>
    <m/>
    <m/>
    <m/>
    <d v="2016-09-09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Power 99 Plan"/>
    <m/>
    <s v="Noida"/>
    <m/>
    <n v="1377621213"/>
    <s v="B 0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1389"/>
    <m/>
    <m/>
    <m/>
    <d v="2016-09-09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7621056"/>
    <s v="B-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5914"/>
    <m/>
    <m/>
    <m/>
    <d v="2017-01-14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7614916"/>
    <s v="B-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5938"/>
    <m/>
    <m/>
    <m/>
    <d v="2017-01-14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Power 99 Plan"/>
    <m/>
    <s v="Noida"/>
    <m/>
    <n v="1377621165"/>
    <s v="B 0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01793"/>
    <m/>
    <m/>
    <m/>
    <d v="2016-09-09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Power 99 Plan"/>
    <m/>
    <s v="Noida"/>
    <m/>
    <n v="1377614954"/>
    <s v="B 0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5802"/>
    <m/>
    <m/>
    <m/>
    <d v="2016-09-09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Power 99 Plan"/>
    <m/>
    <s v="Noida"/>
    <m/>
    <n v="1377623288"/>
    <s v="B 0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3558"/>
    <m/>
    <m/>
    <m/>
    <d v="2016-09-09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7614987"/>
    <s v="B 0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4374"/>
    <m/>
    <m/>
    <m/>
    <d v="2016-09-09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Power 99 Plan"/>
    <m/>
    <s v="Noida"/>
    <m/>
    <n v="1377622557"/>
    <s v="B 0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0353"/>
    <m/>
    <m/>
    <m/>
    <d v="2016-09-09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Power 99 Plan"/>
    <m/>
    <s v="Noida"/>
    <m/>
    <n v="1377621215"/>
    <s v="B 0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3548"/>
    <m/>
    <m/>
    <m/>
    <d v="2016-09-09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Power 99 Plan"/>
    <m/>
    <s v="Noida"/>
    <m/>
    <n v="1377622676"/>
    <s v="B-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9210"/>
    <m/>
    <m/>
    <m/>
    <d v="2017-01-14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Power 99 Plan"/>
    <m/>
    <s v="Noida"/>
    <m/>
    <n v="1377622854"/>
    <s v="B-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487"/>
    <m/>
    <m/>
    <m/>
    <d v="2017-01-14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77621062"/>
    <s v="B 0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89755"/>
    <m/>
    <m/>
    <m/>
    <d v="2016-09-09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Power 99 Plan"/>
    <m/>
    <s v="Noida"/>
    <m/>
    <n v="1377622494"/>
    <s v="B 0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650800052"/>
    <m/>
    <m/>
    <m/>
    <d v="2016-09-09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Power 99 Plan"/>
    <m/>
    <s v="Noida"/>
    <m/>
    <n v="1377621211"/>
    <s v="B 0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0240"/>
    <m/>
    <m/>
    <m/>
    <d v="2016-09-09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149-CORP"/>
    <m/>
    <s v="Noida"/>
    <m/>
    <n v="1377622739"/>
    <s v="B 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1083117"/>
    <m/>
    <m/>
    <m/>
    <d v="2016-09-12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Power 99 Plan"/>
    <m/>
    <s v="Noida"/>
    <m/>
    <n v="1377622762"/>
    <s v="B 0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1954"/>
    <m/>
    <m/>
    <m/>
    <d v="2016-09-09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399-CORP Plan"/>
    <m/>
    <s v="Noida"/>
    <m/>
    <n v="1377622791"/>
    <s v="B-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9396"/>
    <m/>
    <m/>
    <m/>
    <d v="2017-01-14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Power 99 Plan"/>
    <m/>
    <s v="Noida"/>
    <m/>
    <n v="1377621583"/>
    <s v="B 0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5841"/>
    <m/>
    <m/>
    <m/>
    <d v="2016-09-09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149-CORP"/>
    <m/>
    <s v="Noida"/>
    <m/>
    <n v="1377621166"/>
    <s v="B-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02084"/>
    <m/>
    <m/>
    <m/>
    <d v="2017-01-14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399-CORP Plan"/>
    <m/>
    <s v="Noida"/>
    <m/>
    <n v="1377621838"/>
    <s v="B 0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4459"/>
    <m/>
    <m/>
    <m/>
    <d v="2016-09-09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Power 99 Plan"/>
    <m/>
    <s v="Noida"/>
    <m/>
    <n v="1377623330"/>
    <s v="B 0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9165"/>
    <m/>
    <m/>
    <m/>
    <d v="2016-09-09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Airtel Power 99 Plan"/>
    <m/>
    <s v="Noida"/>
    <m/>
    <n v="1377622786"/>
    <s v="B-5Vishal Chamber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01149"/>
    <m/>
    <m/>
    <m/>
    <d v="2017-01-14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Family 99 child-CORP"/>
    <m/>
    <s v="Noida"/>
    <m/>
    <n v="1376679904"/>
    <s v="Visal ChamberNoidaUp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310001149"/>
    <m/>
    <m/>
    <m/>
    <d v="2016-06-26T00:00:00"/>
    <m/>
    <x v="173"/>
    <m/>
    <m/>
    <m/>
    <m/>
    <m/>
    <m/>
    <m/>
    <s v="MO_Jul-Qty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08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12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01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20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17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890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894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02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26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891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05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23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25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16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19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898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10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09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14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895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897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22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15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29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21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06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04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892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11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28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13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00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893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896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07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899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27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18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24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377667180"/>
    <s v="Plot No- D3 And D4Sector 10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8448386903"/>
    <m/>
    <m/>
    <m/>
    <d v="2018-05-18T00:00:00"/>
    <m/>
    <x v="174"/>
    <m/>
    <m/>
    <m/>
    <m/>
    <m/>
    <m/>
    <m/>
    <s v="MO_Jul-Per"/>
    <m/>
    <n v="9910064693"/>
    <s v="a_Anju.Pal@airtel.com"/>
    <s v="Anita Ary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58711377"/>
    <m/>
    <m/>
    <m/>
    <d v="2018-05-13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10233892"/>
    <m/>
    <m/>
    <m/>
    <d v="2018-05-13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18660674"/>
    <m/>
    <m/>
    <m/>
    <d v="2018-05-12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18669945"/>
    <m/>
    <m/>
    <m/>
    <d v="2018-05-13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18185587"/>
    <m/>
    <m/>
    <m/>
    <d v="2018-05-12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58312377"/>
    <m/>
    <m/>
    <m/>
    <d v="2018-05-13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18222581"/>
    <m/>
    <m/>
    <m/>
    <d v="2018-05-13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18366620"/>
    <m/>
    <m/>
    <m/>
    <d v="2018-05-13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10900714"/>
    <m/>
    <m/>
    <m/>
    <d v="2018-05-12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10244737"/>
    <m/>
    <m/>
    <m/>
    <d v="2018-05-13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58688823"/>
    <m/>
    <m/>
    <m/>
    <d v="2018-05-12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10317433"/>
    <m/>
    <m/>
    <m/>
    <d v="2018-05-13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4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58911400"/>
    <m/>
    <m/>
    <m/>
    <d v="2018-05-12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18344577"/>
    <m/>
    <m/>
    <m/>
    <d v="2018-05-12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58344429"/>
    <m/>
    <m/>
    <m/>
    <d v="2018-05-13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58444529"/>
    <m/>
    <m/>
    <m/>
    <d v="2018-05-14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18111861"/>
    <m/>
    <m/>
    <m/>
    <d v="2018-05-12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58311150"/>
    <m/>
    <m/>
    <m/>
    <d v="2018-05-13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58455586"/>
    <m/>
    <m/>
    <m/>
    <d v="2018-05-13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10444716"/>
    <m/>
    <m/>
    <m/>
    <d v="2018-05-13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10240866"/>
    <m/>
    <m/>
    <m/>
    <d v="2018-05-13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10998136"/>
    <m/>
    <m/>
    <m/>
    <d v="2018-05-12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58455530"/>
    <m/>
    <m/>
    <m/>
    <d v="2018-05-12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58522261"/>
    <m/>
    <m/>
    <m/>
    <d v="2018-05-13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18740042"/>
    <m/>
    <m/>
    <m/>
    <d v="2018-05-13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58722553"/>
    <m/>
    <m/>
    <m/>
    <d v="2018-05-13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10233762"/>
    <m/>
    <m/>
    <m/>
    <d v="2018-05-13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58722207"/>
    <m/>
    <m/>
    <m/>
    <d v="2018-05-12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58722253"/>
    <m/>
    <m/>
    <m/>
    <d v="2018-05-12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18662206"/>
    <m/>
    <m/>
    <m/>
    <d v="2018-05-13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10322507"/>
    <m/>
    <m/>
    <m/>
    <d v="2018-05-12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58733306"/>
    <m/>
    <m/>
    <m/>
    <d v="2018-05-12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10322746"/>
    <m/>
    <m/>
    <m/>
    <d v="2018-05-13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58333908"/>
    <m/>
    <m/>
    <m/>
    <d v="2018-05-13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10995940"/>
    <m/>
    <m/>
    <m/>
    <d v="2018-05-13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58400409"/>
    <m/>
    <m/>
    <m/>
    <d v="2018-05-13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10244336"/>
    <m/>
    <m/>
    <m/>
    <d v="2018-05-13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58755501"/>
    <m/>
    <m/>
    <m/>
    <d v="2018-05-12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958933368"/>
    <m/>
    <m/>
    <m/>
    <d v="2018-05-13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7553096"/>
    <s v="C 12 C BlockSec 10Altamash MargNoida"/>
    <m/>
    <m/>
    <m/>
    <m/>
    <m/>
    <m/>
    <m/>
    <m/>
    <m/>
    <m/>
    <m/>
    <m/>
    <m/>
    <m/>
    <m/>
    <m/>
    <m/>
    <m/>
    <s v="MICRO RETAIL Goldnew"/>
    <m/>
    <m/>
    <s v="Eligible"/>
    <m/>
    <m/>
    <x v="4"/>
    <m/>
    <m/>
    <m/>
    <m/>
    <m/>
    <m/>
    <m/>
    <m/>
    <m/>
    <m/>
    <m/>
    <m/>
    <m/>
    <m/>
    <m/>
    <m/>
    <m/>
    <n v="9818222492"/>
    <m/>
    <m/>
    <m/>
    <d v="2018-05-13T00:00:00"/>
    <m/>
    <x v="17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910110958"/>
    <m/>
    <m/>
    <m/>
    <d v="2018-04-25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aha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7290011967"/>
    <m/>
    <m/>
    <m/>
    <d v="2018-04-09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800957160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743005646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588811392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744000968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8691810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588811386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910110683"/>
    <m/>
    <m/>
    <m/>
    <d v="2018-04-25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910110586"/>
    <m/>
    <m/>
    <m/>
    <d v="2018-04-25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aha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7290011968"/>
    <m/>
    <m/>
    <m/>
    <d v="2018-04-09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aha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210842639"/>
    <m/>
    <m/>
    <m/>
    <d v="2018-04-09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560200698"/>
    <m/>
    <m/>
    <m/>
    <d v="2018-03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aha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313855642"/>
    <m/>
    <m/>
    <m/>
    <d v="2018-04-09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aha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210842620"/>
    <m/>
    <m/>
    <m/>
    <d v="2018-04-09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800997492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10224986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588811495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588853395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836995555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560200618"/>
    <m/>
    <m/>
    <m/>
    <d v="2018-03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11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91414016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743005644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744000263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90170066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744000268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aha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910224956"/>
    <m/>
    <m/>
    <m/>
    <d v="2018-04-09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aha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599875353"/>
    <m/>
    <m/>
    <m/>
    <d v="2018-04-09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910119890"/>
    <m/>
    <m/>
    <m/>
    <d v="2018-04-25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510995511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313855643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588853394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313855641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90642929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540885511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834995555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560200689"/>
    <m/>
    <m/>
    <m/>
    <d v="2018-03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aha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210843817"/>
    <m/>
    <m/>
    <m/>
    <d v="2018-04-09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90136333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99480126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744000967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99843016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12439791"/>
    <s v="1514/1Sector-5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588899028"/>
    <m/>
    <m/>
    <m/>
    <d v="2018-02-27T00:00:00"/>
    <m/>
    <x v="176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tor-5 Rajender Nagar Sahibabad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0299300"/>
    <m/>
    <m/>
    <m/>
    <d v="2018-04-12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tor-5 Rajender Nagar Sahibabad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0299302"/>
    <m/>
    <m/>
    <m/>
    <d v="2018-04-12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tor-5 Rajender Nagar Sahibabad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0299303"/>
    <m/>
    <m/>
    <m/>
    <d v="2018-04-12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 Sahibabad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0299308"/>
    <m/>
    <m/>
    <m/>
    <d v="2018-03-28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 Sahibabad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0299313"/>
    <m/>
    <m/>
    <m/>
    <d v="2018-03-28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 Sahibabad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0299307"/>
    <m/>
    <m/>
    <m/>
    <d v="2018-03-29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 Sahibabad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0299311"/>
    <m/>
    <m/>
    <m/>
    <d v="2018-03-28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 Sahibabad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0299310"/>
    <m/>
    <m/>
    <m/>
    <d v="2018-03-29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5081"/>
    <m/>
    <m/>
    <m/>
    <d v="2018-04-07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5086"/>
    <m/>
    <m/>
    <m/>
    <d v="2018-04-07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5063"/>
    <m/>
    <m/>
    <m/>
    <d v="2018-04-07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 Sahibabad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0299315"/>
    <m/>
    <m/>
    <m/>
    <d v="2018-03-29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5087"/>
    <m/>
    <m/>
    <m/>
    <d v="2018-04-07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5083"/>
    <m/>
    <m/>
    <m/>
    <d v="2018-04-07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5064"/>
    <m/>
    <m/>
    <m/>
    <d v="2018-04-07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58395555"/>
    <m/>
    <m/>
    <m/>
    <d v="2018-03-29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5065"/>
    <m/>
    <m/>
    <m/>
    <d v="2018-04-07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5071"/>
    <m/>
    <m/>
    <m/>
    <d v="2018-04-07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5069"/>
    <m/>
    <m/>
    <m/>
    <d v="2018-04-07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5067"/>
    <m/>
    <m/>
    <m/>
    <d v="2018-04-07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5088"/>
    <m/>
    <m/>
    <m/>
    <d v="2018-04-07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5061"/>
    <m/>
    <m/>
    <m/>
    <d v="2018-04-07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5076"/>
    <m/>
    <m/>
    <m/>
    <d v="2018-04-07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5062"/>
    <m/>
    <m/>
    <m/>
    <d v="2018-04-07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tor-5 Rajender Nagar Sahibabad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0299304"/>
    <m/>
    <m/>
    <m/>
    <d v="2018-04-12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 Sahibabad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0299306"/>
    <m/>
    <m/>
    <m/>
    <d v="2018-03-29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 Sahibabad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0299316"/>
    <m/>
    <m/>
    <m/>
    <d v="2018-03-29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5079"/>
    <m/>
    <m/>
    <m/>
    <d v="2018-04-07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5074"/>
    <m/>
    <m/>
    <m/>
    <d v="2018-04-07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5077"/>
    <m/>
    <m/>
    <m/>
    <d v="2018-04-07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5073"/>
    <m/>
    <m/>
    <m/>
    <d v="2018-04-07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5089"/>
    <m/>
    <m/>
    <m/>
    <d v="2018-04-07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 Sahibabad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0299314"/>
    <m/>
    <m/>
    <m/>
    <d v="2018-03-29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5082"/>
    <m/>
    <m/>
    <m/>
    <d v="2018-04-07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5072"/>
    <m/>
    <m/>
    <m/>
    <d v="2018-04-07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5085"/>
    <m/>
    <m/>
    <m/>
    <d v="2018-04-07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5068"/>
    <m/>
    <m/>
    <m/>
    <d v="2018-04-07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5066"/>
    <m/>
    <m/>
    <m/>
    <d v="2018-04-07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5084"/>
    <m/>
    <m/>
    <m/>
    <d v="2018-04-07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Sahib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5075"/>
    <m/>
    <m/>
    <m/>
    <d v="2018-04-07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 Sahibabad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0299317"/>
    <m/>
    <m/>
    <m/>
    <d v="2018-03-28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-5 Rajender Nagar Sahibabad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0299312"/>
    <m/>
    <m/>
    <m/>
    <d v="2018-03-28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5019497"/>
    <s v="G-15 Ground FloorPlot No-38 Sector-5 Rajender Nagar Sahibabad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70299301"/>
    <m/>
    <m/>
    <m/>
    <d v="2018-04-12T00:00:00"/>
    <m/>
    <x v="17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Bharat.Gulati@airtel.com"/>
    <s v="Bharat.Gulati@airtel.com"/>
    <s v="Bharat Gulati"/>
    <m/>
    <s v="T 55 CUG 149 Plan"/>
    <m/>
    <s v="Noida"/>
    <m/>
    <n v="1026927482"/>
    <s v="Plot No-58 A And BNsez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958274488"/>
    <m/>
    <m/>
    <m/>
    <d v="2015-11-18T00:00:00"/>
    <m/>
    <x v="178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s v="102-101856658"/>
    <s v="A-20Sector -60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826138333"/>
    <m/>
    <m/>
    <m/>
    <d v="2013-12-17T00:00:00"/>
    <m/>
    <x v="178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s v="102-101856658"/>
    <s v="A-20Sector -60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826054333"/>
    <m/>
    <m/>
    <m/>
    <d v="2013-12-17T00:00:00"/>
    <m/>
    <x v="178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s v="102-101856658"/>
    <s v="A-20Sector -60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650852288"/>
    <m/>
    <m/>
    <m/>
    <d v="2014-01-14T00:00:00"/>
    <m/>
    <x v="178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s v="102-101856658"/>
    <s v="A-20Sector -60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650016166"/>
    <m/>
    <m/>
    <m/>
    <d v="2013-12-17T00:00:00"/>
    <m/>
    <x v="178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s v="102-101856658"/>
    <s v="A-20Sector -60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650016866"/>
    <m/>
    <m/>
    <m/>
    <d v="2013-12-17T00:00:00"/>
    <m/>
    <x v="178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s v="102-101856658"/>
    <s v="A-20Sector -60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826102333"/>
    <m/>
    <m/>
    <m/>
    <d v="2013-12-17T00:00:00"/>
    <m/>
    <x v="178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s v="102-101856658"/>
    <s v="A20Sector 60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826139333"/>
    <m/>
    <m/>
    <m/>
    <d v="2014-03-03T00:00:00"/>
    <m/>
    <x v="178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s v="102-101856658"/>
    <s v="A-20Sector -60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826105333"/>
    <m/>
    <m/>
    <m/>
    <d v="2013-12-17T00:00:00"/>
    <m/>
    <x v="178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s v="102-101856653"/>
    <s v="A 20Sector  60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826137333"/>
    <m/>
    <m/>
    <m/>
    <d v="2014-03-03T00:00:00"/>
    <m/>
    <x v="178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m/>
    <m/>
    <m/>
    <m/>
    <s v="My Plan 149-CORP"/>
    <m/>
    <s v="Noida"/>
    <m/>
    <n v="1331613190"/>
    <s v="A 6Sector 64 NOIDA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70569933"/>
    <m/>
    <m/>
    <m/>
    <d v="2018-01-04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A 6Sector 64 NOIDA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70569922"/>
    <m/>
    <m/>
    <m/>
    <d v="2018-01-04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A 6Sector 64 NOIDA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70577118"/>
    <m/>
    <m/>
    <m/>
    <d v="2018-01-04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A 6Sector 64 NOIDA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70569944"/>
    <m/>
    <m/>
    <m/>
    <d v="2018-01-04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A 6Sector 64 NOIDA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70500495"/>
    <m/>
    <m/>
    <m/>
    <d v="2018-01-04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A 6Sector 64 NOIDA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70577223"/>
    <m/>
    <m/>
    <m/>
    <d v="2018-01-04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A 6Sector 64 NOIDA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70577114"/>
    <m/>
    <m/>
    <m/>
    <d v="2018-01-04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A 6Sector 64 NOIDA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70577228"/>
    <m/>
    <m/>
    <m/>
    <d v="2018-01-04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A 6Sector 64 NOIDA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70568822"/>
    <m/>
    <m/>
    <m/>
    <d v="2018-01-04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A 6Sector 64 NOIDA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70577221"/>
    <m/>
    <m/>
    <m/>
    <d v="2017-12-19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A 6Sector 64 NOIDA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70577227"/>
    <m/>
    <m/>
    <m/>
    <d v="2018-01-04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A 6Sector 64 NOIDA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70566433"/>
    <m/>
    <m/>
    <m/>
    <d v="2018-01-04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A 6Sector 64 NOIDA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70569966"/>
    <m/>
    <m/>
    <m/>
    <d v="2018-01-04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A 6Sector 64 NOIDA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70576668"/>
    <m/>
    <m/>
    <m/>
    <d v="2018-01-04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A 6Sector 64 NOIDA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70502089"/>
    <m/>
    <m/>
    <m/>
    <d v="2018-01-04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A 6Sector 64 NOIDA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70577226"/>
    <m/>
    <m/>
    <m/>
    <d v="2018-01-04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A 6Sector 64 NOIDA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70500397"/>
    <m/>
    <m/>
    <m/>
    <d v="2018-01-04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A 6Sector 64 NOIDA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70577006"/>
    <m/>
    <m/>
    <m/>
    <d v="2018-01-04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A 6Sector 64 NOIDA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70502085"/>
    <m/>
    <m/>
    <m/>
    <d v="2018-01-04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A 6Sector 64 NOIDA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70568811"/>
    <m/>
    <m/>
    <m/>
    <d v="2018-01-04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Plot No 58 A And BNSEZ Phase 2Noida UP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10260531"/>
    <m/>
    <m/>
    <m/>
    <d v="2017-05-18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Infinity 499-Corp"/>
    <m/>
    <s v="Noida"/>
    <m/>
    <n v="1331613190"/>
    <s v="Plot No 58 A And BNSEZ Phase 2Noida UP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10261684"/>
    <m/>
    <m/>
    <m/>
    <d v="2017-05-18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Plot No 58 A And BNSEZ Phase 2Noida UP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10268353"/>
    <m/>
    <m/>
    <m/>
    <d v="2017-05-18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Plot No 58 A And BNSEZ Phase 2Noida UP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10268578"/>
    <m/>
    <m/>
    <m/>
    <d v="2017-05-18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Plot No 58 A And BNSEZ Phase 2Noida UP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10263097"/>
    <m/>
    <m/>
    <m/>
    <d v="2017-05-18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Plot No 58 A And BNSEZ Phase 2Noida UP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10265372"/>
    <m/>
    <m/>
    <m/>
    <d v="2017-05-18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Plot No 58 A And BNSEZ Phase 2Noida UP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10267383"/>
    <m/>
    <m/>
    <m/>
    <d v="2017-05-18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Plot No 58 A And BNSEZ Phase 2Noida UP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10262218"/>
    <m/>
    <m/>
    <m/>
    <d v="2017-05-18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 Plan 149-CORP"/>
    <m/>
    <s v="Noida"/>
    <m/>
    <n v="1331613190"/>
    <s v="Plot No 58 A And BNSEZ Phase 2Noida UP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10268059"/>
    <m/>
    <m/>
    <m/>
    <d v="2017-05-18T00:00:00"/>
    <m/>
    <x v="178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Bharat.Gulati@airtel.com"/>
    <s v="Bharat.Gulati@airtel.com"/>
    <s v="Bharat Gulati"/>
    <m/>
    <s v="Corporate SS 99 CUG Plan"/>
    <m/>
    <s v="Noida"/>
    <m/>
    <n v="1064552668"/>
    <s v="A 20 Sector 60Noida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826577433"/>
    <m/>
    <m/>
    <m/>
    <d v="2013-10-18T00:00:00"/>
    <m/>
    <x v="178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Corporate SS 99 CUG Plan"/>
    <m/>
    <s v="Noida"/>
    <m/>
    <n v="1064555555"/>
    <s v="A 20 Sector 60Noida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826577499"/>
    <m/>
    <m/>
    <m/>
    <d v="2013-10-18T00:00:00"/>
    <m/>
    <x v="178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64550755"/>
    <s v="A 20 Sector 60Noida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826577466"/>
    <m/>
    <m/>
    <m/>
    <d v="2013-10-18T00:00:00"/>
    <m/>
    <x v="178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Corporate SS 99 CUG Plan"/>
    <m/>
    <s v="Noida"/>
    <m/>
    <n v="1064555552"/>
    <s v="A 20 Sector 60Noida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826577488"/>
    <m/>
    <m/>
    <m/>
    <d v="2013-10-18T00:00:00"/>
    <m/>
    <x v="178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Airtel Power 99 Plan"/>
    <m/>
    <s v="Noida"/>
    <m/>
    <n v="1025053730"/>
    <s v="Plot Number-58 A&amp;BNSEZ, Noida.Noida"/>
    <m/>
    <m/>
    <m/>
    <m/>
    <m/>
    <m/>
    <m/>
    <m/>
    <m/>
    <m/>
    <m/>
    <m/>
    <m/>
    <m/>
    <m/>
    <m/>
    <m/>
    <m/>
    <s v="AES VIP"/>
    <m/>
    <m/>
    <s v="Eligible"/>
    <m/>
    <m/>
    <x v="2"/>
    <m/>
    <m/>
    <m/>
    <m/>
    <m/>
    <m/>
    <m/>
    <m/>
    <m/>
    <m/>
    <m/>
    <m/>
    <m/>
    <m/>
    <m/>
    <m/>
    <m/>
    <n v="9560573030"/>
    <m/>
    <m/>
    <m/>
    <d v="2011-08-04T00:00:00"/>
    <m/>
    <x v="178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VI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n v="1052352312"/>
    <s v="A-56First Floor Sector 136NoidaGreater 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958800690"/>
    <m/>
    <m/>
    <m/>
    <d v="2018-01-15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Plot No A-56Sec 136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7042698901"/>
    <m/>
    <m/>
    <m/>
    <d v="2015-12-10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Plot No A6Sector 3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7042594667"/>
    <m/>
    <m/>
    <m/>
    <d v="2014-07-23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 - 6 SECTOR -30NEAR NITHARI VILLAGE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826167272"/>
    <m/>
    <m/>
    <m/>
    <d v="2013-09-05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Plot No A 6Sector 30 Near Nithari Village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7042390543"/>
    <m/>
    <m/>
    <m/>
    <d v="2014-05-23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Plot No-A-6 Sector-30Nr Nithari Village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7042392326"/>
    <m/>
    <m/>
    <m/>
    <d v="2014-07-04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-6 SEC-30NR-NITHARI VILLAGE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527798861"/>
    <m/>
    <m/>
    <m/>
    <d v="2013-08-01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-6 SEC-30NR-NITHARI VILLAGE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527798859"/>
    <m/>
    <m/>
    <m/>
    <d v="2013-08-01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 56NoidaSector 136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527798857"/>
    <m/>
    <m/>
    <m/>
    <d v="2013-08-01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 56NoidaSector 136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527798854"/>
    <m/>
    <m/>
    <m/>
    <d v="2013-08-01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-6 SEC-30NR-NITHARI VILLAGE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527798858"/>
    <m/>
    <m/>
    <m/>
    <d v="2013-08-01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 56NoidaSector 136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527798873"/>
    <m/>
    <m/>
    <m/>
    <d v="2013-08-01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 - 6 SECTOR -30NEAR NITHARI VILLAGE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650622444"/>
    <m/>
    <m/>
    <m/>
    <d v="2013-09-05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 56NoidaSector 136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527798876"/>
    <m/>
    <m/>
    <m/>
    <d v="2013-08-01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-6 SEC-30NR-NITHARI VILLAGE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527798879"/>
    <m/>
    <m/>
    <m/>
    <d v="2013-08-01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 56NoidaSector 136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527798867"/>
    <m/>
    <m/>
    <m/>
    <d v="2013-08-01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-6 SEC-30NR-NITHARI VILLAGE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527798864"/>
    <m/>
    <m/>
    <m/>
    <d v="2013-08-01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No-A-56Sec 136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821030472"/>
    <m/>
    <m/>
    <m/>
    <d v="2016-05-24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-56Sector-136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527798882"/>
    <m/>
    <m/>
    <m/>
    <d v="2017-11-25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PLOT NO A-56Sector 136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088291"/>
    <m/>
    <m/>
    <m/>
    <d v="2015-10-13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-6 SEC-30NR-NITHARI VILLAGE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527798862"/>
    <m/>
    <m/>
    <m/>
    <d v="2013-08-01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 56NoidaSector 136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527798852"/>
    <m/>
    <m/>
    <m/>
    <d v="2013-08-01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Plot No-A-6 Sector-30Nr Nithari Village.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7042392341"/>
    <m/>
    <m/>
    <m/>
    <d v="2014-07-04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52353939"/>
    <s v="A- 56FRIST FLOORSECTOR 136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448300689"/>
    <m/>
    <m/>
    <m/>
    <d v="2018-01-06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52353939"/>
    <s v="A- 56FRIST FLOORSECTOR 136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448300678"/>
    <m/>
    <m/>
    <m/>
    <d v="2018-01-06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-6sector-30Near-nitharivillege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826296528"/>
    <m/>
    <m/>
    <m/>
    <d v="2013-12-09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-6sector-30Near-nitharivillege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826296530"/>
    <m/>
    <m/>
    <m/>
    <d v="2013-12-09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-6sector-30Near-nitharivillege.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826296531"/>
    <m/>
    <m/>
    <m/>
    <d v="2013-12-09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PLOT NO A-56Sector 136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088295"/>
    <m/>
    <m/>
    <m/>
    <d v="2015-10-13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PLOT NO A-56Sec 136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7042698896"/>
    <m/>
    <m/>
    <m/>
    <d v="2015-11-05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PLOT NO A-56Sector 136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088293"/>
    <m/>
    <m/>
    <m/>
    <d v="2015-10-13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 56Sector 136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990903211"/>
    <m/>
    <m/>
    <m/>
    <d v="2015-07-04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 6 SEC 30NR NITHAJI VILLAGE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527798896"/>
    <m/>
    <m/>
    <m/>
    <d v="2013-10-17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 56NoidaSector 136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527798895"/>
    <m/>
    <m/>
    <m/>
    <d v="2013-10-17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Plot No 6Sec 30 Noida Near Nithari Village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7042392320"/>
    <m/>
    <m/>
    <m/>
    <d v="2014-05-29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Plot No A 6Sector 30 Near Nithari Village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7042390547"/>
    <m/>
    <m/>
    <m/>
    <d v="2014-05-23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Plot No-A-6 Sector-30Nr Nithari Village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7042392330"/>
    <m/>
    <m/>
    <m/>
    <d v="2014-07-04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Plot No A6Sector 3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7042594660"/>
    <m/>
    <m/>
    <m/>
    <d v="2014-07-23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Plot No A6Sector 3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7042594654"/>
    <m/>
    <m/>
    <m/>
    <d v="2014-07-23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-56Sector-136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444261"/>
    <m/>
    <m/>
    <m/>
    <d v="2017-05-02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-56 1st FloorSector-136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7042604109"/>
    <m/>
    <m/>
    <m/>
    <d v="2017-05-16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-6 SEC-30NR-NITHARI VILLAGE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527798869"/>
    <m/>
    <m/>
    <m/>
    <d v="2013-08-01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 - 6 SECTOR -30NEAR NITHARI VILLAGE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527798900"/>
    <m/>
    <m/>
    <m/>
    <d v="2013-09-05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 6 SEC 30NR NITHAJI VILLAGE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527798898"/>
    <m/>
    <m/>
    <m/>
    <d v="2013-10-17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 56NoidaSector 136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527798886"/>
    <m/>
    <m/>
    <m/>
    <d v="2013-08-27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2352312"/>
    <s v="A-6 SEC-30NR-NITHARI VILLAGE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527798881"/>
    <m/>
    <m/>
    <m/>
    <d v="2013-08-27T00:00:00"/>
    <m/>
    <x v="17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Rajeev.Dhawan@airtel.com"/>
    <s v="Rajeev.Dhawan@airtel.com"/>
    <s v="Rajeev Dhawan"/>
    <m/>
    <s v="myPlan New 99-CORP"/>
    <m/>
    <s v="Noida"/>
    <m/>
    <n v="1379134048"/>
    <s v="Plot No 4Sec 125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487800"/>
    <m/>
    <m/>
    <m/>
    <d v="2018-06-01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9134707"/>
    <s v="Plot No 4Sec 125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487798"/>
    <m/>
    <m/>
    <m/>
    <d v="2018-06-01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New 99-CORP"/>
    <m/>
    <s v="Noida"/>
    <m/>
    <n v="1379134710"/>
    <s v="Plot No 4Sec 125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487812"/>
    <m/>
    <m/>
    <m/>
    <d v="2018-06-01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New 99-CORP"/>
    <m/>
    <s v="Noida"/>
    <m/>
    <n v="1379134715"/>
    <s v="Plot No 4Sec 125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487803"/>
    <m/>
    <m/>
    <m/>
    <d v="2018-06-01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New 99-CORP"/>
    <m/>
    <s v="Noida"/>
    <m/>
    <n v="1379134704"/>
    <s v="Plot No 4Sec 125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487801"/>
    <m/>
    <m/>
    <m/>
    <d v="2018-06-01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New 99-CORP"/>
    <m/>
    <s v="Noida"/>
    <m/>
    <n v="1379133201"/>
    <s v="Plot No 4Sec 125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487813"/>
    <m/>
    <m/>
    <m/>
    <d v="2018-06-01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9134047"/>
    <s v="Plot No 4Sec 125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487795"/>
    <m/>
    <m/>
    <m/>
    <d v="2018-06-01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New 99-CORP"/>
    <m/>
    <s v="Noida"/>
    <m/>
    <n v="1379134711"/>
    <s v="Plot No 4Sec 125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487808"/>
    <m/>
    <m/>
    <m/>
    <d v="2018-06-01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399-CORP"/>
    <m/>
    <s v="Noida"/>
    <m/>
    <n v="1377296006"/>
    <s v="Plot No 4Sector-125Gautam Budha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189217"/>
    <m/>
    <m/>
    <m/>
    <d v="2018-05-03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7301175"/>
    <s v="Plot No 4Sector-125Gautam Budha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189203"/>
    <m/>
    <m/>
    <m/>
    <d v="2018-05-03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7301174"/>
    <s v="Plot No 4Sector-125Gautam Budha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189205"/>
    <m/>
    <m/>
    <m/>
    <d v="2018-05-03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499-CORP"/>
    <m/>
    <s v="Noida"/>
    <m/>
    <n v="1377476710"/>
    <s v="Plot No 04Sector-125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910218426"/>
    <m/>
    <m/>
    <m/>
    <d v="2018-05-09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7301888"/>
    <s v="Plot No 4Sector-125Gautam Budha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189209"/>
    <m/>
    <m/>
    <m/>
    <d v="2018-05-03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7302838"/>
    <s v="Plot No 4Sector-125Gautam Budha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189204"/>
    <m/>
    <m/>
    <m/>
    <d v="2018-05-03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7301176"/>
    <s v="Plot No 4Sector-125Gautam Budha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189207"/>
    <m/>
    <m/>
    <m/>
    <d v="2018-05-03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New 99-CORP"/>
    <m/>
    <s v="Noida"/>
    <m/>
    <n v="1379134049"/>
    <s v="Plot No 4Sec 125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487805"/>
    <m/>
    <m/>
    <m/>
    <d v="2018-06-01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New 99-CORP"/>
    <m/>
    <s v="Noida"/>
    <m/>
    <n v="1379127064"/>
    <s v="Plot No 4Sec 125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487807"/>
    <m/>
    <m/>
    <m/>
    <d v="2018-06-01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New 99-CORP"/>
    <m/>
    <s v="Noida"/>
    <m/>
    <n v="1379134713"/>
    <s v="Plot No 4Sec 125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487799"/>
    <m/>
    <m/>
    <m/>
    <d v="2018-06-01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New 99-CORP"/>
    <m/>
    <s v="Noida"/>
    <m/>
    <n v="1379127065"/>
    <s v="Plot No 4Sec 125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487809"/>
    <m/>
    <m/>
    <m/>
    <d v="2018-06-01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9133197"/>
    <s v="Plot No 4Sec 125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487790"/>
    <m/>
    <m/>
    <m/>
    <d v="2018-06-01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New 99-CORP"/>
    <m/>
    <s v="Noida"/>
    <m/>
    <n v="1379133199"/>
    <s v="Plot No 4Sec 125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487806"/>
    <m/>
    <m/>
    <m/>
    <d v="2018-06-01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9134050"/>
    <s v="Plot No 4Sec 125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487796"/>
    <m/>
    <m/>
    <m/>
    <d v="2018-06-01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9133202"/>
    <s v="Plot No 4Sec 125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487794"/>
    <m/>
    <m/>
    <m/>
    <d v="2018-06-01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7302840"/>
    <s v="Plot No 4Sector-125Gautam Budha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189202"/>
    <m/>
    <m/>
    <m/>
    <d v="2018-05-03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7302841"/>
    <s v="Plot No 4Sector-125Gautam Budha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189210"/>
    <m/>
    <m/>
    <m/>
    <d v="2018-05-03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399-CORP"/>
    <m/>
    <s v="Noida"/>
    <m/>
    <n v="1377301885"/>
    <s v="Plot No 4Sector-125Gautam Budha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189215"/>
    <m/>
    <m/>
    <m/>
    <d v="2018-05-03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399-CORP"/>
    <m/>
    <s v="Noida"/>
    <m/>
    <n v="1377301887"/>
    <s v="Plot No 4Sector-125Gautam Budha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189218"/>
    <m/>
    <m/>
    <m/>
    <d v="2018-05-03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9133200"/>
    <s v="Plot No 4Sec 125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487797"/>
    <m/>
    <m/>
    <m/>
    <d v="2018-06-01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New 99-CORP"/>
    <m/>
    <s v="Noida"/>
    <m/>
    <n v="1379134057"/>
    <s v="Plot No 4Sec 125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487802"/>
    <m/>
    <m/>
    <m/>
    <d v="2018-06-01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New 99-CORP"/>
    <m/>
    <s v="Noida"/>
    <m/>
    <n v="1379134058"/>
    <s v="Plot No 4Sec 125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487792"/>
    <m/>
    <m/>
    <m/>
    <d v="2018-06-01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9134059"/>
    <s v="Plot No 4Sec 125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487793"/>
    <m/>
    <m/>
    <m/>
    <d v="2018-06-01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399-CORP"/>
    <m/>
    <s v="Noida"/>
    <m/>
    <n v="1377301884"/>
    <s v="Plot No 4Sector-125Gautam Budha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189216"/>
    <m/>
    <m/>
    <m/>
    <d v="2018-05-03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7301886"/>
    <s v="Plot No 4Sector-125Gautam Budha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189206"/>
    <m/>
    <m/>
    <m/>
    <d v="2018-05-03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499-CORP"/>
    <m/>
    <s v="Noida"/>
    <m/>
    <n v="1377302835"/>
    <s v="Plot No 4Sector-125Gautam Budha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189212"/>
    <m/>
    <m/>
    <m/>
    <d v="2018-05-03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399-CORP"/>
    <m/>
    <s v="Noida"/>
    <m/>
    <n v="1377296007"/>
    <s v="Plot No 4Sector-125Gautam Budha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189208"/>
    <m/>
    <m/>
    <m/>
    <d v="2018-05-03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New 99-CORP"/>
    <m/>
    <s v="Noida"/>
    <m/>
    <n v="1379134052"/>
    <s v="Plot No 4Sec 125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487810"/>
    <m/>
    <m/>
    <m/>
    <d v="2018-06-01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New 99-CORP"/>
    <m/>
    <s v="Noida"/>
    <m/>
    <n v="1379134055"/>
    <s v="Plot No 4Sec 125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487811"/>
    <m/>
    <m/>
    <m/>
    <d v="2018-06-01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9134712"/>
    <s v="Plot No 4Sec 125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487791"/>
    <m/>
    <m/>
    <m/>
    <d v="2018-06-01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9134060"/>
    <s v="Plot No 4Sec 125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487814"/>
    <m/>
    <m/>
    <m/>
    <d v="2018-06-01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New 99-CORP"/>
    <m/>
    <s v="Noida"/>
    <m/>
    <n v="1379134717"/>
    <s v="Plot No 4Sec 125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487804"/>
    <m/>
    <m/>
    <m/>
    <d v="2018-06-01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7302839"/>
    <s v="Plot No 4Sector-125Gautam Budha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189201"/>
    <m/>
    <m/>
    <m/>
    <d v="2018-05-03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7302836"/>
    <s v="Plot No 4Sector-125Gautam Budha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189200"/>
    <m/>
    <m/>
    <m/>
    <d v="2018-05-03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399-CORP"/>
    <m/>
    <s v="Noida"/>
    <m/>
    <n v="1377296008"/>
    <s v="Plot No 4Sector-125Gautam Budha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189219"/>
    <m/>
    <m/>
    <m/>
    <d v="2018-05-03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7302837"/>
    <s v="Plot No 4Sector-125Gautam Budha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189213"/>
    <m/>
    <m/>
    <m/>
    <d v="2018-05-03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7301173"/>
    <s v="Plot No 4Sector-125Gautam Budha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189214"/>
    <m/>
    <m/>
    <m/>
    <d v="2018-05-03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499-CORP"/>
    <m/>
    <s v="Noida"/>
    <m/>
    <n v="1377301178"/>
    <s v="Plot No 4Sector-125Gautam Budha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189211"/>
    <m/>
    <m/>
    <m/>
    <d v="2018-05-03T00:00:00"/>
    <m/>
    <x v="180"/>
    <m/>
    <m/>
    <m/>
    <m/>
    <m/>
    <m/>
    <m/>
    <s v="MO_Jul-Qty"/>
    <m/>
    <n v="8527156520"/>
    <s v="humayun.rais@airtel.com"/>
    <s v="Humayun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Dinesh.Vaid@airtel.com"/>
    <s v="Dinesh.Vaid@airtel.com"/>
    <s v="Dinesh Vaid"/>
    <m/>
    <s v="MyPlan Dongle (Without Voice and SMS)"/>
    <m/>
    <s v="Greater Noida"/>
    <m/>
    <s v="102-101236669"/>
    <s v="011Knowledge Park2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18277732"/>
    <m/>
    <m/>
    <m/>
    <d v="2016-09-26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s v="102-101236669"/>
    <s v="011Knowledge Park 2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667180343"/>
    <m/>
    <m/>
    <m/>
    <d v="2018-06-09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011K P2Greater 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18012125"/>
    <m/>
    <m/>
    <m/>
    <d v="2016-07-12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1236669"/>
    <s v="Plot No 11 Knowledge Park 2Gerater NoidaNear GNIIT Road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10199895"/>
    <m/>
    <m/>
    <m/>
    <d v="2007-06-26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1236669"/>
    <s v="Plot No-11 Knowledge Park-2G B NagarGreater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826041116"/>
    <m/>
    <m/>
    <m/>
    <d v="2011-07-08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1236669"/>
    <s v="Plot No 11Knowledge Park 2Near IILM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18274186"/>
    <m/>
    <m/>
    <m/>
    <d v="2005-05-26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1236669"/>
    <s v="Plot No-11Knowledge Park-2Greater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800621117"/>
    <m/>
    <m/>
    <m/>
    <d v="2011-02-11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Freedom 249 CUG plan"/>
    <m/>
    <s v="Noida"/>
    <m/>
    <s v="102-101236669"/>
    <s v="Plot No 11 Knowledge Park 2Greater NoidaNear Gniit INSTITUTE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10116857"/>
    <m/>
    <m/>
    <m/>
    <d v="2007-06-26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Plot No 011K P2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21394573"/>
    <m/>
    <m/>
    <m/>
    <d v="2017-04-26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Plot No 011K P2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21394572"/>
    <m/>
    <m/>
    <m/>
    <d v="2017-04-26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Plot No 011K P2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21394575"/>
    <m/>
    <m/>
    <m/>
    <d v="2017-04-26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Plot No 011K P2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21394574"/>
    <m/>
    <m/>
    <m/>
    <d v="2017-04-26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s v="102-101236669"/>
    <s v="011Knowledge Park2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560087435"/>
    <m/>
    <m/>
    <m/>
    <d v="2018-02-07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699_5GB day and 8GB monthly Datacard Plan"/>
    <m/>
    <s v="Greater Noida"/>
    <m/>
    <s v="102-101236669"/>
    <s v="011Knowledge Park2Greater 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650572091"/>
    <m/>
    <m/>
    <m/>
    <d v="2016-05-18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Plot No 11K P 2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21394200"/>
    <m/>
    <m/>
    <m/>
    <d v="2017-04-07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011Knowledge Park2Greater 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10164396"/>
    <m/>
    <m/>
    <m/>
    <d v="2016-04-29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Plot No 11K P 2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21394197"/>
    <m/>
    <m/>
    <m/>
    <d v="2017-04-07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Plot No 11K P 2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21394199"/>
    <m/>
    <m/>
    <m/>
    <d v="2017-04-07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Plot No 11K P 2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21394198"/>
    <m/>
    <m/>
    <m/>
    <d v="2017-04-07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011Knowledge Park2Greater 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10164796"/>
    <m/>
    <m/>
    <m/>
    <d v="2016-04-29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Plot No 11Knowledge Park -2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21582663"/>
    <m/>
    <m/>
    <m/>
    <d v="2017-03-06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Plot No 11Knowledge Park -2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21582664"/>
    <m/>
    <m/>
    <m/>
    <d v="2017-03-06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Plot No 11Knowledge Park -2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21582662"/>
    <m/>
    <m/>
    <m/>
    <d v="2017-03-06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Plot No 11Knowledge Park -2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21582665"/>
    <m/>
    <m/>
    <m/>
    <d v="2017-03-06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Plot No 11Knowledge Park -2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21582661"/>
    <m/>
    <m/>
    <m/>
    <d v="2017-03-06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Plot No 11Knowledge Park -2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21582660"/>
    <m/>
    <m/>
    <m/>
    <d v="2017-03-06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Plot No 11Knowledge Park -2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21582658"/>
    <m/>
    <m/>
    <m/>
    <d v="2017-03-06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Plot No 11Knowledge Park -2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21582659"/>
    <m/>
    <m/>
    <m/>
    <d v="2017-03-06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Plot No 11K P2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21891828"/>
    <m/>
    <m/>
    <m/>
    <d v="2017-02-02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Plot No 11K P2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21891832"/>
    <m/>
    <m/>
    <m/>
    <d v="2017-02-02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Plot No 11K P2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21891831"/>
    <m/>
    <m/>
    <m/>
    <d v="2017-02-02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Plot No 11K P2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21891829"/>
    <m/>
    <m/>
    <m/>
    <d v="2017-02-02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Plot No 11K P2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21891830"/>
    <m/>
    <m/>
    <m/>
    <d v="2017-02-02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011Knowledge Park 2G B NagarGreater 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85616"/>
    <m/>
    <m/>
    <m/>
    <d v="2017-01-07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011Knowledge Park 2G B NagarGreater 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85615"/>
    <m/>
    <m/>
    <m/>
    <d v="2017-01-07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011Knowledge Park 2G B NagarGreater 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85614"/>
    <m/>
    <m/>
    <m/>
    <d v="2017-01-07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011Knowledge Park 2G B NagarGreater 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85612"/>
    <m/>
    <m/>
    <m/>
    <d v="2017-01-07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011Knowledge Park 2G B NagarGreater 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85613"/>
    <m/>
    <m/>
    <m/>
    <d v="2017-01-07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Greater Noida"/>
    <m/>
    <s v="102-101236669"/>
    <s v="011Knowledge Park 2G B NagarGreater 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85617"/>
    <m/>
    <m/>
    <m/>
    <d v="2017-01-07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s v="102-101236669"/>
    <s v="011Knowledge Park 2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667180344"/>
    <m/>
    <m/>
    <m/>
    <d v="2018-06-09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s v="102-101236669"/>
    <s v="011Knowledge Park 2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667180341"/>
    <m/>
    <m/>
    <m/>
    <d v="2018-06-09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s v="102-101236669"/>
    <s v="011Knowledge Park 2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667180342"/>
    <m/>
    <m/>
    <m/>
    <d v="2018-06-09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s v="102-101236669"/>
    <s v="011Knowledge Park2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560087430"/>
    <m/>
    <m/>
    <m/>
    <d v="2018-02-07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1243427"/>
    <s v="Plot No 11Knowledge Park 2 Greater NoidaNear IILM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1385313"/>
    <m/>
    <m/>
    <m/>
    <d v="2005-05-26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Freedom 249 CUG plan"/>
    <m/>
    <s v="Noida"/>
    <m/>
    <s v="102-101243430"/>
    <s v="Plot No 11Knowledge Park II Greater NoidaNear IILM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1385315"/>
    <m/>
    <m/>
    <m/>
    <d v="2005-05-26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Freedom 249 CUG plan"/>
    <m/>
    <s v="Noida"/>
    <m/>
    <s v="102-101243426"/>
    <s v="Plot No 11Knowledge Park 2 Greater NoidaNear IILM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1385312"/>
    <m/>
    <m/>
    <m/>
    <d v="2005-05-26T00:00:00"/>
    <m/>
    <x v="181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13/a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93931"/>
    <m/>
    <m/>
    <m/>
    <d v="2017-08-30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13/a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93930"/>
    <m/>
    <m/>
    <m/>
    <d v="2017-08-30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 13- A,Sector- 62 Noida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796224"/>
    <m/>
    <m/>
    <m/>
    <d v="2017-11-21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 13- A,Sector- 62 Noida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796221"/>
    <m/>
    <m/>
    <m/>
    <d v="2017-11-20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 13- A,Sector- 62 Noida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393610"/>
    <m/>
    <m/>
    <m/>
    <d v="2017-11-03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 13- A,Sector- 62 Noida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393613"/>
    <m/>
    <m/>
    <m/>
    <d v="2017-11-03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 13- A,Sector- 62 Noida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393612"/>
    <m/>
    <m/>
    <m/>
    <d v="2017-11-03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 13- A,Sector- 62 Noida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393614"/>
    <m/>
    <m/>
    <m/>
    <d v="2017-11-03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13/a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93938"/>
    <m/>
    <m/>
    <m/>
    <d v="2017-08-30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13/a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93932"/>
    <m/>
    <m/>
    <m/>
    <d v="2017-08-30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 13- A,Sector- 62 Noida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796220"/>
    <m/>
    <m/>
    <m/>
    <d v="2017-11-21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 13- A,Sector- 62 Noida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796223"/>
    <m/>
    <m/>
    <m/>
    <d v="2017-11-21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 13- A,Sector- 62 Noida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393611"/>
    <m/>
    <m/>
    <m/>
    <d v="2017-11-03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 13- A,Sector- 62 Noida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796222"/>
    <m/>
    <m/>
    <m/>
    <d v="2017-11-20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13/a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93935"/>
    <m/>
    <m/>
    <m/>
    <d v="2017-08-30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13/a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93934"/>
    <m/>
    <m/>
    <m/>
    <d v="2017-08-30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13/a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93933"/>
    <m/>
    <m/>
    <m/>
    <d v="2017-08-30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13/a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93936"/>
    <m/>
    <m/>
    <m/>
    <d v="2017-08-30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13/a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93937"/>
    <m/>
    <m/>
    <m/>
    <d v="2017-08-30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n v="1337976414"/>
    <s v="B-13a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560024116"/>
    <m/>
    <m/>
    <m/>
    <d v="2016-12-21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n v="1337976414"/>
    <s v="B-13a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560024068"/>
    <m/>
    <m/>
    <m/>
    <d v="2016-12-21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337976414"/>
    <s v="B 13 ANoidaSector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68940265"/>
    <m/>
    <m/>
    <m/>
    <d v="2016-12-22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337976414"/>
    <s v="B 13 ANoidaSector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71117394"/>
    <m/>
    <m/>
    <m/>
    <d v="2016-12-16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337976414"/>
    <s v="B 13 ANoidaSector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68940385"/>
    <m/>
    <m/>
    <m/>
    <d v="2016-12-21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337976414"/>
    <s v="B 13 ANoidaSector 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68940328"/>
    <m/>
    <m/>
    <m/>
    <d v="2016-12-21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337976414"/>
    <s v="B 13 ANoidaSector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717870906"/>
    <m/>
    <m/>
    <m/>
    <d v="2016-12-16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13aInstitutional Area Sector 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469442"/>
    <m/>
    <m/>
    <m/>
    <d v="2018-03-26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Plot No-b-13a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43049"/>
    <m/>
    <m/>
    <m/>
    <d v="2018-01-05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Plot No-b-13a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43054"/>
    <m/>
    <m/>
    <m/>
    <d v="2018-01-06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13aInstitutional Area Sector 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469455"/>
    <m/>
    <m/>
    <m/>
    <d v="2018-03-26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13aInstitutional Area Sector 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469589"/>
    <m/>
    <m/>
    <m/>
    <d v="2018-03-26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13aInstitutional Area Sector 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469638"/>
    <m/>
    <m/>
    <m/>
    <d v="2018-03-26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37976414"/>
    <s v="B-13aInstitutional AreaSector 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717905123"/>
    <m/>
    <m/>
    <m/>
    <d v="2018-04-18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13aInstitutional Area Sector 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469488"/>
    <m/>
    <m/>
    <m/>
    <d v="2018-03-26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 13- A,Sector- 62 , NoidaNoida Sector- 62,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393604"/>
    <m/>
    <m/>
    <m/>
    <d v="2017-12-15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Plot No-b-13a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43044"/>
    <m/>
    <m/>
    <m/>
    <d v="2018-01-06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 13- A,Sector- 62 , NoidaNoida Sector- 62,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393605"/>
    <m/>
    <m/>
    <m/>
    <d v="2017-12-15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Noida"/>
    <m/>
    <n v="1337976414"/>
    <s v="B-13a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022696"/>
    <m/>
    <m/>
    <m/>
    <d v="2018-02-08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 13- A,Sector- 62 , NoidaNoida Sector- 62,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393603"/>
    <m/>
    <m/>
    <m/>
    <d v="2017-12-14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Plot No-b-13a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43063"/>
    <m/>
    <m/>
    <m/>
    <d v="2018-01-06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Noida"/>
    <m/>
    <n v="1337976414"/>
    <s v="B-13a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022895"/>
    <m/>
    <m/>
    <m/>
    <d v="2018-02-08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Noida"/>
    <m/>
    <n v="1337976414"/>
    <s v="B-13a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022790"/>
    <m/>
    <m/>
    <m/>
    <d v="2018-02-08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Noida"/>
    <m/>
    <n v="1337976414"/>
    <s v="B-13a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011683"/>
    <m/>
    <m/>
    <m/>
    <d v="2018-02-08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Noida"/>
    <m/>
    <n v="1337976414"/>
    <s v="B-13a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022905"/>
    <m/>
    <m/>
    <m/>
    <d v="2018-02-08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Plot No-b-13a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43045"/>
    <m/>
    <m/>
    <m/>
    <d v="2018-01-06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 13- A,Sector- 62 , NoidaNoida Sector- 62,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393601"/>
    <m/>
    <m/>
    <m/>
    <d v="2017-12-14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13/a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193939"/>
    <m/>
    <m/>
    <m/>
    <d v="2017-08-30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337976414"/>
    <s v="B- 13- A,Sector- 62 , NoidaNoida Sector- 62,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393602"/>
    <m/>
    <m/>
    <m/>
    <d v="2017-12-14T00:00:00"/>
    <m/>
    <x v="182"/>
    <m/>
    <m/>
    <m/>
    <m/>
    <m/>
    <m/>
    <m/>
    <s v="MO_Jul-Qty"/>
    <m/>
    <n v="9821396718"/>
    <s v="a_sonu.khan@airtel.com"/>
    <s v="Sonu K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0688970"/>
    <s v="W-54 Sec 11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04"/>
    <m/>
    <m/>
    <m/>
    <d v="2010-08-28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-54 Sec 11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05"/>
    <m/>
    <m/>
    <m/>
    <d v="2010-08-28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0688970"/>
    <s v="W-54 Sec 11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06"/>
    <m/>
    <m/>
    <m/>
    <d v="2010-08-28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-54 Sec 11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14"/>
    <m/>
    <m/>
    <m/>
    <d v="2010-08-29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-54 Sec 11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07"/>
    <m/>
    <m/>
    <m/>
    <d v="2010-08-28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-54 Sec 11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09"/>
    <m/>
    <m/>
    <m/>
    <d v="2010-08-28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-54 Sec 11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10"/>
    <m/>
    <m/>
    <m/>
    <d v="2010-08-28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-54 Sec 11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11"/>
    <m/>
    <m/>
    <m/>
    <d v="2010-08-28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-54 Sec 11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12"/>
    <m/>
    <m/>
    <m/>
    <d v="2010-08-28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-54 Sec 11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13"/>
    <m/>
    <m/>
    <m/>
    <d v="2010-08-28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-54 Sec 11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15"/>
    <m/>
    <m/>
    <m/>
    <d v="2010-08-28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-54 Sec 11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08"/>
    <m/>
    <m/>
    <m/>
    <d v="2010-08-29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-54 Sec 11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02"/>
    <m/>
    <m/>
    <m/>
    <d v="2010-08-28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-54Sector-11Near Sahara India Mass Comm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19"/>
    <m/>
    <m/>
    <m/>
    <d v="2010-10-22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-54Sector-11Near Sahara India Mass Comm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20"/>
    <m/>
    <m/>
    <m/>
    <d v="2010-10-22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-54Sector-11Near Sahara India Mass Comm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21"/>
    <m/>
    <m/>
    <m/>
    <d v="2010-10-22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0688970"/>
    <s v="W-54Sector-11Near Sahara India Mass Comm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24"/>
    <m/>
    <m/>
    <m/>
    <d v="2010-10-22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-54Sector-11Near Sahara India Mass Comm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25"/>
    <m/>
    <m/>
    <m/>
    <d v="2010-10-22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-54Sector-11Near Sahara India Mass Comm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26"/>
    <m/>
    <m/>
    <m/>
    <d v="2010-10-22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-54Sector-11Near Sahara India Mass Comm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27"/>
    <m/>
    <m/>
    <m/>
    <d v="2010-10-22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-54Sector-11Near Sahara India Mass Comm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28"/>
    <m/>
    <m/>
    <m/>
    <d v="2010-10-22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-54Sector-11Near Sahara India Mass Comm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31"/>
    <m/>
    <m/>
    <m/>
    <d v="2010-10-22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-54Sector-11Near Sahara India Mass Comm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32"/>
    <m/>
    <m/>
    <m/>
    <d v="2010-10-22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-54Sector-11Near Sahara India Mass Comm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33"/>
    <m/>
    <m/>
    <m/>
    <d v="2010-10-22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-54Sector-11Near Sahara India Mass Comm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34"/>
    <m/>
    <m/>
    <m/>
    <d v="2010-10-22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-54Sector-11Near Sahara India Mass Comm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36"/>
    <m/>
    <m/>
    <m/>
    <d v="2010-10-22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-54Sector-11Near Sahara India Mass Comm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039"/>
    <m/>
    <m/>
    <m/>
    <d v="2010-10-22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44"/>
    <m/>
    <m/>
    <m/>
    <d v="2018-05-19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22"/>
    <m/>
    <m/>
    <m/>
    <d v="2018-05-19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860638289"/>
    <m/>
    <m/>
    <m/>
    <d v="2018-06-27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41"/>
    <m/>
    <m/>
    <m/>
    <d v="2018-06-25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34"/>
    <m/>
    <m/>
    <m/>
    <d v="2018-06-25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40"/>
    <m/>
    <m/>
    <m/>
    <d v="2018-06-25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20"/>
    <m/>
    <m/>
    <m/>
    <d v="2018-05-19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21"/>
    <m/>
    <m/>
    <m/>
    <d v="2018-05-19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35"/>
    <m/>
    <m/>
    <m/>
    <d v="2018-06-26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32"/>
    <m/>
    <m/>
    <m/>
    <d v="2018-06-25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582803459"/>
    <m/>
    <m/>
    <m/>
    <d v="2018-06-14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17"/>
    <m/>
    <m/>
    <m/>
    <d v="2018-05-16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33"/>
    <m/>
    <m/>
    <m/>
    <d v="2018-06-25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43"/>
    <m/>
    <m/>
    <m/>
    <d v="2018-06-25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28"/>
    <m/>
    <m/>
    <m/>
    <d v="2018-05-25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38"/>
    <m/>
    <m/>
    <m/>
    <d v="2018-06-25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37"/>
    <m/>
    <m/>
    <m/>
    <d v="2018-06-26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371867699"/>
    <m/>
    <m/>
    <m/>
    <d v="2018-06-13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873840113"/>
    <m/>
    <m/>
    <m/>
    <d v="2018-06-14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999706603"/>
    <m/>
    <m/>
    <m/>
    <d v="2018-06-14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053174795"/>
    <m/>
    <m/>
    <m/>
    <d v="2018-05-30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30"/>
    <m/>
    <m/>
    <m/>
    <d v="2018-06-09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 54.Sec 11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586"/>
    <m/>
    <m/>
    <m/>
    <d v="2009-04-17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 54.Sec 11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71244551"/>
    <m/>
    <m/>
    <m/>
    <d v="2006-05-25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1199-Corp"/>
    <m/>
    <s v="Noida"/>
    <m/>
    <n v="1020688970"/>
    <s v="W 54Sec 11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537"/>
    <m/>
    <m/>
    <m/>
    <d v="2006-05-25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 54Sec 11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566"/>
    <m/>
    <m/>
    <m/>
    <d v="2008-07-04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0688970"/>
    <s v="W 54.Sec 11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536"/>
    <m/>
    <m/>
    <m/>
    <d v="2006-05-25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1199-Corp"/>
    <m/>
    <s v="Noida"/>
    <m/>
    <n v="1020688970"/>
    <s v="W 54.Sec 11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572"/>
    <m/>
    <m/>
    <m/>
    <d v="2009-04-17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 54.Sec 11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588"/>
    <m/>
    <m/>
    <m/>
    <d v="2009-04-17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 54.Sec 11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538"/>
    <m/>
    <m/>
    <m/>
    <d v="2006-05-25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 54.Sec 11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589"/>
    <m/>
    <m/>
    <m/>
    <d v="2009-04-17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 54.Sec 11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585"/>
    <m/>
    <m/>
    <m/>
    <d v="2008-07-04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 54.Sec 11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594"/>
    <m/>
    <m/>
    <m/>
    <d v="2009-04-17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 54.Sec 11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569"/>
    <m/>
    <m/>
    <m/>
    <d v="2008-10-22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18"/>
    <m/>
    <m/>
    <m/>
    <d v="2018-05-19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19"/>
    <m/>
    <m/>
    <m/>
    <d v="2018-05-19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36"/>
    <m/>
    <m/>
    <m/>
    <d v="2018-06-25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31"/>
    <m/>
    <m/>
    <m/>
    <d v="2018-06-25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25"/>
    <m/>
    <m/>
    <m/>
    <d v="2018-05-19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999657162"/>
    <m/>
    <m/>
    <m/>
    <d v="2018-06-14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860022446"/>
    <m/>
    <m/>
    <m/>
    <d v="2018-06-08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11"/>
    <m/>
    <m/>
    <m/>
    <d v="2018-05-15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990876898"/>
    <m/>
    <m/>
    <m/>
    <d v="2018-06-18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42"/>
    <m/>
    <m/>
    <m/>
    <d v="2018-06-25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39"/>
    <m/>
    <m/>
    <m/>
    <d v="2018-06-26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873482219"/>
    <m/>
    <m/>
    <m/>
    <d v="2018-06-22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873541846"/>
    <m/>
    <m/>
    <m/>
    <d v="2018-06-14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14"/>
    <m/>
    <m/>
    <m/>
    <d v="2018-05-16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12"/>
    <m/>
    <m/>
    <m/>
    <d v="2018-05-15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13"/>
    <m/>
    <m/>
    <m/>
    <d v="2018-05-16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811726481"/>
    <m/>
    <m/>
    <m/>
    <d v="2018-06-19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10"/>
    <m/>
    <m/>
    <m/>
    <d v="2018-05-15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130223344"/>
    <m/>
    <m/>
    <m/>
    <d v="2018-05-25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27"/>
    <m/>
    <m/>
    <m/>
    <d v="2018-05-25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24"/>
    <m/>
    <m/>
    <m/>
    <d v="2018-05-19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16"/>
    <m/>
    <m/>
    <m/>
    <d v="2018-05-15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15"/>
    <m/>
    <m/>
    <m/>
    <d v="2018-05-15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23"/>
    <m/>
    <m/>
    <m/>
    <d v="2018-05-19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26"/>
    <m/>
    <m/>
    <m/>
    <d v="2018-05-25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899484725"/>
    <m/>
    <m/>
    <m/>
    <d v="2018-06-14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reater Noida"/>
    <m/>
    <n v="1134330377"/>
    <s v="Plot No 3bEcotech 2Udyog ViharGreater 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8448386629"/>
    <m/>
    <m/>
    <m/>
    <d v="2018-06-09T00:00:00"/>
    <m/>
    <x v="184"/>
    <m/>
    <m/>
    <m/>
    <m/>
    <m/>
    <m/>
    <m/>
    <s v="MO_Jul-Per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688970"/>
    <s v="W-54 Sec 11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269"/>
    <m/>
    <m/>
    <m/>
    <d v="2010-06-25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714323"/>
    <s v="W-54 Sec 11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247"/>
    <m/>
    <m/>
    <m/>
    <d v="2010-06-28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714384"/>
    <s v="W-54 Sec 11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255"/>
    <m/>
    <m/>
    <m/>
    <d v="2010-06-28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20714579"/>
    <s v="W-54 Sec 11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563"/>
    <m/>
    <m/>
    <m/>
    <d v="2010-06-28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714589"/>
    <s v="W-54 Sec 11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590"/>
    <m/>
    <m/>
    <m/>
    <d v="2010-06-28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714595"/>
    <s v="W-54 Sec 11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258"/>
    <m/>
    <m/>
    <m/>
    <d v="2010-06-28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0690625"/>
    <s v="W-54 Sec 11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999"/>
    <m/>
    <m/>
    <m/>
    <d v="2010-06-25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0714602"/>
    <s v="W-54 Sec 11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253"/>
    <m/>
    <m/>
    <m/>
    <d v="2010-06-28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n v="1020714652"/>
    <s v="W-54 Sec 11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249"/>
    <m/>
    <m/>
    <m/>
    <d v="2010-06-28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18540572"/>
    <s v="W 54Sector 11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398552"/>
    <m/>
    <m/>
    <m/>
    <d v="2009-09-20T00:00:00"/>
    <m/>
    <x v="183"/>
    <m/>
    <m/>
    <m/>
    <m/>
    <m/>
    <m/>
    <m/>
    <s v="MO_Jul-Qty"/>
    <m/>
    <n v="8800011732"/>
    <s v="a_abhishek.tyagi@airtel.com"/>
    <s v="Abhishek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3839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5257"/>
    <m/>
    <m/>
    <m/>
    <d v="2018-02-22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4623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4707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5092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5397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4532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5425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6185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4912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4544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3862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4223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6048"/>
    <m/>
    <m/>
    <m/>
    <d v="2018-02-22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5370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4327"/>
    <m/>
    <m/>
    <m/>
    <d v="2018-02-22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4878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4971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5290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5485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4359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3889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4624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5764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5306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4076"/>
    <m/>
    <m/>
    <m/>
    <d v="2018-02-22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3868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4325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4428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5341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5409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5483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5142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5651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5926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4838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6061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4450"/>
    <m/>
    <m/>
    <m/>
    <d v="2018-02-22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5479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5948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5605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4690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5745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5326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4801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4753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6088"/>
    <m/>
    <m/>
    <m/>
    <d v="2018-02-22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5624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6238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8GB 4G/3G and 2GB/day 599 Datacard Plan(without voice and sms)"/>
    <m/>
    <s v="Noida"/>
    <m/>
    <n v="1019247767"/>
    <s v="Logix Cyber ParkC-28 And 29 Tower-4 First Floor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205956143"/>
    <m/>
    <m/>
    <m/>
    <d v="2018-02-21T00:00:00"/>
    <m/>
    <x v="185"/>
    <m/>
    <m/>
    <m/>
    <m/>
    <m/>
    <m/>
    <m/>
    <s v="MO_Jul-Qty"/>
    <m/>
    <n v="8448697723"/>
    <s v="a_sumit.raj@airtel.com"/>
    <s v="Suraj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172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269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162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287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179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272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301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193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160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289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189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155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240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163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279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197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270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165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194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297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239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184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187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178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164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191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257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271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VTS 35 Plan (Without Voice)"/>
    <m/>
    <s v="Ghaziabad"/>
    <m/>
    <n v="1158237698"/>
    <s v="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582169"/>
    <m/>
    <m/>
    <m/>
    <d v="2015-04-24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Ghaziabad"/>
    <m/>
    <n v="1158237698"/>
    <s v="Flat 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700404"/>
    <m/>
    <m/>
    <m/>
    <d v="2015-04-10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Ghaziabad"/>
    <m/>
    <n v="1158237698"/>
    <s v="Flat No-31Sam ResidencyCrossing RepublicGhaziabad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700228"/>
    <m/>
    <m/>
    <m/>
    <d v="2015-04-10T00:00:00"/>
    <m/>
    <x v="186"/>
    <m/>
    <m/>
    <m/>
    <m/>
    <m/>
    <m/>
    <m/>
    <s v="MO_Jul-Qty"/>
    <m/>
    <n v="8800011737"/>
    <s v="a_kunal.kumar@airtel.com"/>
    <s v="Kun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399-CORP"/>
    <m/>
    <s v="Noida"/>
    <m/>
    <n v="1150817779"/>
    <s v="G-13rd FloorSector-11,near Hcl Building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60072273"/>
    <m/>
    <m/>
    <m/>
    <d v="2017-04-06T00:00:00"/>
    <m/>
    <x v="186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399-CORP"/>
    <m/>
    <s v="Noida"/>
    <m/>
    <n v="1150817779"/>
    <s v="G-13rd FloorSector11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336625"/>
    <m/>
    <m/>
    <m/>
    <d v="2016-07-19T00:00:00"/>
    <m/>
    <x v="186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50817779"/>
    <s v="G-1  3rd FLOORSECTOR 11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686378"/>
    <m/>
    <m/>
    <m/>
    <d v="2016-03-31T00:00:00"/>
    <m/>
    <x v="186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50817779"/>
    <s v="G-1  3rd FLOORSECTOR 11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686379"/>
    <m/>
    <m/>
    <m/>
    <d v="2016-03-31T00:00:00"/>
    <m/>
    <x v="186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50817779"/>
    <s v="G-1  3rd FLOORSECTOR 11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686374"/>
    <m/>
    <m/>
    <m/>
    <d v="2016-03-31T00:00:00"/>
    <m/>
    <x v="186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50817779"/>
    <s v="G-1  3rd FLOORSECTOR 11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686375"/>
    <m/>
    <m/>
    <m/>
    <d v="2016-03-31T00:00:00"/>
    <m/>
    <x v="186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50817779"/>
    <s v="G-1  3rd FLOORSECTOR 11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686376"/>
    <m/>
    <m/>
    <m/>
    <d v="2016-03-31T00:00:00"/>
    <m/>
    <x v="186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50817779"/>
    <s v="G-1  3rd FLOORSECTOR 11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686377"/>
    <m/>
    <m/>
    <m/>
    <d v="2016-03-31T00:00:00"/>
    <m/>
    <x v="186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50817779"/>
    <s v="A-18 1st FloorSECTOR-6SECTOR-6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99934715"/>
    <m/>
    <m/>
    <m/>
    <d v="2015-08-12T00:00:00"/>
    <m/>
    <x v="186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399-CORP"/>
    <m/>
    <s v="Noida"/>
    <m/>
    <n v="1150817779"/>
    <s v="A-18 1st FloorSECTOR-6SECTOR-6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99934705"/>
    <m/>
    <m/>
    <m/>
    <d v="2015-08-12T00:00:00"/>
    <m/>
    <x v="186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New Special Value 199 Plan"/>
    <m/>
    <s v="Noida"/>
    <m/>
    <n v="1150817779"/>
    <s v="G-1 3rd FloorSector-11 NoidaNear Hcl Building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99500875"/>
    <m/>
    <m/>
    <m/>
    <d v="2017-09-07T00:00:00"/>
    <m/>
    <x v="186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50817779"/>
    <s v="G1Third FloorSector-11,near Hcl Building,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650504702"/>
    <m/>
    <m/>
    <m/>
    <d v="2017-03-17T00:00:00"/>
    <m/>
    <x v="186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50817779"/>
    <s v="G-1Third Floor, Sector-11Near Hcl Building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910400589"/>
    <m/>
    <m/>
    <m/>
    <d v="2018-02-02T00:00:00"/>
    <m/>
    <x v="186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150817779"/>
    <s v="G-1, Third FloorSector-11Near Hcl Building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10406163"/>
    <m/>
    <m/>
    <m/>
    <d v="2018-03-09T00:00:00"/>
    <m/>
    <x v="186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50817779"/>
    <s v="A-18 1st FloorOpposite To PnbSec-6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10663238"/>
    <m/>
    <m/>
    <m/>
    <d v="2015-01-30T00:00:00"/>
    <m/>
    <x v="186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 250 Datacard Plan(Without Voice and SMS)"/>
    <m/>
    <s v="Noida"/>
    <m/>
    <n v="1150817779"/>
    <s v="A-181st FloorOpposite To Pnb Sec-6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626403"/>
    <m/>
    <m/>
    <m/>
    <d v="2015-01-21T00:00:00"/>
    <m/>
    <x v="186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150817779"/>
    <s v="G-1Third Floor, Sector-11Near Hcl Building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910400549"/>
    <m/>
    <m/>
    <m/>
    <d v="2018-02-02T00:00:00"/>
    <m/>
    <x v="186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n v="1150817779"/>
    <s v="G-1Third FloorSector-11, Near Hcl Building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971943008"/>
    <m/>
    <m/>
    <m/>
    <d v="2018-02-28T00:00:00"/>
    <m/>
    <x v="186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130491993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130492428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4389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130494393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3319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4481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130495027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1817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5148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130493059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2185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4148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2725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2912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1957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4681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3262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3278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4450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5078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130492809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4614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2403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4869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4751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1585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2324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1760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1783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2966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4632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n v="1150817779"/>
    <s v="G-1, 3rd FloorSector-11Near Hcl Building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10404269"/>
    <m/>
    <m/>
    <m/>
    <d v="2018-05-29T00:00:00"/>
    <m/>
    <x v="186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130491337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2313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130494394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1671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4591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4998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1840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5097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3983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1967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1"/>
    <m/>
    <m/>
    <m/>
    <m/>
    <m/>
    <m/>
    <m/>
    <m/>
    <m/>
    <m/>
    <m/>
    <m/>
    <m/>
    <m/>
    <m/>
    <m/>
    <m/>
    <n v="8130492249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4755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3212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4916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3705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3743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3834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4601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VTS 35 Plan (Without Voice)"/>
    <m/>
    <s v="Greater Noida"/>
    <m/>
    <n v="1377881965"/>
    <s v="Vill-malakpurEcotech-2 Opp- Ntpc Reserch CentreGreater NoidaGreater Noida"/>
    <m/>
    <m/>
    <m/>
    <m/>
    <m/>
    <m/>
    <m/>
    <m/>
    <m/>
    <m/>
    <m/>
    <m/>
    <m/>
    <m/>
    <m/>
    <m/>
    <m/>
    <m/>
    <s v="MICRO RETAIL M2M"/>
    <m/>
    <m/>
    <s v="Eligible"/>
    <m/>
    <m/>
    <x v="1"/>
    <m/>
    <m/>
    <m/>
    <m/>
    <m/>
    <m/>
    <m/>
    <m/>
    <m/>
    <m/>
    <m/>
    <m/>
    <m/>
    <m/>
    <m/>
    <m/>
    <m/>
    <n v="8130493853"/>
    <m/>
    <m/>
    <m/>
    <d v="2018-05-25T00:00:00"/>
    <m/>
    <x v="187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M2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Greater Noida"/>
    <m/>
    <s v="102-101831824"/>
    <s v="Advantage I T ParkSec 142Noida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698160"/>
    <m/>
    <m/>
    <m/>
    <d v="2015-10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Greater Noida"/>
    <m/>
    <s v="102-101831824"/>
    <s v="Advantage I T ParkSec 142NoidaGreater 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698164"/>
    <m/>
    <m/>
    <m/>
    <d v="2015-10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-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45377"/>
    <m/>
    <m/>
    <m/>
    <d v="2016-09-26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-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45598"/>
    <m/>
    <m/>
    <m/>
    <d v="2016-09-26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-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45597"/>
    <m/>
    <m/>
    <m/>
    <d v="2016-09-26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-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45536"/>
    <m/>
    <m/>
    <m/>
    <d v="2016-09-26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tor- 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825602"/>
    <m/>
    <m/>
    <m/>
    <d v="2016-09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tor- 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825307"/>
    <m/>
    <m/>
    <m/>
    <d v="2016-09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-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46609"/>
    <m/>
    <m/>
    <m/>
    <d v="2016-09-26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tor- 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824463"/>
    <m/>
    <m/>
    <m/>
    <d v="2016-09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tor- 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825105"/>
    <m/>
    <m/>
    <m/>
    <d v="2016-09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tor- 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825740"/>
    <m/>
    <m/>
    <m/>
    <d v="2016-09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99_4GB day and 8GB monthly Datacard Plan"/>
    <m/>
    <s v="Noida"/>
    <m/>
    <s v="102-101831824"/>
    <s v="Advant It ParkSector- 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825734"/>
    <m/>
    <m/>
    <m/>
    <d v="2016-09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-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49830"/>
    <m/>
    <m/>
    <m/>
    <d v="2016-09-26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99_4GB day and 8GB monthly Datacard Plan"/>
    <m/>
    <s v="Noida"/>
    <m/>
    <s v="102-101831824"/>
    <s v="Advant It ParkSec-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45587"/>
    <m/>
    <m/>
    <m/>
    <d v="2016-09-26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tor- 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824200"/>
    <m/>
    <m/>
    <m/>
    <d v="2016-09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-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45584"/>
    <m/>
    <m/>
    <m/>
    <d v="2016-09-26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-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46683"/>
    <m/>
    <m/>
    <m/>
    <d v="2016-09-26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-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49823"/>
    <m/>
    <m/>
    <m/>
    <d v="2016-09-26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-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42642"/>
    <m/>
    <m/>
    <m/>
    <d v="2016-09-26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-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45508"/>
    <m/>
    <m/>
    <m/>
    <d v="2016-09-26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tor- 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825421"/>
    <m/>
    <m/>
    <m/>
    <d v="2016-09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tor- 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824516"/>
    <m/>
    <m/>
    <m/>
    <d v="2016-09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699_5GB day and 8GB monthly Datacard Plan"/>
    <m/>
    <s v="Noida"/>
    <m/>
    <s v="102-101831824"/>
    <s v="Advant It ParkSector- 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824558"/>
    <m/>
    <m/>
    <m/>
    <d v="2016-09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-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45466"/>
    <m/>
    <m/>
    <m/>
    <d v="2016-09-26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tor- 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825707"/>
    <m/>
    <m/>
    <m/>
    <d v="2016-09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-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45516"/>
    <m/>
    <m/>
    <m/>
    <d v="2016-09-26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-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45576"/>
    <m/>
    <m/>
    <m/>
    <d v="2016-09-26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tor- 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825576"/>
    <m/>
    <m/>
    <m/>
    <d v="2016-09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-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49828"/>
    <m/>
    <m/>
    <m/>
    <d v="2016-09-26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tor- 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825745"/>
    <m/>
    <m/>
    <m/>
    <d v="2016-09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tor- 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825660"/>
    <m/>
    <m/>
    <m/>
    <d v="2016-09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tor- 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824402"/>
    <m/>
    <m/>
    <m/>
    <d v="2016-09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-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45578"/>
    <m/>
    <m/>
    <m/>
    <d v="2016-09-26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tor- 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825781"/>
    <m/>
    <m/>
    <m/>
    <d v="2016-09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tor- 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825327"/>
    <m/>
    <m/>
    <m/>
    <d v="2016-09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-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44932"/>
    <m/>
    <m/>
    <m/>
    <d v="2016-09-26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-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45526"/>
    <m/>
    <m/>
    <m/>
    <d v="2016-09-26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-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45177"/>
    <m/>
    <m/>
    <m/>
    <d v="2016-09-26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tor- 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825634"/>
    <m/>
    <m/>
    <m/>
    <d v="2016-09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tor- 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825818"/>
    <m/>
    <m/>
    <m/>
    <d v="2016-09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-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49829"/>
    <m/>
    <m/>
    <m/>
    <d v="2016-09-26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-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45517"/>
    <m/>
    <m/>
    <m/>
    <d v="2016-09-26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-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46614"/>
    <m/>
    <m/>
    <m/>
    <d v="2016-09-26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tor- 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825912"/>
    <m/>
    <m/>
    <m/>
    <d v="2016-09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tor- 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825662"/>
    <m/>
    <m/>
    <m/>
    <d v="2016-09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tor- 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824599"/>
    <m/>
    <m/>
    <m/>
    <d v="2016-09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tor- 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825464"/>
    <m/>
    <m/>
    <m/>
    <d v="2016-09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-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44876"/>
    <m/>
    <m/>
    <m/>
    <d v="2016-09-26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699_5GB day and 8GB monthly Datacard Plan"/>
    <m/>
    <s v="Noida"/>
    <m/>
    <s v="102-101831824"/>
    <s v="Advant It ParkSec-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45277"/>
    <m/>
    <m/>
    <m/>
    <d v="2016-09-26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tor- 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825040"/>
    <m/>
    <m/>
    <m/>
    <d v="2016-09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-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21445966"/>
    <m/>
    <m/>
    <m/>
    <d v="2016-09-26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s v="102-101831824"/>
    <s v="Advant It ParkSector- 14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824271"/>
    <m/>
    <m/>
    <m/>
    <d v="2016-09-07T00:00:00"/>
    <m/>
    <x v="188"/>
    <m/>
    <m/>
    <m/>
    <m/>
    <m/>
    <m/>
    <m/>
    <s v="MO_Jul-Per"/>
    <m/>
    <n v="8800011738"/>
    <s v="a_Sandip.Yadav@airtel.com"/>
    <s v="Sandip Yada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43"/>
    <m/>
    <m/>
    <m/>
    <d v="2011-03-18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e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01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e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02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e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03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e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04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e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05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06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Airtel Delight 399 Per Minute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07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08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32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09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33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34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35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e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16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Airtel Super Dhamaka 299 Per Second Plan"/>
    <m/>
    <s v="Noida"/>
    <m/>
    <n v="1023371315"/>
    <s v="SP Office Secte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50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e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17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Voice Net 3G 549 Plan"/>
    <m/>
    <s v="Noida"/>
    <m/>
    <n v="1023371315"/>
    <s v="SP Office Secte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51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e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52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e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19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 Plan 599-DL"/>
    <m/>
    <s v="Noida"/>
    <m/>
    <n v="1023371315"/>
    <s v="SP Office Secte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10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11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28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12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44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13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45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15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49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41"/>
    <m/>
    <m/>
    <m/>
    <d v="2011-03-25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14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47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46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36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37"/>
    <m/>
    <m/>
    <m/>
    <d v="2011-03-18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38"/>
    <m/>
    <m/>
    <m/>
    <d v="2011-03-18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39"/>
    <m/>
    <m/>
    <m/>
    <d v="2011-03-18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e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18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27"/>
    <m/>
    <m/>
    <m/>
    <d v="2011-03-17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e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40"/>
    <m/>
    <m/>
    <m/>
    <d v="2011-03-18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3371315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42"/>
    <m/>
    <m/>
    <m/>
    <d v="2011-03-18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399-CORP"/>
    <m/>
    <s v="Noida"/>
    <m/>
    <n v="1024426837"/>
    <s v="SP Office Secte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30"/>
    <m/>
    <m/>
    <m/>
    <d v="2011-03-18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499-Corp"/>
    <m/>
    <s v="Noida"/>
    <m/>
    <n v="1024426760"/>
    <s v="SP Office Secte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24"/>
    <m/>
    <m/>
    <m/>
    <d v="2011-03-18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Revised Alive Net CUG 499 Combo Plan"/>
    <m/>
    <s v="Noida"/>
    <m/>
    <n v="1024426822"/>
    <s v="SP Office Secte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26"/>
    <m/>
    <m/>
    <m/>
    <d v="2011-03-18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uper Saver 349 CUG Plan"/>
    <m/>
    <s v="Noida"/>
    <m/>
    <n v="1024426928"/>
    <s v="SP Office Secte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25"/>
    <m/>
    <m/>
    <m/>
    <d v="2011-03-18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1199-Corp"/>
    <m/>
    <s v="Noida"/>
    <m/>
    <n v="1024427041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22"/>
    <m/>
    <m/>
    <m/>
    <d v="2011-03-18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4427079"/>
    <s v="SP Office Secte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59"/>
    <m/>
    <m/>
    <m/>
    <d v="2011-03-24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Airtel Delight 399 Per Minute Plan"/>
    <m/>
    <s v="Noida"/>
    <m/>
    <n v="1024426938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53"/>
    <m/>
    <m/>
    <m/>
    <d v="2011-03-18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49_R- CORP"/>
    <m/>
    <s v="Noida"/>
    <m/>
    <n v="1024426939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55"/>
    <m/>
    <m/>
    <m/>
    <d v="2011-03-18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uper Saver 349 CUG Plan"/>
    <m/>
    <s v="Noida"/>
    <m/>
    <n v="1024426937"/>
    <s v="SP Office Secte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29"/>
    <m/>
    <m/>
    <m/>
    <d v="2011-03-18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4427075"/>
    <s v="SP Office Secte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58"/>
    <m/>
    <m/>
    <m/>
    <d v="2011-03-24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4426838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57"/>
    <m/>
    <m/>
    <m/>
    <d v="2011-03-24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4426786"/>
    <s v="SP Office Secte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31"/>
    <m/>
    <m/>
    <m/>
    <d v="2011-03-18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Police Power Zero Rental Plan"/>
    <m/>
    <s v="Noida"/>
    <m/>
    <n v="1024426780"/>
    <s v="SP Office Sector 6 Noida.Noida Authority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199954"/>
    <m/>
    <m/>
    <m/>
    <d v="2011-03-18T00:00:00"/>
    <m/>
    <x v="189"/>
    <m/>
    <m/>
    <m/>
    <m/>
    <m/>
    <m/>
    <m/>
    <s v="MO_Jul-Qty"/>
    <m/>
    <n v="9818222608"/>
    <s v="a_chandan.das@airtel.com"/>
    <s v="CHANDAN DAS"/>
    <m/>
    <m/>
    <m/>
    <m/>
    <m/>
    <m/>
    <m/>
    <m/>
    <s v="SMB ME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717776067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71700234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18695733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971996131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10671851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18695724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18695729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70297699"/>
    <m/>
    <m/>
    <m/>
    <d v="2018-03-17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70297695"/>
    <m/>
    <m/>
    <m/>
    <d v="2018-03-17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70297696"/>
    <m/>
    <m/>
    <m/>
    <d v="2018-03-17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70297698"/>
    <m/>
    <m/>
    <m/>
    <d v="2018-03-17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18695726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910105068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971996114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18695727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717733832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717703781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10783547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18761188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60342424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18647785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10268149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00023234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18046214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910234482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971996143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971996138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599928235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18695728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10175373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18699551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18595144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971996142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910010358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10175182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971234366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10227164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971996137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205233889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70297697"/>
    <m/>
    <m/>
    <m/>
    <d v="2018-03-17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971996130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910500497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717111253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18695730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717996236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18046258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971996132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18695732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10801934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18695731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910234481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971996136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26917368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4885566"/>
    <s v="C-16Sector-8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958455911"/>
    <m/>
    <m/>
    <m/>
    <d v="2018-05-09T00:00:00"/>
    <m/>
    <x v="190"/>
    <m/>
    <m/>
    <m/>
    <m/>
    <m/>
    <m/>
    <m/>
    <s v="MO_Jul-Per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 98Sec 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21617465"/>
    <m/>
    <m/>
    <m/>
    <d v="2017-08-19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3G Without Rental Datacard Plan (Without Voice With SMS)"/>
    <m/>
    <s v="Noida"/>
    <m/>
    <n v="1025958848"/>
    <s v="E - 98Sect-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527588769"/>
    <m/>
    <m/>
    <m/>
    <d v="2016-03-13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5958848"/>
    <s v="E - 98Sect-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599062905"/>
    <m/>
    <m/>
    <m/>
    <d v="2015-09-11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 - 98Sect-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599062906"/>
    <m/>
    <m/>
    <m/>
    <d v="2015-09-11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5958848"/>
    <s v="E 98Sec 6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9870566161"/>
    <m/>
    <m/>
    <m/>
    <d v="2017-07-15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 98Sec 6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9870533456"/>
    <m/>
    <m/>
    <m/>
    <d v="2017-07-15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5958848"/>
    <s v="E 98Sec 6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9870533996"/>
    <m/>
    <m/>
    <m/>
    <d v="2017-07-15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500 5GB Datacard Plan Capped(Without Voice &amp; SMS)"/>
    <m/>
    <s v="Noida"/>
    <m/>
    <n v="1025958848"/>
    <s v="E-98Sector-6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810316751"/>
    <m/>
    <m/>
    <m/>
    <d v="2017-04-24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n v="1025958848"/>
    <s v="E-98Sector-6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971009552"/>
    <m/>
    <m/>
    <m/>
    <d v="2017-05-15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 - 98Sect-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607732"/>
    <m/>
    <m/>
    <m/>
    <d v="2015-05-20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 98Sector 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591889"/>
    <m/>
    <m/>
    <m/>
    <d v="2016-12-09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-98Sector-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527536688"/>
    <m/>
    <m/>
    <m/>
    <d v="2017-03-18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 - 98Sec - 0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896973"/>
    <m/>
    <m/>
    <m/>
    <d v="2014-08-20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5958848"/>
    <s v="E - 98Sec - 0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896970"/>
    <m/>
    <m/>
    <m/>
    <d v="2014-08-20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 - 98Sec - 0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896971"/>
    <m/>
    <m/>
    <m/>
    <d v="2014-08-20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 - 98Sec - 0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896972"/>
    <m/>
    <m/>
    <m/>
    <d v="2014-08-20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 - 98Sec - 0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896962"/>
    <m/>
    <m/>
    <m/>
    <d v="2014-08-20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 - 98Sec - 0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896960"/>
    <m/>
    <m/>
    <m/>
    <d v="2014-08-20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 - 98Sec - 0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896961"/>
    <m/>
    <m/>
    <m/>
    <d v="2014-08-20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 - 98Sec - 0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896966"/>
    <m/>
    <m/>
    <m/>
    <d v="2014-08-20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 - 98Sec - 0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896963"/>
    <m/>
    <m/>
    <m/>
    <d v="2014-08-20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 - 98Sec - 0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896967"/>
    <m/>
    <m/>
    <m/>
    <d v="2014-08-20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 - 98Sec - 0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896968"/>
    <m/>
    <m/>
    <m/>
    <d v="2014-08-20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 - 98Sec - 0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896964"/>
    <m/>
    <m/>
    <m/>
    <d v="2014-08-20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5958848"/>
    <s v="E - 98Sec - 0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896974"/>
    <m/>
    <m/>
    <m/>
    <d v="2014-08-20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5958848"/>
    <s v="E-98 Sector-6Noida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527295566"/>
    <m/>
    <m/>
    <m/>
    <d v="2017-02-22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025958848"/>
    <s v="E 98SECTOR 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118756"/>
    <m/>
    <m/>
    <m/>
    <d v="2014-07-17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5958848"/>
    <s v="E 98 SEC 6E 98 SEC 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697685"/>
    <m/>
    <m/>
    <m/>
    <d v="2014-07-07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 - 98Sect-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404073"/>
    <m/>
    <m/>
    <m/>
    <d v="2015-01-15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 - 98Sect-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7042404085"/>
    <m/>
    <m/>
    <m/>
    <d v="2015-01-15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Noida"/>
    <m/>
    <n v="1025958848"/>
    <s v="E  98Sector 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10259685"/>
    <m/>
    <m/>
    <m/>
    <d v="2014-12-30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Noida"/>
    <m/>
    <n v="1025958848"/>
    <s v="E  98Sector 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10028059"/>
    <m/>
    <m/>
    <m/>
    <d v="2014-12-30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 98Sector 6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130597371"/>
    <m/>
    <m/>
    <m/>
    <d v="2016-10-05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5958848"/>
    <s v="E 98Sec 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773505222"/>
    <m/>
    <m/>
    <m/>
    <d v="2018-03-23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-98Sector-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18976400"/>
    <m/>
    <m/>
    <m/>
    <d v="2018-05-14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-98Sector-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18186377"/>
    <m/>
    <m/>
    <m/>
    <d v="2018-05-07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-98Sector-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18933411"/>
    <m/>
    <m/>
    <m/>
    <d v="2018-05-12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-98Sector-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606304"/>
    <m/>
    <m/>
    <m/>
    <d v="2018-06-15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- 98,Sector- 6, Noida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631238"/>
    <m/>
    <m/>
    <m/>
    <d v="2018-06-15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5958848"/>
    <s v="E - 98Sec - 0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028747"/>
    <m/>
    <m/>
    <m/>
    <d v="2014-04-21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 98Sec 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972122"/>
    <m/>
    <m/>
    <m/>
    <d v="2017-12-14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 98 SEC 6NOIDA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095488"/>
    <m/>
    <m/>
    <m/>
    <d v="2014-04-15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5958848"/>
    <s v="Plot No 120 Block D Sec 63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10207352"/>
    <m/>
    <m/>
    <m/>
    <d v="2013-08-08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5958848"/>
    <s v="Plot No  120Block DSec 63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810207693"/>
    <m/>
    <m/>
    <m/>
    <d v="2013-08-08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n v="1025958848"/>
    <s v="E-98BLOCK - E     SECTOR6 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801163"/>
    <m/>
    <m/>
    <m/>
    <d v="2013-12-11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5958848"/>
    <s v="E 98SEC 6NOIDA UP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313416607"/>
    <m/>
    <m/>
    <m/>
    <d v="2013-12-24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 98SEC 6NOIDA UP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350412077"/>
    <m/>
    <m/>
    <m/>
    <d v="2013-12-24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025958848"/>
    <s v="E-98Sec-6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952328"/>
    <m/>
    <m/>
    <m/>
    <d v="2016-08-13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025958848"/>
    <s v="Plot No  120Block DSec 63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313357889"/>
    <m/>
    <m/>
    <m/>
    <d v="2013-07-31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5958848"/>
    <s v="Plot No  120Block DSec 63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310181882"/>
    <m/>
    <m/>
    <m/>
    <d v="2013-07-31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5958848"/>
    <s v="Plot No 120 Block D Sec 63..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650912033"/>
    <m/>
    <m/>
    <m/>
    <d v="2013-07-03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5958848"/>
    <s v="Plot No  120Block DSec 63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311093570"/>
    <m/>
    <m/>
    <m/>
    <d v="2013-07-31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025958848"/>
    <s v="E 98Sector 5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717093713"/>
    <m/>
    <m/>
    <m/>
    <d v="2016-06-29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5958848"/>
    <s v="Plot No E 98Sector 6 G B Nagar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717037878"/>
    <m/>
    <m/>
    <m/>
    <d v="2016-07-30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799_6GB day and 12GB monthly Datacard Plan"/>
    <m/>
    <s v="Noida"/>
    <m/>
    <n v="1342426454"/>
    <s v="E 98Sector 6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910210384"/>
    <m/>
    <m/>
    <m/>
    <d v="2017-01-28T00:00:00"/>
    <m/>
    <x v="191"/>
    <m/>
    <m/>
    <m/>
    <m/>
    <m/>
    <m/>
    <m/>
    <s v="MO_Jul-Qty"/>
    <m/>
    <n v="9205194756"/>
    <s v="a_anil3.kumar@airtel.com"/>
    <s v="Ani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9500777"/>
    <s v="Sf 062nd Floor One Mart MallSector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0276491"/>
    <m/>
    <m/>
    <m/>
    <d v="2018-06-15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9500091"/>
    <s v="Sf 062nd Floor One Mart MallSector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10405852"/>
    <m/>
    <m/>
    <m/>
    <d v="2018-06-15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9500772"/>
    <s v="Sf 062nd Floor One Mart MallSector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0240759"/>
    <m/>
    <m/>
    <m/>
    <d v="2018-06-15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0192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10601982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0194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58783006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2757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10602857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1641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8047543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1642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8042713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2760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8559834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1639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71239531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57064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58670019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2748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8044073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2753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8557619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2756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58700431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9500774"/>
    <s v="Sf 062nd Floor One Mart MallSector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0285548"/>
    <m/>
    <m/>
    <m/>
    <d v="2018-06-15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9500778"/>
    <s v="Sf 062nd Floor One Mart MallSector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10093247"/>
    <m/>
    <m/>
    <m/>
    <d v="2018-06-15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0190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58786169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1640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10552493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1638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58712317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1643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8591238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0195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58648002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9500775"/>
    <s v="Sf 062nd Floor One Mart MallSector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0267156"/>
    <m/>
    <m/>
    <m/>
    <d v="2018-06-15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9500776"/>
    <s v="Sf 062nd Floor One Mart MallSector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10079560"/>
    <m/>
    <m/>
    <m/>
    <d v="2018-06-15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9500779"/>
    <s v="Sf 062nd Floor One Mart MallSector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0277325"/>
    <m/>
    <m/>
    <m/>
    <d v="2018-06-15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9500086"/>
    <s v="Sf 062nd Floor One Mart MallSector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10081204"/>
    <m/>
    <m/>
    <m/>
    <d v="2018-06-15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9500087"/>
    <s v="Sf 062nd Floor One Mart MallSector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0256291"/>
    <m/>
    <m/>
    <m/>
    <d v="2018-06-15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1637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58712330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0193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10506813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2752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10557814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2754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10563526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0200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8558147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2747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10536476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2749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58761237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57063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8662104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0191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58750043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57066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58712387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2755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10552783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1636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8551934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2751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71312308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2750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10576412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57065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71238136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8960196"/>
    <s v="Sf 06 2nd FloorOne Mart MallSec-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10508783"/>
    <m/>
    <m/>
    <m/>
    <d v="2018-05-3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6551330"/>
    <s v="Sf 062nd Floor One Mart MallSec- 6 Vasundha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0710287"/>
    <m/>
    <m/>
    <m/>
    <d v="2018-04-1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9500089"/>
    <s v="Sf 062nd Floor One Mart MallSector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910404494"/>
    <m/>
    <m/>
    <m/>
    <d v="2018-06-14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9500092"/>
    <s v="Sf 062nd Floor One Mart MallSector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0282671"/>
    <m/>
    <m/>
    <m/>
    <d v="2018-06-15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9500773"/>
    <s v="Sf 062nd Floor One Mart MallSector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0285694"/>
    <m/>
    <m/>
    <m/>
    <d v="2018-06-15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9500090"/>
    <s v="Sf 062nd Floor One Mart MallSector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0245289"/>
    <m/>
    <m/>
    <m/>
    <d v="2018-06-14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9500088"/>
    <s v="Sf 062nd Floor One Mart MallSector 6 Vasundhara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0277391"/>
    <m/>
    <m/>
    <m/>
    <d v="2018-06-15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6552784"/>
    <s v="Sf 062nd Floor One Mart MallSec- 6 Vasundha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0704206"/>
    <m/>
    <m/>
    <m/>
    <d v="2018-04-1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6552452"/>
    <s v="Sf 062nd Floor One Mart MallSec- 6 Vasundha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0773470"/>
    <m/>
    <m/>
    <m/>
    <d v="2018-04-1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6552783"/>
    <s v="Sf 062nd Floor One Mart MallSec- 6 Vasundha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0773256"/>
    <m/>
    <m/>
    <m/>
    <d v="2018-04-1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6552785"/>
    <s v="Sf 062nd Floor One Mart MallSec- 6 Vasundha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0809462"/>
    <m/>
    <m/>
    <m/>
    <d v="2018-04-1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6551331"/>
    <s v="Sf 062nd Floor One Mart MallSec- 6 Vasundha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0786297"/>
    <m/>
    <m/>
    <m/>
    <d v="2018-04-1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6552451"/>
    <s v="Sf 062nd Floor One Mart MallSec- 6 Vasundha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0203448"/>
    <m/>
    <m/>
    <m/>
    <d v="2018-04-1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Ghaziabad"/>
    <m/>
    <n v="1376552454"/>
    <s v="Sf 062nd Floor One Mart MallSec- 6 Vasundha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0402003"/>
    <m/>
    <m/>
    <m/>
    <d v="2018-04-1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haziabad"/>
    <m/>
    <n v="1376548301"/>
    <s v="Sf 062nd Floor One Mart MallSec- 6 Vasundhara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10669334"/>
    <m/>
    <m/>
    <m/>
    <d v="2018-04-10T00:00:00"/>
    <m/>
    <x v="19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Infinity Plan 399-CORP"/>
    <m/>
    <s v="Noida"/>
    <m/>
    <n v="1360868231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7561"/>
    <m/>
    <m/>
    <m/>
    <d v="2017-10-27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199-CORP"/>
    <m/>
    <s v="Noida"/>
    <m/>
    <n v="1020750933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100882"/>
    <m/>
    <m/>
    <m/>
    <d v="2018-02-16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199-CORP"/>
    <m/>
    <s v="Noida"/>
    <m/>
    <n v="1020750933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105599"/>
    <m/>
    <m/>
    <m/>
    <d v="2018-02-16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020750933"/>
    <s v="Ugf Ff SfTower 10 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415401"/>
    <m/>
    <m/>
    <m/>
    <d v="2017-10-09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020750933"/>
    <s v="Ugf Ff SfTower 10 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415324"/>
    <m/>
    <m/>
    <m/>
    <d v="2017-10-09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020750933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34015"/>
    <m/>
    <m/>
    <m/>
    <d v="2017-10-27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866634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10512559"/>
    <m/>
    <m/>
    <m/>
    <d v="2017-02-03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868231"/>
    <s v="Tower 10Unitech InfospaceSectro 15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948510"/>
    <m/>
    <m/>
    <m/>
    <d v="2016-05-24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868231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10418554"/>
    <m/>
    <m/>
    <m/>
    <d v="2017-02-03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868231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10483554"/>
    <m/>
    <m/>
    <m/>
    <d v="2017-02-03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868231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34327"/>
    <m/>
    <m/>
    <m/>
    <d v="2017-10-27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782127"/>
    <s v="Ugf Ff SfTower 10 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415628"/>
    <m/>
    <m/>
    <m/>
    <d v="2017-10-09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868231"/>
    <s v="Ugf Ff SfTower 10 Unit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110926"/>
    <m/>
    <m/>
    <m/>
    <d v="2016-08-03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868231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400186"/>
    <m/>
    <m/>
    <m/>
    <d v="2016-07-27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868231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400185"/>
    <m/>
    <m/>
    <m/>
    <d v="2016-07-27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868231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400178"/>
    <m/>
    <m/>
    <m/>
    <d v="2016-07-27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780364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10509558"/>
    <m/>
    <m/>
    <m/>
    <d v="2017-02-03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868231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400513"/>
    <m/>
    <m/>
    <m/>
    <d v="2016-09-20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782603"/>
    <s v="TOWER -10UNITECH INFOSPACESECTOR-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99592379"/>
    <m/>
    <m/>
    <m/>
    <d v="2016-02-04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868231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400197"/>
    <m/>
    <m/>
    <m/>
    <d v="2016-07-27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868231"/>
    <s v="Ugf Ff SfTower 10 Unit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110914"/>
    <m/>
    <m/>
    <m/>
    <d v="2016-08-03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867315"/>
    <s v="TOWER -10UNITECH INFOSPACESECTOR-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99592356"/>
    <m/>
    <m/>
    <m/>
    <d v="2016-02-04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782127"/>
    <s v="Ugf Ff SfTower 10 Unitech InfospaceSec-1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110950"/>
    <m/>
    <m/>
    <m/>
    <d v="2016-08-03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020750933"/>
    <s v="Ugf Ff SfTower 10 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415471"/>
    <m/>
    <m/>
    <m/>
    <d v="2017-10-09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780364"/>
    <s v="Ugf Ff SfTower 10 Unitech InfospaceSec-1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110951"/>
    <m/>
    <m/>
    <m/>
    <d v="2016-08-03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780364"/>
    <s v="Ugf Ff SfTower 10 Unit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110928"/>
    <m/>
    <m/>
    <m/>
    <d v="2016-08-04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868231"/>
    <s v="Tower 10Unitech InfospaceSectro 15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948513"/>
    <m/>
    <m/>
    <m/>
    <d v="2016-05-24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867315"/>
    <s v="Ugf Ff SfTower 10 Unitech InfospaceSec-1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110953"/>
    <m/>
    <m/>
    <m/>
    <d v="2016-08-03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782603"/>
    <s v="TOWER -10UNITECH INFOSPACESECTOR-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99592365"/>
    <m/>
    <m/>
    <m/>
    <d v="2016-02-04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868231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400512"/>
    <m/>
    <m/>
    <m/>
    <d v="2016-09-20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199-CORP"/>
    <m/>
    <s v="Noida"/>
    <m/>
    <n v="1020750933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35457"/>
    <m/>
    <m/>
    <m/>
    <d v="2017-10-27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199-CORP"/>
    <m/>
    <s v="Noida"/>
    <m/>
    <n v="1020750933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099114"/>
    <m/>
    <m/>
    <m/>
    <d v="2018-02-16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199-CORP"/>
    <m/>
    <s v="Noida"/>
    <m/>
    <n v="1020750933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111883"/>
    <m/>
    <m/>
    <m/>
    <d v="2018-02-16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868231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34632"/>
    <m/>
    <m/>
    <m/>
    <d v="2017-10-27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C 65 CUG 149 Combo Plan"/>
    <m/>
    <s v="Noida"/>
    <m/>
    <n v="1020750933"/>
    <s v="Ugf Ff SfTower 10 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415218"/>
    <m/>
    <m/>
    <m/>
    <d v="2017-10-09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020750933"/>
    <s v="Ugf Ff SfTower 10 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415273"/>
    <m/>
    <m/>
    <m/>
    <d v="2017-10-09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020750933"/>
    <s v="Ugf Ff SfTower 10 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415225"/>
    <m/>
    <m/>
    <m/>
    <d v="2017-10-09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020750933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421944"/>
    <m/>
    <m/>
    <m/>
    <d v="2018-01-15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020750933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420492"/>
    <m/>
    <m/>
    <m/>
    <d v="2018-01-12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199-CORP"/>
    <m/>
    <s v="Noida"/>
    <m/>
    <n v="1020750933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100662"/>
    <m/>
    <m/>
    <m/>
    <d v="2018-02-16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199-CORP"/>
    <m/>
    <s v="Noida"/>
    <m/>
    <n v="1020750933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103388"/>
    <m/>
    <m/>
    <m/>
    <d v="2018-02-16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020750933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421915"/>
    <m/>
    <m/>
    <m/>
    <d v="2018-01-13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020750933"/>
    <s v="Ugf Ff SfTower 10 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415023"/>
    <m/>
    <m/>
    <m/>
    <d v="2017-10-09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020750933"/>
    <s v="Ugf Ff SfTower 10 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415434"/>
    <m/>
    <m/>
    <m/>
    <d v="2017-10-09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020750933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421974"/>
    <m/>
    <m/>
    <m/>
    <d v="2018-01-12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868231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25971"/>
    <m/>
    <m/>
    <m/>
    <d v="2017-10-27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199-CORP"/>
    <m/>
    <s v="Noida"/>
    <m/>
    <n v="1020750933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077118"/>
    <m/>
    <m/>
    <m/>
    <d v="2018-02-16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199-CORP"/>
    <m/>
    <s v="Noida"/>
    <m/>
    <n v="1020750933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066112"/>
    <m/>
    <m/>
    <m/>
    <d v="2018-02-16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020750933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300182"/>
    <m/>
    <m/>
    <m/>
    <d v="2017-11-09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020750933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300183"/>
    <m/>
    <m/>
    <m/>
    <d v="2017-11-09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020750933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448300181"/>
    <m/>
    <m/>
    <m/>
    <d v="2017-11-09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020750933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420126"/>
    <m/>
    <m/>
    <m/>
    <d v="2018-01-13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868231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35165"/>
    <m/>
    <m/>
    <m/>
    <d v="2017-10-27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868231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35297"/>
    <m/>
    <m/>
    <m/>
    <d v="2017-10-27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868231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70135149"/>
    <m/>
    <m/>
    <m/>
    <d v="2017-10-27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199-CORP"/>
    <m/>
    <s v="Noida"/>
    <m/>
    <n v="1020750933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088445"/>
    <m/>
    <m/>
    <m/>
    <d v="2018-02-16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199-CORP"/>
    <m/>
    <s v="Noida"/>
    <m/>
    <n v="1020750933"/>
    <s v="Ugf Ff Sf Tower 10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205116555"/>
    <m/>
    <m/>
    <m/>
    <d v="2018-02-16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Infinity Plan 399-CORP"/>
    <m/>
    <s v="Noida"/>
    <m/>
    <n v="1360867315"/>
    <s v="Ugf Ff SfTower 10 Unitech InfospaceSector 135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21415612"/>
    <m/>
    <m/>
    <m/>
    <d v="2017-10-09T00:00:00"/>
    <m/>
    <x v="193"/>
    <m/>
    <m/>
    <m/>
    <m/>
    <m/>
    <m/>
    <m/>
    <s v="MO_Jul-Qty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-44SEC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822855"/>
    <m/>
    <m/>
    <m/>
    <d v="2013-03-07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2nd Floor Gtb Ng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448348444"/>
    <m/>
    <m/>
    <m/>
    <d v="2017-11-28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2nd Floor Gtb Ng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448347111"/>
    <m/>
    <m/>
    <m/>
    <d v="2017-11-28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-44GROUND FLOOR  SEC-18NEW DELHI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81369"/>
    <m/>
    <m/>
    <m/>
    <d v="2013-02-13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NEERAJ GUPTA CEPJ 44 SECTOR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560750707"/>
    <m/>
    <m/>
    <m/>
    <d v="2013-02-09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Gtb Ngr 2nd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71590202"/>
    <m/>
    <m/>
    <m/>
    <d v="2017-10-03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I-44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993555"/>
    <m/>
    <m/>
    <m/>
    <d v="2012-08-18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  Gtb NgrSector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71698555"/>
    <m/>
    <m/>
    <m/>
    <d v="2014-09-23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,Sector 18,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130349222"/>
    <m/>
    <m/>
    <m/>
    <d v="2015-12-28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Sec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091254"/>
    <m/>
    <m/>
    <m/>
    <d v="2012-01-04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SECTOR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58566567"/>
    <m/>
    <m/>
    <m/>
    <d v="2011-11-29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2270139"/>
    <s v="J 44Sec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091253"/>
    <m/>
    <m/>
    <m/>
    <d v="2012-01-04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SECTOR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717566567"/>
    <m/>
    <m/>
    <m/>
    <d v="2011-11-29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-44Sec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095686"/>
    <m/>
    <m/>
    <m/>
    <d v="2012-08-09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-44Sec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095689"/>
    <m/>
    <m/>
    <m/>
    <d v="2012-08-09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SEC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71177889"/>
    <m/>
    <m/>
    <m/>
    <d v="2012-03-06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G T B NAGAR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106974"/>
    <m/>
    <m/>
    <m/>
    <d v="2015-09-30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,Sector 18,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77193"/>
    <m/>
    <m/>
    <m/>
    <d v="2016-01-19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,Sector 18,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95393"/>
    <m/>
    <m/>
    <m/>
    <d v="2016-01-19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2270139"/>
    <s v="J 44NO 2ND FLOORGTB NGR SEC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130924545"/>
    <m/>
    <m/>
    <m/>
    <d v="2016-01-11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Ssecond Floor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440257"/>
    <m/>
    <m/>
    <m/>
    <d v="2016-02-16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GB NAGAR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801228"/>
    <m/>
    <m/>
    <m/>
    <d v="2015-11-26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GB NAGAR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130459090"/>
    <m/>
    <m/>
    <m/>
    <d v="2015-11-26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SECOND FLOORGTB NAGAR SECTOR-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998150"/>
    <m/>
    <m/>
    <m/>
    <d v="2015-11-06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-44GTB NGR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7042670606"/>
    <m/>
    <m/>
    <m/>
    <d v="2015-06-28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-44GTB NGR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7042480303"/>
    <m/>
    <m/>
    <m/>
    <d v="2015-06-28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Gtb Ngr 2nd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448172555"/>
    <m/>
    <m/>
    <m/>
    <d v="2017-08-09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Gtb Ngr 2nd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448168555"/>
    <m/>
    <m/>
    <m/>
    <d v="2017-08-09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Gtb Ngr 2nd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448173555"/>
    <m/>
    <m/>
    <m/>
    <d v="2017-08-09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Gtb Ngr 2nd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448174555"/>
    <m/>
    <m/>
    <m/>
    <d v="2017-08-09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 2nd FloorSector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276277"/>
    <m/>
    <m/>
    <m/>
    <d v="2011-03-21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 2nd FloorSector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394555"/>
    <m/>
    <m/>
    <m/>
    <d v="2011-03-21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Sector 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200015"/>
    <m/>
    <m/>
    <m/>
    <d v="2010-12-07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-44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204204"/>
    <m/>
    <m/>
    <m/>
    <d v="2011-03-18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-44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203204"/>
    <m/>
    <m/>
    <m/>
    <d v="2011-03-18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2ND FLOOR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7042680777"/>
    <m/>
    <m/>
    <m/>
    <d v="2015-04-08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  2nd FloorGTO Nagar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7042730777"/>
    <m/>
    <m/>
    <m/>
    <d v="2015-04-08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-44SEC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502944"/>
    <m/>
    <m/>
    <m/>
    <d v="2014-07-19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 2nd FloorG T B NAGAR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7042853888"/>
    <m/>
    <m/>
    <m/>
    <d v="2015-02-25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 2nd FloorG T B NAGAR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7042850888"/>
    <m/>
    <m/>
    <m/>
    <d v="2015-02-25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 2nd FloorG T B NAGAR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7042564888"/>
    <m/>
    <m/>
    <m/>
    <d v="2015-02-25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I 44 GTB NAGARSEC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8246333"/>
    <m/>
    <m/>
    <m/>
    <d v="2014-06-25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GTB NAGAR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307195"/>
    <m/>
    <m/>
    <m/>
    <d v="2015-01-25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GTB NAGAR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308394"/>
    <m/>
    <m/>
    <m/>
    <d v="2015-01-25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2nd Floor Gtbng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717440350"/>
    <m/>
    <m/>
    <m/>
    <d v="2016-10-19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2nd Floor Gtbng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560510404"/>
    <m/>
    <m/>
    <m/>
    <d v="2016-10-19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2nd Floor Gtbng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130968877"/>
    <m/>
    <m/>
    <m/>
    <d v="2016-10-19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2nd Floor Gtbng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58389818"/>
    <m/>
    <m/>
    <m/>
    <d v="2016-10-19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Sector 18Noida   Uttar Pradesh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772145"/>
    <m/>
    <m/>
    <m/>
    <d v="2014-05-19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Sector 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903345"/>
    <m/>
    <m/>
    <m/>
    <d v="2013-11-04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-44Sector-18 Noida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814928"/>
    <m/>
    <m/>
    <m/>
    <d v="2014-04-03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Second Floor Gtb Ng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650506380"/>
    <m/>
    <m/>
    <m/>
    <d v="2016-08-29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 2ND FLOORSECTOR 18NOIDA UP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130546547"/>
    <m/>
    <m/>
    <m/>
    <d v="2013-09-30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-44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460606"/>
    <m/>
    <m/>
    <m/>
    <d v="2013-09-06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-44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802666"/>
    <m/>
    <m/>
    <m/>
    <d v="2013-09-06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-44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807260"/>
    <m/>
    <m/>
    <m/>
    <d v="2013-09-06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Second Floor Gtb Ngr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269555"/>
    <m/>
    <m/>
    <m/>
    <d v="2016-07-28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2270139"/>
    <s v="J 44Second Floor Gtb Ngr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800785222"/>
    <m/>
    <m/>
    <m/>
    <d v="2016-07-28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22270139"/>
    <s v="J 44Second Floor Gtb Ng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8527984666"/>
    <m/>
    <m/>
    <m/>
    <d v="2018-02-07T00:00:00"/>
    <m/>
    <x v="194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Noida"/>
    <m/>
    <n v="1367023212"/>
    <s v="MANMOHAN-EXES KNOWLEDGE PARK 4TH FLTR PLOT 19NOIDA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717766157"/>
    <m/>
    <m/>
    <m/>
    <d v="2013-01-18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67023212"/>
    <s v="19A B 4th FloorS Global Knowelge Park Sector 125Noida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958417778"/>
    <m/>
    <m/>
    <m/>
    <d v="2012-12-13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67023212"/>
    <s v="No  19A AND 19BSECTOR-125 NOIDASPICE GLOBAL KNOWLEDGE PARK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8826196058"/>
    <m/>
    <m/>
    <m/>
    <d v="2015-06-03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New Airtel Delight 225 Plan-II"/>
    <m/>
    <s v="Noida"/>
    <m/>
    <n v="1367023212"/>
    <s v="S KNOWLEDGE PARK 4THFLOOR PLOT NO19A AND 19 B SEC-125Noida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650290092"/>
    <m/>
    <m/>
    <m/>
    <d v="2013-06-18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Noida"/>
    <m/>
    <n v="1367023212"/>
    <s v="S KNOWLEDGE PARK 4TH FLOORPLOT NO 19A AND 19B SECTOR 125UP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910994378"/>
    <m/>
    <m/>
    <m/>
    <d v="2013-04-12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Noida"/>
    <m/>
    <n v="1367023212"/>
    <s v="Spice Global KnowledgePark Plot No  19A  AND  19BSector 125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7042882755"/>
    <m/>
    <m/>
    <m/>
    <d v="2015-01-13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67023212"/>
    <s v="S Knowledge Park 4th FloorPlot No 19A And 19B Sector 125Noida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717772608"/>
    <m/>
    <m/>
    <m/>
    <d v="2012-01-12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New CUG Airtel 150 Plan_bp_DL"/>
    <m/>
    <s v="Noida"/>
    <m/>
    <n v="1367023212"/>
    <s v="S KNOWLEDGE PARK 4TH FLOORPLOT NO 19A AND 19B SECTOR 125UP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910994380"/>
    <m/>
    <m/>
    <m/>
    <d v="2013-04-12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67023212"/>
    <s v="SPICE GLOBAL KNOWLEDGE PARKPLOT NO 19 A AND 19 BSECTOR 125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650024195"/>
    <m/>
    <m/>
    <m/>
    <d v="2014-07-16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67023212"/>
    <s v="ANIL-EXES KNOWLEDGE PARK 4TH FLTR PLOT 19NOIDA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717766106"/>
    <m/>
    <m/>
    <m/>
    <d v="2013-01-18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367023212"/>
    <s v="Plot No - 19a And 19Sector - 125 Spice Global Knowladge ParkNoida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560020151"/>
    <m/>
    <m/>
    <m/>
    <d v="2017-02-17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67023212"/>
    <s v="Spice Global KnowledgePark Plot No  19A  AND  19BSector 125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7042866355"/>
    <m/>
    <m/>
    <m/>
    <d v="2015-01-13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67023212"/>
    <s v="S Knnowledge Park 4th FloorPlot No 19A And 19b Sector 125 Near Shamshan GahtNew Delhi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717929995"/>
    <m/>
    <m/>
    <m/>
    <d v="2013-02-16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67023212"/>
    <s v="NO 19A AND 19BSEC 125NOIDA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560044808"/>
    <m/>
    <m/>
    <m/>
    <d v="2016-01-16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67023212"/>
    <s v="Plot No - 19aAnd 19 B , Sector- 125Spice Global Knowledge Park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8130811447"/>
    <m/>
    <m/>
    <m/>
    <d v="2016-11-10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67023212"/>
    <s v="PLOT NO-19A 19BSEC-125Spice GLOBAL KNOWLEDGE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717996627"/>
    <m/>
    <m/>
    <m/>
    <d v="2015-11-09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Noida"/>
    <m/>
    <n v="1367023212"/>
    <s v="PLOT NO-19A  And  19BSector -125Global Knowledge Park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599022128"/>
    <m/>
    <m/>
    <m/>
    <d v="2015-05-11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67023212"/>
    <s v="Arun Kumar-software EnggS Knowledge Park 4th Floor Plot No 19A And 19B Sector-125Noida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958466228"/>
    <m/>
    <m/>
    <m/>
    <d v="2013-02-03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67023212"/>
    <s v="S Knnowledge Park 4th FloorPlot No 19A And 19b Sector 125 Near Shamshan GahtNew Delhi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717679995"/>
    <m/>
    <m/>
    <m/>
    <d v="2013-02-16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399-CORP"/>
    <m/>
    <s v="Noida"/>
    <m/>
    <n v="1367023212"/>
    <s v="S KNOWLEDGE PARK 4TH FLOORPLOT NO 19A AND 19B SECTOR 125UP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910994375"/>
    <m/>
    <m/>
    <m/>
    <d v="2013-04-12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67023212"/>
    <s v="NO  19A AND19BSECTOR-125SPICE GLOBAL KNOWLEDGE PARK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810371511"/>
    <m/>
    <m/>
    <m/>
    <d v="2015-08-26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Noida"/>
    <m/>
    <n v="1367023212"/>
    <s v="S Knowledge Park 4th FloorPlot No-19A And 19B Sector-125Noida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650010432"/>
    <m/>
    <m/>
    <m/>
    <d v="2012-07-05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67023212"/>
    <s v="NO  19A AND19BSECTOR-125SPICE GLOBAL KNOWLEDGE PARK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910906107"/>
    <m/>
    <m/>
    <m/>
    <d v="2015-08-26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67023212"/>
    <s v="No  19A AND 19BSECTOR-125 NOIDASPICE GLOBAL KNOWLEDGE PARK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8826195418"/>
    <m/>
    <m/>
    <m/>
    <d v="2015-06-03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67023212"/>
    <s v="19a And 19bSector 125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71030285"/>
    <m/>
    <m/>
    <m/>
    <d v="2016-06-16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67023212"/>
    <s v="Plot No-19a And 19bSector - 125 Spice Global Knowledge ParkNoida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8826011998"/>
    <m/>
    <m/>
    <m/>
    <d v="2017-02-08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67023212"/>
    <s v="SPICE GLOBAL KNOWLEDGE PARKPLOT NO 19A AND 19B SECTOR 125NOIDA NEAR SHAMSHAN GHAT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650047898"/>
    <m/>
    <m/>
    <m/>
    <d v="2014-07-14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Noida"/>
    <m/>
    <n v="1367023212"/>
    <s v="User Name Mahesh Akula S KNOWLEDGE PARKPLOT NO 19A AND 19B SECTOR 125NOIDA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8800775528"/>
    <m/>
    <m/>
    <m/>
    <d v="2011-09-01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67023212"/>
    <s v="No  19A AND 19BSECTOR-125 NOIDASPICE GLOBAL KNOWLEDGE PARK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8826197308"/>
    <m/>
    <m/>
    <m/>
    <d v="2015-06-03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67023212"/>
    <s v="AMIT KUMARS KNOWLEDGE PARK 4TH FLOOR PLOT NO-19-A AND 19B SEC-125NOIDA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650501269"/>
    <m/>
    <m/>
    <m/>
    <d v="2012-11-28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799_Corp"/>
    <m/>
    <s v="Noida"/>
    <m/>
    <n v="1367023212"/>
    <s v="NO  19A AND19BSECTOR-125SPICE GLOBAL KNOWLEDGE PARK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810264451"/>
    <m/>
    <m/>
    <m/>
    <d v="2015-08-26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649_Corp"/>
    <m/>
    <s v="Noida"/>
    <m/>
    <n v="1367023212"/>
    <s v="MANPREET SINGHS KNOWLEDGE PARK PLOT NO 19A AND 19BSECTOR-125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8800777052"/>
    <m/>
    <m/>
    <m/>
    <d v="2011-09-27T00:00:00"/>
    <m/>
    <x v="195"/>
    <m/>
    <m/>
    <m/>
    <m/>
    <m/>
    <m/>
    <m/>
    <s v="MO_Jul-Per"/>
    <m/>
    <n v="9205580655"/>
    <s v="a_raj6.kumar@airtel.com"/>
    <s v="Rajkumar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Rajeev.Dhawan@airtel.com"/>
    <s v="Rajeev.Dhawan@airtel.com"/>
    <s v="Rajeev Dhawan"/>
    <m/>
    <s v="Infinity Plan 499-CORP"/>
    <m/>
    <s v="Noida"/>
    <m/>
    <s v="102-103390052"/>
    <s v="Plot No 19a And 19bSector 125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041746825"/>
    <m/>
    <m/>
    <m/>
    <d v="2017-03-25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549-Corp"/>
    <m/>
    <s v="Noida"/>
    <m/>
    <s v="102-103390052"/>
    <s v="Plot No 19a And 19bSector 125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914043436"/>
    <m/>
    <m/>
    <m/>
    <d v="2017-03-25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Plot No 5&amp; 7Udyog Vihar Indl Area Greater Noida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375322"/>
    <m/>
    <m/>
    <m/>
    <d v="2004-11-27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Plot No 5 &amp; 7Udyog Vihar Indl AreaGreater Noida 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596103"/>
    <m/>
    <m/>
    <m/>
    <d v="2005-01-11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Plot No 5 &amp; 7Udyog Vihar Indl AreaGreater Noida 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375321"/>
    <m/>
    <m/>
    <m/>
    <d v="2004-11-27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Plot No 5 &amp; 7Udyog Vihar Indl AreaGreater Noida 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375317"/>
    <m/>
    <m/>
    <m/>
    <d v="2004-11-27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Plot No 5 &amp; 7Udyog Vihar Indl Area Greater Noida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596101"/>
    <m/>
    <m/>
    <m/>
    <d v="2005-01-11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Greater Noida"/>
    <m/>
    <s v="102-101033714"/>
    <s v="GSC Toughened Glass Private LimitedPlot No-5 &amp; 7 Udyog ViharIndustrial Area, Near Pepsi FactoryGreater 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650821100"/>
    <m/>
    <m/>
    <m/>
    <d v="2009-07-27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s v="102-101033714"/>
    <s v="Plot No 5 &amp; 7Udyog Vihar Indl AreaGreater Noida 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596100"/>
    <m/>
    <m/>
    <m/>
    <d v="2005-01-11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s v="102-101033714"/>
    <s v="Plot No 5&amp;7Udyog Vihar Indl Area Greater Noida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596099"/>
    <m/>
    <m/>
    <m/>
    <d v="2005-01-11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s v="102-101033714"/>
    <s v="Plot No 5 &amp; 7Udyog Vihar Indl AreaGreater Noida 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375319"/>
    <m/>
    <m/>
    <m/>
    <d v="2004-11-27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Plot No 5 &amp; 7Udyog Vihar Indl Area Greater Noida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375314"/>
    <m/>
    <m/>
    <m/>
    <d v="2004-11-27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5And7 Udyog ViharIndustrial AreaNoida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971790469"/>
    <m/>
    <m/>
    <m/>
    <d v="2010-04-12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5And7 Udyog ViharIndustrial AreaNoida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971790467"/>
    <m/>
    <m/>
    <m/>
    <d v="2010-04-13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s v="102-101033714"/>
    <s v="5And7 Udyog ViharIndustrial AreaNoida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971790466"/>
    <m/>
    <m/>
    <m/>
    <d v="2010-04-13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s v="102-101033714"/>
    <s v="Plot No 5 And 7Udyog Vihar Indl AreaGreater Noida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10010658"/>
    <m/>
    <m/>
    <m/>
    <d v="1995-12-22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Plot No 5 And 7Udyog Vihar Indl AreaGreater Noida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596102"/>
    <m/>
    <m/>
    <m/>
    <d v="2005-01-11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s v="102-101033714"/>
    <s v="GSC Toughened Glass Private Limited5 &amp; 7, Udyog ViharIndustrial Area, Near Moser Beer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560491571"/>
    <m/>
    <m/>
    <m/>
    <d v="2009-12-21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GSC Toughened Glass Private Limited5 &amp; 7, Udyog ViharIndustrial Area, Near Moser Beer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560491572"/>
    <m/>
    <m/>
    <m/>
    <d v="2009-12-21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s v="102-101033714"/>
    <s v="GSC Toughened Glass Private Limited5 &amp; 7, Udyog ViharIndustrial Area, Near Moser Beer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560491573"/>
    <m/>
    <m/>
    <m/>
    <d v="2009-12-21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Rajeev.Dhawan@airtel.com"/>
    <s v="Rajeev.Dhawan@airtel.com"/>
    <s v="Rajeev Dhawan"/>
    <m/>
    <s v="My Plan 199-CORP"/>
    <m/>
    <s v="Noida"/>
    <m/>
    <s v="102-103390052"/>
    <s v="Plot No- 19aAnd 19b, Sector - 125Spice Global Knowledge Park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810486327"/>
    <m/>
    <m/>
    <m/>
    <d v="2016-12-08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s v="102-101033714"/>
    <s v="Plot No 5 &amp; 7Udyog ViharIndl Area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10035497"/>
    <m/>
    <m/>
    <m/>
    <d v="1996-06-19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s v="102-101033714"/>
    <s v="Plot No 5 &amp; 7Udyog Vihar Indl AreaGreater Noida 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121100"/>
    <m/>
    <m/>
    <m/>
    <d v="2004-12-10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Rajeev.Dhawan@airtel.com"/>
    <s v="Rajeev.Dhawan@airtel.com"/>
    <s v="Rajeev Dhawan"/>
    <m/>
    <s v="My Plan 199-CORP"/>
    <m/>
    <s v="Noida"/>
    <m/>
    <s v="102-103390052"/>
    <s v="Plot No- 19 A And19b Sector - 125Spice Global Knowledge Park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599473012"/>
    <m/>
    <m/>
    <m/>
    <d v="2016-10-07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799-Corp"/>
    <m/>
    <s v="Noida"/>
    <m/>
    <s v="102-103390052"/>
    <s v="19a And 19bSector 125 Noida Spice Global Knowiedge Park Noida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99937751"/>
    <m/>
    <m/>
    <m/>
    <d v="2016-07-26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s v="102-101033714"/>
    <s v="GSC Toughened Glass Private Limited5 And 7 Udyog Vihar Industrial Area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910380234"/>
    <m/>
    <m/>
    <m/>
    <d v="2006-02-04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GSC Toughened Glass Private Limited5 And 7 Udyog Vihar Industrial Area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910375344"/>
    <m/>
    <m/>
    <m/>
    <d v="2006-01-30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s v="102-101033714"/>
    <s v="GSC Toughened Glass Private Limited5 And 7 Udyog Vihar Industrial Area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910375348"/>
    <m/>
    <m/>
    <m/>
    <d v="2006-01-30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GSC Toughened Glass Private Limited5 And 7 Udyog Vihar Industrial Area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910375343"/>
    <m/>
    <m/>
    <m/>
    <d v="2006-01-30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GSC Toughened Glass Private Limited5 And 7 Udyog Vihar Industrial Area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910375347"/>
    <m/>
    <m/>
    <m/>
    <d v="2006-01-30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Plot No.-5&amp; 7Udyog Vihar Industrial AreaGreater Noida 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375323"/>
    <m/>
    <m/>
    <m/>
    <d v="2004-11-27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Plot No.-5&amp; 7Udyog Vihar Industrial AreaGreater Noida 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375313"/>
    <m/>
    <m/>
    <m/>
    <d v="2004-11-27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Plot No.-5&amp; 7Udyog Vihar Industrial AreaGreater Noida 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375304"/>
    <m/>
    <m/>
    <m/>
    <d v="2004-11-27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s v="102-101033714"/>
    <s v="GSC Toughened Glass Private Limited5 And 7 Udyog Vihar Industrial Area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910375346"/>
    <m/>
    <m/>
    <m/>
    <d v="2006-01-30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033714"/>
    <s v="Plot No.-5&amp; 7Udyog Vihar Industrial AreaGreater Noida 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375310"/>
    <m/>
    <m/>
    <m/>
    <d v="2004-11-27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GSC Toughened Glass Private Limited5 &amp; 7, Udyog ViharIndustrial Area, Near Moser Beer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650698982"/>
    <m/>
    <m/>
    <m/>
    <d v="2009-08-24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s v="102-101033714"/>
    <s v="GSC Toughened Glass Private Limited5 &amp; 7, Udyog ViharIndustrial Area, Near Moser Beer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650698985"/>
    <m/>
    <m/>
    <m/>
    <d v="2009-08-24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5 &amp; 7Udyog ViharIndustrial Area, Suraj Pur,Near Pepsi Ltd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663511"/>
    <m/>
    <m/>
    <m/>
    <d v="2009-08-31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s v="102-101033714"/>
    <s v="GSC Toughened Glass Private Limited5 &amp; 7. Udyog Vihar Industrial AreaGreater Noida. Near Pepsi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971490147"/>
    <m/>
    <m/>
    <m/>
    <d v="2007-02-06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Greater Noida"/>
    <m/>
    <s v="102-101033714"/>
    <s v="Plot No 5 And 7Industrial AreaUdyog Vihar Nr PepsiGreater 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910895730"/>
    <m/>
    <m/>
    <m/>
    <d v="2006-10-13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GSC Toughened Glass Private Limited5 And 7 Udyog Vihar Industrial Area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910380235"/>
    <m/>
    <m/>
    <m/>
    <d v="2006-02-04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GSC Toughened Glass Private Limited5 And 7 Udyog Vihar Industrial Area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910375339"/>
    <m/>
    <m/>
    <m/>
    <d v="2006-01-30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Gsc Toughened Glass Private Limited587 Industrial AreaUdyog Vihar Near Pepsi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910375336"/>
    <m/>
    <m/>
    <m/>
    <d v="2006-01-20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GSC Toughened Glass Private Limited5 &amp; 7. Udyog Vihar Industrial AreaGreater Noida. Near Pepsi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971490150"/>
    <m/>
    <m/>
    <m/>
    <d v="2007-02-06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Greater Noida"/>
    <m/>
    <s v="102-101033714"/>
    <s v="Plot No 5 And 7Industrial AreaUdyog Vihar Nr PepsiGreater 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910895729"/>
    <m/>
    <m/>
    <m/>
    <d v="2006-10-13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GSC Toughened Glass Private Limited5 And 7 Udyog Vihar Industrial Area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910375342"/>
    <m/>
    <m/>
    <m/>
    <d v="2006-01-31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1033714"/>
    <s v="Gsc Toughened Glass Private Limited587 Industrial AreaUdyog Vihar  Near Pepsi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910375335"/>
    <m/>
    <m/>
    <m/>
    <d v="2006-01-20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033714"/>
    <s v="GSC  Glass Private Limited5 &amp; 7. Udyog Vihar Industrial AreaGreater Noida. Near Pepsi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971490148"/>
    <m/>
    <m/>
    <m/>
    <d v="2007-02-06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Plot No.-5&amp; 7Udyog Vihar Industrial AreaGreater Noida 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375305"/>
    <m/>
    <m/>
    <m/>
    <d v="2004-11-27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Plot No.-5&amp; 7Udyog Vihar Industrial AreaGreater Noida 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375320"/>
    <m/>
    <m/>
    <m/>
    <d v="2004-11-27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Plot No.-5&amp; 7Udyog Vihar Industrial AreaGreater Noida 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375316"/>
    <m/>
    <m/>
    <m/>
    <d v="2004-11-27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Greater Noida"/>
    <m/>
    <s v="102-101033714"/>
    <s v="Plot No.-5 &amp; 7Udyog Vihar Industrial AreaNear Pepsi Factory Greater NoidaGreater 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375311"/>
    <m/>
    <m/>
    <m/>
    <d v="2004-11-29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s v="102-101033714"/>
    <s v="Plot No.- 5 &amp; 7Udyog Vihar Industrial AreaNear Pepsi Factory Greater Noida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111073"/>
    <m/>
    <m/>
    <m/>
    <d v="2004-12-10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Plot No. 5 &amp; 7Udyog Vihar Industrial AreaNear Pepsi  Factory Greater Noida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111074"/>
    <m/>
    <m/>
    <m/>
    <d v="2004-12-14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s v="102-101033714"/>
    <s v="Plot No.- 5 &amp; 7Udyog Vihar Industrial AreaNear Pepsi Factory Greater Noida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111071"/>
    <m/>
    <m/>
    <m/>
    <d v="2004-12-10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s v="102-101033714"/>
    <s v="GSC Toughened Glass Private Limited5 &amp; 7, Udyog ViharIndustrial Area, Near Moser Beer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650698983"/>
    <m/>
    <m/>
    <m/>
    <d v="2009-08-24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1033714"/>
    <s v="GSC Toughened Glass Private Limited5 &amp; 7, Udyog ViharIndustrial Area, Near Moser Beer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650698981"/>
    <m/>
    <m/>
    <m/>
    <d v="2009-08-24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5 &amp; 7Udyog ViharIndustrial Area, Suraj Pur,Near Pepsi Ltd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159233"/>
    <m/>
    <m/>
    <m/>
    <d v="2009-08-31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Plot No.-5&amp; 7Udyog Vihar Industrial AreaGreater Noida 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375307"/>
    <m/>
    <m/>
    <m/>
    <d v="2004-11-27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1033714"/>
    <s v="Plot No.-5&amp; 7Udyog Vihar Industrial AreaGreater Noida 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375308"/>
    <m/>
    <m/>
    <m/>
    <d v="2004-11-27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GSC Toughened Glass Private Limited5 And 7 Udyog Vihar Industrial Area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910375338"/>
    <m/>
    <m/>
    <m/>
    <d v="2006-01-30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1033714"/>
    <s v="GSC Toughened Glass Private Limited5 And 7 Udyog Vihar Industrial Area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910380236"/>
    <m/>
    <m/>
    <m/>
    <d v="2006-02-04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299-CORP"/>
    <m/>
    <s v="Noida"/>
    <m/>
    <s v="102-101033714"/>
    <s v="Plot No.-5&amp; 7Udyog Vihar Industrial AreaGreater Noida Near Pepsi Factory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375318"/>
    <m/>
    <m/>
    <m/>
    <d v="2004-11-27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033714"/>
    <s v="Plot No.- 5 &amp; 7Udyog Vihar Industrial AreaNear Pepsi Factory Greater NoidaNoida"/>
    <m/>
    <m/>
    <m/>
    <m/>
    <m/>
    <m/>
    <m/>
    <m/>
    <m/>
    <m/>
    <m/>
    <m/>
    <m/>
    <m/>
    <m/>
    <m/>
    <m/>
    <m/>
    <s v="SMB ME COCP"/>
    <m/>
    <m/>
    <s v="Eligible"/>
    <m/>
    <m/>
    <x v="1"/>
    <m/>
    <m/>
    <m/>
    <m/>
    <m/>
    <m/>
    <m/>
    <m/>
    <m/>
    <m/>
    <m/>
    <m/>
    <m/>
    <m/>
    <m/>
    <m/>
    <m/>
    <n v="9871111072"/>
    <m/>
    <m/>
    <m/>
    <d v="2004-12-10T00:00:00"/>
    <m/>
    <x v="196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n v="1358702029"/>
    <s v="Plot No-19a And 19bSector - 125 Spice Global Knowledge ParkNoida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8130058374"/>
    <m/>
    <m/>
    <m/>
    <d v="2017-06-13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Super Saver 199 CUG Plan"/>
    <m/>
    <s v="Noida"/>
    <m/>
    <n v="1023460836"/>
    <s v="19A 19B4th Floor  Sector125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8800214004"/>
    <m/>
    <m/>
    <m/>
    <d v="2011-03-24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Super Saver 199 CUG Plan"/>
    <m/>
    <s v="Noida"/>
    <m/>
    <n v="1021902167"/>
    <s v="19A 19B4th Floor  Sector125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560099368"/>
    <m/>
    <m/>
    <m/>
    <d v="2010-06-05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Super Saver 199 CUG Plan"/>
    <m/>
    <s v="Noida"/>
    <m/>
    <n v="1127163812"/>
    <s v="SPICE GLOBAL KNOWLEDGE PARKPLOT NO 19A AND 19B SECTOR 125NOIDA NEAR SHAMSHAN GHAT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650033925"/>
    <m/>
    <m/>
    <m/>
    <d v="2014-07-14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499-CORP"/>
    <m/>
    <s v="Noida"/>
    <m/>
    <n v="1304914704"/>
    <s v="19a And 19bSector 125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16301253"/>
    <m/>
    <m/>
    <m/>
    <d v="2016-06-27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New Airtel Delight 225 Plan-II"/>
    <m/>
    <s v="Noida"/>
    <m/>
    <n v="1045469680"/>
    <s v="5 Knowledge Park4 Th Floor Plot No 19A And 19BSec 125 Noida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650090585"/>
    <m/>
    <m/>
    <m/>
    <d v="2013-06-18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 Plan 399-CORP"/>
    <m/>
    <s v="Noida"/>
    <m/>
    <n v="1055052066"/>
    <s v="S Knowledge Park Plot No 19A And 19b Sector 125Near Shamshan GhatNoida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717334449"/>
    <m/>
    <m/>
    <m/>
    <d v="2013-08-20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n v="1283867117"/>
    <s v="No  19A  And  19BSector 125.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71396406"/>
    <m/>
    <m/>
    <m/>
    <d v="2016-04-08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 Plan 199-CORP"/>
    <m/>
    <s v="Noida"/>
    <m/>
    <n v="1283867906"/>
    <s v="No  19A  And  19BSector 125.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71480706"/>
    <m/>
    <m/>
    <m/>
    <d v="2016-04-08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499-CORP"/>
    <m/>
    <s v="Noida"/>
    <m/>
    <n v="1283905220"/>
    <s v="S GlobalKnowledge Park,plot19 Nd 19bSector-125, 4th Floor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8800771145"/>
    <m/>
    <m/>
    <m/>
    <d v="2016-04-09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1199-Corp"/>
    <m/>
    <s v="Noida"/>
    <m/>
    <n v="1038357911"/>
    <s v="S KNOWLEDGE PARK 4TH FLOORPLOT NO 19A 19B SEC 125 NOIDANOIDA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650044149"/>
    <m/>
    <m/>
    <m/>
    <d v="2013-03-16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249670770"/>
    <s v="PLOT NO 19A AND 19BSPICE GLOBAL KNOWLEDGE PARKSEC 125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8826364245"/>
    <m/>
    <m/>
    <m/>
    <d v="2015-07-03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 Plan 199-CORP"/>
    <m/>
    <s v="Noida"/>
    <m/>
    <n v="1249669052"/>
    <s v="Spice Global Knowledge ParkPlot No  19A  19BSector  125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7042121849"/>
    <m/>
    <m/>
    <m/>
    <d v="2014-11-17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249657752"/>
    <s v="NO  19A AND19BSECTOR-125SPICE GLOBAL KNOWLEDGE PARK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810262331"/>
    <m/>
    <m/>
    <m/>
    <d v="2015-08-26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 Plan 899-CORP"/>
    <m/>
    <s v="Noida"/>
    <m/>
    <n v="1249671702"/>
    <s v="Plot No  19A AND 19BSector 125 NoidaSpice Global Knowledge Par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58797682"/>
    <m/>
    <m/>
    <m/>
    <d v="2015-06-23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1199-Corp"/>
    <m/>
    <s v="Noida"/>
    <m/>
    <n v="1249669055"/>
    <s v="Spice Global Knowledge ParkPlot No  19A  19BSector  125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8527639992"/>
    <m/>
    <m/>
    <m/>
    <d v="2014-11-17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249669086"/>
    <s v="Spice Global KnowledgePark Plot No  19A  AND  19BSector 125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7042866755"/>
    <m/>
    <m/>
    <m/>
    <d v="2015-01-13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 Plan 199-CORP"/>
    <m/>
    <s v="Noida"/>
    <m/>
    <n v="1249670800"/>
    <s v="Spice GlobalKnowedge ParkPlot No 19A Sector 125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044278"/>
    <m/>
    <m/>
    <m/>
    <d v="2014-10-18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 Plan 199-CORP"/>
    <m/>
    <s v="Noida"/>
    <m/>
    <n v="1249670803"/>
    <s v="NO  19A AND 19BSector 125Spice Global Knowledge Park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971221968"/>
    <m/>
    <m/>
    <m/>
    <d v="2015-06-19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n v="1358620814"/>
    <s v="Plot No-19a And 19bSector - 125 Spice Global Knowledge ParkNoida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8800323686"/>
    <m/>
    <m/>
    <m/>
    <d v="2017-06-10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n v="1358701123"/>
    <s v="Plot No-19a And 19bSector - 125 Spice Global Knowledge ParkNoida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8130058536"/>
    <m/>
    <m/>
    <m/>
    <d v="2017-06-13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499-CORP"/>
    <m/>
    <s v="Noida"/>
    <m/>
    <s v="102-102431590"/>
    <s v="S Mobility Limted19 A And 19 B Sector -125 Noida.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810003622"/>
    <m/>
    <m/>
    <m/>
    <d v="2004-05-06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saurabh.mehta@airtel.com"/>
    <s v="saurabh.mehta@airtel.com"/>
    <s v="Saurabh Mehta"/>
    <m/>
    <s v="799_6GB day and 12GB monthly Datacard Plan"/>
    <m/>
    <s v="Noida"/>
    <m/>
    <n v="1037386833"/>
    <s v="C-26 FirstFloor NoidaIn Sector-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130022437"/>
    <m/>
    <m/>
    <m/>
    <d v="2017-06-28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799_6GB day and 12GB monthly Datacard Plan"/>
    <m/>
    <s v="Noida"/>
    <m/>
    <n v="1037386833"/>
    <s v="C-26 FirstFloor NoidaIn Sector-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130022436"/>
    <m/>
    <m/>
    <m/>
    <d v="2017-06-28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560075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910312270"/>
    <m/>
    <m/>
    <m/>
    <d v="2018-02-11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911786270"/>
    <m/>
    <m/>
    <m/>
    <d v="2018-02-11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810512270"/>
    <m/>
    <m/>
    <m/>
    <d v="2018-02-11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560033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971554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911585270"/>
    <m/>
    <m/>
    <m/>
    <d v="2018-02-21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971118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7065553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911604270"/>
    <m/>
    <m/>
    <m/>
    <d v="2018-02-21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911511270"/>
    <m/>
    <m/>
    <m/>
    <d v="2018-02-21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911189270"/>
    <m/>
    <m/>
    <m/>
    <d v="2018-02-21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800198270"/>
    <m/>
    <m/>
    <m/>
    <d v="2018-02-21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911696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911179270"/>
    <m/>
    <m/>
    <m/>
    <d v="2018-02-21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911556270"/>
    <m/>
    <m/>
    <m/>
    <d v="2018-02-11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7065511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911311270"/>
    <m/>
    <m/>
    <m/>
    <d v="2018-02-21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911580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810672270"/>
    <m/>
    <m/>
    <m/>
    <d v="2018-02-21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800697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7065540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7065558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810513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7065557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7065542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560094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717776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7065554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650059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911567270"/>
    <m/>
    <m/>
    <m/>
    <d v="2018-02-11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871133270"/>
    <m/>
    <m/>
    <m/>
    <d v="2018-02-11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560232270"/>
    <m/>
    <m/>
    <m/>
    <d v="2018-02-21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650100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7065533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560499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f Sector -67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911448270"/>
    <m/>
    <m/>
    <m/>
    <d v="2018-03-13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f Sector -67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911422270"/>
    <m/>
    <m/>
    <m/>
    <d v="2018-03-13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717790270"/>
    <m/>
    <m/>
    <m/>
    <d v="2018-02-21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7065556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7840888007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650310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7065090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599948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911150270"/>
    <m/>
    <m/>
    <m/>
    <d v="2018-02-21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810866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810518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7065543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037386833"/>
    <s v="C-26 First FloorSector -67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989626"/>
    <m/>
    <m/>
    <m/>
    <d v="2018-02-19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911603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990899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540040270"/>
    <m/>
    <m/>
    <m/>
    <d v="2018-02-21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560045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7065541270"/>
    <m/>
    <m/>
    <m/>
    <d v="2018-02-21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910505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911686270"/>
    <m/>
    <m/>
    <m/>
    <d v="2018-02-21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911453270"/>
    <m/>
    <m/>
    <m/>
    <d v="2018-02-21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650156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810366270"/>
    <m/>
    <m/>
    <m/>
    <d v="2018-02-10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99-CORP"/>
    <m/>
    <s v="Noida"/>
    <m/>
    <n v="1037386833"/>
    <s v="C-26FIRST FLOORSECTOR 67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911575270"/>
    <m/>
    <m/>
    <m/>
    <d v="2018-02-21T00:00:00"/>
    <m/>
    <x v="197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Noida"/>
    <m/>
    <n v="1021700318"/>
    <s v="A-70Sector-64NoidaNoida"/>
    <m/>
    <m/>
    <m/>
    <m/>
    <m/>
    <m/>
    <m/>
    <m/>
    <m/>
    <m/>
    <m/>
    <m/>
    <m/>
    <m/>
    <m/>
    <m/>
    <m/>
    <m/>
    <s v="SMB SE COCP"/>
    <m/>
    <m/>
    <s v="Eligible"/>
    <m/>
    <m/>
    <x v="0"/>
    <m/>
    <m/>
    <m/>
    <m/>
    <m/>
    <m/>
    <m/>
    <m/>
    <m/>
    <m/>
    <m/>
    <m/>
    <m/>
    <m/>
    <m/>
    <m/>
    <m/>
    <n v="8800905297"/>
    <m/>
    <m/>
    <m/>
    <d v="2015-11-28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021700318"/>
    <s v="A 70SECTOR 64 NOIDANOIDANoida"/>
    <m/>
    <m/>
    <m/>
    <m/>
    <m/>
    <m/>
    <m/>
    <m/>
    <m/>
    <m/>
    <m/>
    <m/>
    <m/>
    <m/>
    <m/>
    <m/>
    <m/>
    <m/>
    <s v="SMB SE COCP"/>
    <m/>
    <m/>
    <s v="Eligible"/>
    <m/>
    <m/>
    <x v="0"/>
    <m/>
    <m/>
    <m/>
    <m/>
    <m/>
    <m/>
    <m/>
    <m/>
    <m/>
    <m/>
    <m/>
    <m/>
    <m/>
    <m/>
    <m/>
    <m/>
    <m/>
    <n v="8130691777"/>
    <m/>
    <m/>
    <m/>
    <d v="2014-03-19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 70Sector 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643308912"/>
    <m/>
    <m/>
    <m/>
    <d v="2018-04-04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 70Sector 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800293322"/>
    <m/>
    <m/>
    <m/>
    <d v="2018-04-04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 70Sector 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811002129"/>
    <m/>
    <m/>
    <m/>
    <d v="2018-04-16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 70Sector 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826998993"/>
    <m/>
    <m/>
    <m/>
    <d v="2018-04-04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 70Sector 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130691780"/>
    <m/>
    <m/>
    <m/>
    <d v="2018-04-04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 70Sector 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800293339"/>
    <m/>
    <m/>
    <m/>
    <d v="2018-04-04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 70Sector 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643308913"/>
    <m/>
    <m/>
    <m/>
    <d v="2018-04-04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800293340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800293313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800293320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643209347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643209350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643303919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800299111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643209344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800293334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130744661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800293327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811002127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643209346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800293329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643209343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 70Sector 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130691774"/>
    <m/>
    <m/>
    <m/>
    <d v="2018-04-04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 70Sector 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130691778"/>
    <m/>
    <m/>
    <m/>
    <d v="2018-04-04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 70Sector 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811002126"/>
    <m/>
    <m/>
    <m/>
    <d v="2018-04-04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 70Sector 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643308915"/>
    <m/>
    <m/>
    <m/>
    <d v="2018-04-04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826998990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130691775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717100787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130691782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800293309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800299112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899483308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130744665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800293347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811002131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800293314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800293342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800299118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811002125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899483307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800293336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130691779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800293337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643308918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130691772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800293312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643308916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899483309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800299114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130691783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643209341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826998994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800299115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826998989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800293326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643308917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899483304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811002130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8826998996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811002134"/>
    <m/>
    <m/>
    <m/>
    <d v="2018-04-03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021700318"/>
    <s v="A-70Sector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205605305"/>
    <m/>
    <m/>
    <m/>
    <d v="2018-06-16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Noida"/>
    <m/>
    <n v="1021700318"/>
    <s v="A70 SECTOR 64NOIDA.Noida"/>
    <m/>
    <m/>
    <m/>
    <m/>
    <m/>
    <m/>
    <m/>
    <m/>
    <m/>
    <m/>
    <m/>
    <m/>
    <m/>
    <m/>
    <m/>
    <m/>
    <m/>
    <m/>
    <s v="SMB SE COCP"/>
    <m/>
    <m/>
    <s v="Eligible"/>
    <m/>
    <m/>
    <x v="0"/>
    <m/>
    <m/>
    <m/>
    <m/>
    <m/>
    <m/>
    <m/>
    <m/>
    <m/>
    <m/>
    <m/>
    <m/>
    <m/>
    <m/>
    <m/>
    <m/>
    <m/>
    <n v="9810718269"/>
    <m/>
    <m/>
    <m/>
    <d v="2014-05-01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quisition 149 New Plan_2013"/>
    <m/>
    <s v="Noida"/>
    <m/>
    <n v="1021700318"/>
    <s v="A-70 Sector-64Gautam Budh NagarNoidaNoida"/>
    <m/>
    <m/>
    <m/>
    <m/>
    <m/>
    <m/>
    <m/>
    <m/>
    <m/>
    <m/>
    <m/>
    <m/>
    <m/>
    <m/>
    <m/>
    <m/>
    <m/>
    <m/>
    <s v="SMB SE COCP"/>
    <m/>
    <m/>
    <s v="Eligible"/>
    <m/>
    <m/>
    <x v="0"/>
    <m/>
    <m/>
    <m/>
    <m/>
    <m/>
    <m/>
    <m/>
    <m/>
    <m/>
    <m/>
    <m/>
    <m/>
    <m/>
    <m/>
    <m/>
    <m/>
    <m/>
    <n v="8800293331"/>
    <m/>
    <m/>
    <m/>
    <d v="2014-03-19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850 8GB Data plan(without voice and  sms)"/>
    <m/>
    <s v="Noida"/>
    <m/>
    <n v="1021700318"/>
    <s v="A-70SECTOR-64NOIDANoida"/>
    <m/>
    <m/>
    <m/>
    <m/>
    <m/>
    <m/>
    <m/>
    <m/>
    <m/>
    <m/>
    <m/>
    <m/>
    <m/>
    <m/>
    <m/>
    <m/>
    <m/>
    <m/>
    <s v="SMB SE COCP"/>
    <m/>
    <m/>
    <s v="Eligible"/>
    <m/>
    <m/>
    <x v="0"/>
    <m/>
    <m/>
    <m/>
    <m/>
    <m/>
    <m/>
    <m/>
    <m/>
    <m/>
    <m/>
    <m/>
    <m/>
    <m/>
    <m/>
    <m/>
    <m/>
    <m/>
    <n v="8826998997"/>
    <m/>
    <m/>
    <m/>
    <d v="2013-11-26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021700318"/>
    <s v="A 70SEC -64NOIDANoida"/>
    <m/>
    <m/>
    <m/>
    <m/>
    <m/>
    <m/>
    <m/>
    <m/>
    <m/>
    <m/>
    <m/>
    <m/>
    <m/>
    <m/>
    <m/>
    <m/>
    <m/>
    <m/>
    <s v="SMB ME COCP"/>
    <m/>
    <m/>
    <s v="Eligible"/>
    <m/>
    <m/>
    <x v="0"/>
    <m/>
    <m/>
    <m/>
    <m/>
    <m/>
    <m/>
    <m/>
    <m/>
    <m/>
    <m/>
    <m/>
    <m/>
    <m/>
    <m/>
    <m/>
    <m/>
    <m/>
    <n v="9871115984"/>
    <m/>
    <m/>
    <m/>
    <d v="2013-09-10T00:00:00"/>
    <m/>
    <x v="198"/>
    <m/>
    <m/>
    <m/>
    <m/>
    <m/>
    <m/>
    <m/>
    <s v="MO_Jul-Qty"/>
    <m/>
    <n v="9205354863"/>
    <s v="a_vibhav.rai@airtel.com"/>
    <s v="Vaibhav Pratap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Rajeev.Dhawan@airtel.com"/>
    <s v="Rajeev.Dhawan@airtel.com"/>
    <s v="Rajeev Dhawan"/>
    <m/>
    <s v="My Plan 199-CORP"/>
    <m/>
    <s v="Noida"/>
    <m/>
    <n v="1048041711"/>
    <s v="K-19Sector-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7042701083"/>
    <m/>
    <m/>
    <m/>
    <d v="2015-04-28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 Plan 199-CORP"/>
    <m/>
    <s v="Noida"/>
    <m/>
    <n v="1048041711"/>
    <s v="K-19Sector-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7042701082"/>
    <m/>
    <m/>
    <m/>
    <d v="2015-04-28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Super Saver 149 CUG Plan"/>
    <m/>
    <s v="Noida"/>
    <m/>
    <n v="1048041711"/>
    <s v="K 19Sector 18UP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7042696671"/>
    <m/>
    <m/>
    <m/>
    <d v="2014-08-12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Super Saver 149 CUG Plan"/>
    <m/>
    <s v="Noida"/>
    <m/>
    <n v="1048041711"/>
    <s v="K 19Sector 18UP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7042696676"/>
    <m/>
    <m/>
    <m/>
    <d v="2014-08-12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Super Saver 149 CUG Plan"/>
    <m/>
    <s v="Noida"/>
    <m/>
    <n v="1048041711"/>
    <s v="K 19Sector 18UP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7042696670"/>
    <m/>
    <m/>
    <m/>
    <d v="2014-08-12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499-CORP"/>
    <m/>
    <s v="Noida"/>
    <m/>
    <n v="1048041711"/>
    <s v="K 19Sector 18UP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7042696680"/>
    <m/>
    <m/>
    <m/>
    <d v="2014-08-12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Super Saver 149 CUG Plan"/>
    <m/>
    <s v="Noida"/>
    <m/>
    <n v="1048041711"/>
    <s v="K 19Sector 18UP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7042696689"/>
    <m/>
    <m/>
    <m/>
    <d v="2014-08-12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Super Saver 149 CUG Plan"/>
    <m/>
    <s v="Noida"/>
    <m/>
    <n v="1048041711"/>
    <s v="K 19Sector 18UP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7042696688"/>
    <m/>
    <m/>
    <m/>
    <d v="2014-08-12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Super Saver 149 CUG Plan"/>
    <m/>
    <s v="Noida"/>
    <m/>
    <n v="1048041711"/>
    <s v="K 19Sector 18UP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7042696683"/>
    <m/>
    <m/>
    <m/>
    <d v="2014-08-12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Super Saver 149 CUG Plan"/>
    <m/>
    <s v="Noida"/>
    <m/>
    <n v="1048041711"/>
    <s v="K 19Sector 18UP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7042696684"/>
    <m/>
    <m/>
    <m/>
    <d v="2014-08-12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Super Saver 149 CUG Plan"/>
    <m/>
    <s v="Noida"/>
    <m/>
    <n v="1048041711"/>
    <s v="K 19Sector 18UP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7042696678"/>
    <m/>
    <m/>
    <m/>
    <d v="2014-08-12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Super Saver 149 CUG Plan"/>
    <m/>
    <s v="Noida"/>
    <m/>
    <n v="1048041711"/>
    <s v="K 19Sector 18UP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7042696685"/>
    <m/>
    <m/>
    <m/>
    <d v="2014-08-12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Super Saver 149 CUG Plan"/>
    <m/>
    <s v="Noida"/>
    <m/>
    <n v="1048041711"/>
    <s v="K 19Sector 18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7042492633"/>
    <m/>
    <m/>
    <m/>
    <d v="2014-07-04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1199-Corp"/>
    <m/>
    <s v="Noida"/>
    <m/>
    <n v="1048041711"/>
    <s v="K 19Sector 18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7042492650"/>
    <m/>
    <m/>
    <m/>
    <d v="2014-07-04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Super Saver 149 CUG Plan"/>
    <m/>
    <s v="Noida"/>
    <m/>
    <n v="1048041711"/>
    <s v="K 19Sector 18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7042492638"/>
    <m/>
    <m/>
    <m/>
    <d v="2014-07-04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19SECTOR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8800593938"/>
    <m/>
    <m/>
    <m/>
    <d v="2014-02-12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-19Sector-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8800198133"/>
    <m/>
    <m/>
    <m/>
    <d v="2014-02-03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-19Sector-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8800198134"/>
    <m/>
    <m/>
    <m/>
    <d v="2014-02-03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-19SECTOR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999597415"/>
    <m/>
    <m/>
    <m/>
    <d v="2013-07-18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-19SECTOR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8860076613"/>
    <m/>
    <m/>
    <m/>
    <d v="2013-07-18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-19SECTOR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8860076611"/>
    <m/>
    <m/>
    <m/>
    <d v="2013-07-18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-19SECTOR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711995924"/>
    <m/>
    <m/>
    <m/>
    <d v="2013-07-18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-19SECTOR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999537904"/>
    <m/>
    <m/>
    <m/>
    <d v="2013-07-18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-19SECTOR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654959869"/>
    <m/>
    <m/>
    <m/>
    <d v="2013-07-18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-19SECTOR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8860076612"/>
    <m/>
    <m/>
    <m/>
    <d v="2013-07-18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499-CORP"/>
    <m/>
    <s v="Noida"/>
    <m/>
    <n v="1048041711"/>
    <s v="K-19SECTOR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999597453"/>
    <m/>
    <m/>
    <m/>
    <d v="2013-07-18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-19SECTOR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711098907"/>
    <m/>
    <m/>
    <m/>
    <d v="2013-07-18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-19SECTOR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582229834"/>
    <m/>
    <m/>
    <m/>
    <d v="2013-07-18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-19SECTOR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711098906"/>
    <m/>
    <m/>
    <m/>
    <d v="2013-07-18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-19SECTOR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999597414"/>
    <m/>
    <m/>
    <m/>
    <d v="2013-07-18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-19SECTOR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582263370"/>
    <m/>
    <m/>
    <m/>
    <d v="2013-07-18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-19SECTOR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582229819"/>
    <m/>
    <m/>
    <m/>
    <d v="2013-07-18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-19SECTOR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582263365"/>
    <m/>
    <m/>
    <m/>
    <d v="2013-07-18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19Sector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999597500"/>
    <m/>
    <m/>
    <m/>
    <d v="2013-07-28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19Sector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999597456"/>
    <m/>
    <m/>
    <m/>
    <d v="2013-07-28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19Sector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8860076679"/>
    <m/>
    <m/>
    <m/>
    <d v="2013-07-28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582263364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582229824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8860616719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582263369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8860616716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8860616712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499-CORP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582263358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499-CORP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8586986029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711995920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999597482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499-CORP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711098915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582263356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582229835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7838091684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7838091690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582263375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654959873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499-CORP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8586986023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582229820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499-CORP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8586986024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711995917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7838091693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8586986018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499-CORP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582263383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499-CORP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8860616717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8860616723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18 NOIDA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8527796641"/>
    <m/>
    <m/>
    <m/>
    <d v="2013-07-12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18 NOIDA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8527796644"/>
    <m/>
    <m/>
    <m/>
    <d v="2013-07-12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18 NOIDA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8527796649"/>
    <m/>
    <m/>
    <m/>
    <d v="2013-07-12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711210873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7838585804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582229830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582229828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Power 99 Plan"/>
    <m/>
    <s v="Noida"/>
    <m/>
    <n v="1048041711"/>
    <s v="K - 19SECTOR - 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582263373"/>
    <m/>
    <m/>
    <m/>
    <d v="2013-07-19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 Plan 149-CORP"/>
    <m/>
    <s v="Noida"/>
    <m/>
    <n v="1048041711"/>
    <s v="PLOT NO 16ATS TOWERSECTOR 135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8800199701"/>
    <m/>
    <m/>
    <m/>
    <d v="2015-12-25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 Plan 149-CORP"/>
    <m/>
    <s v="Noida"/>
    <m/>
    <n v="1048041711"/>
    <s v="PLOT NO 16ATS TOWERSECTOR 135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910010327"/>
    <m/>
    <m/>
    <m/>
    <d v="2016-01-06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 Plan 149-CORP"/>
    <m/>
    <s v="Noida"/>
    <m/>
    <n v="1048041711"/>
    <s v="PLOT NO 16ATS TOWERSECTOR 135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910010511"/>
    <m/>
    <m/>
    <m/>
    <d v="2016-01-06T00:00:00"/>
    <m/>
    <x v="199"/>
    <m/>
    <m/>
    <m/>
    <m/>
    <m/>
    <m/>
    <m/>
    <s v="MO_Jul-Qty"/>
    <m/>
    <n v="8527156520"/>
    <s v="humayun.rais@airtel.com"/>
    <s v="Humayun"/>
    <m/>
    <m/>
    <m/>
    <m/>
    <m/>
    <m/>
    <m/>
    <m/>
    <s v="SMB ME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69243118"/>
    <s v="Plot No A-1/2-10And A-1/2-11 Industrial Area Surajpur Site B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70818"/>
    <m/>
    <m/>
    <m/>
    <d v="2018-04-04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69243118"/>
    <s v="Plot No A-1/2-10And A-1/2-11 Industrial Area SurajpurSite B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10777039"/>
    <m/>
    <m/>
    <m/>
    <d v="2018-03-18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69243118"/>
    <s v="Plot No A-1/2-10And A-1/2-11 Industrial Area SurajpurSite B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10777839"/>
    <m/>
    <m/>
    <m/>
    <d v="2018-03-18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69243118"/>
    <s v="Plot No A-1/2-10And A-1/2-11 Industrial Area SurajpurSite B Disst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10305297"/>
    <m/>
    <m/>
    <m/>
    <d v="2018-03-08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69243118"/>
    <s v="Plot No A-1/2-10And A-1/2-11 Industrial Area SurajpurSite B Disst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10308145"/>
    <m/>
    <m/>
    <m/>
    <d v="2018-03-08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69243118"/>
    <s v="Plot No A-1/2-10And A-1/2-11 Industrial Area Surajpur Site B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860500130"/>
    <m/>
    <m/>
    <m/>
    <d v="2018-04-04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69243118"/>
    <s v="Plot No A-1/2-10And A-1/2-11 Industrial Area Surajpur Site B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16043"/>
    <m/>
    <m/>
    <m/>
    <d v="2018-04-04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69243118"/>
    <s v="Plot No A-1/2-10And A-1/2-11 Industrial Area SurajpurSite B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10777908"/>
    <m/>
    <m/>
    <m/>
    <d v="2018-03-18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69243118"/>
    <s v="Plot No A-1/2-10And A-1/2-11 Industrial Area Surajpur Site B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127319"/>
    <m/>
    <m/>
    <m/>
    <d v="2018-04-04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69243118"/>
    <s v="Plot No A-1/2-10And A-1/2-11 Industrial Area SurajpurSite B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10777838"/>
    <m/>
    <m/>
    <m/>
    <d v="2018-03-18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69243118"/>
    <s v="Plot No A-1/2-10And A-1/2-11 Industrial Area Surajpur Site B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52107"/>
    <m/>
    <m/>
    <m/>
    <d v="2018-04-04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399-CORP"/>
    <m/>
    <s v="Noida"/>
    <m/>
    <n v="1369243118"/>
    <s v="Plot No A-1/2-10And A-1/2-11 Industrial Area Surajpur Site B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536431"/>
    <m/>
    <m/>
    <m/>
    <d v="2018-04-04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69243118"/>
    <s v="Plot No A-1/2-10And A-1/2-11 Industrial Area SurajpurSite B Disst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10308231"/>
    <m/>
    <m/>
    <m/>
    <d v="2018-03-08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69243118"/>
    <s v="Plot No A-1/2-10And A-1/2-11 Industrial Area SurajpurSite B Disst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10307389"/>
    <m/>
    <m/>
    <m/>
    <d v="2018-03-08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69243118"/>
    <s v="Plot No A-1/2-10And A-1/2-11 Industrial Area SurajpurSite B Disst Gautam Budh Nagar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10306851"/>
    <m/>
    <m/>
    <m/>
    <d v="2018-03-08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70816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036572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643105867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376902873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536430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98657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403826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376902872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536428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711419901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376902874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536435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536423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536437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20686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536419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134367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536426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711632298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536445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536442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536443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036593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536440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536422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536427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23007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70817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201846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66449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129037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536420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536429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536441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120894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420265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52108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643108726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99055921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643009718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99055922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403861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23934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536438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98658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98656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99868024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71588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24223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129045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536436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376902871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Infinity Plan 499-CORP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536424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536421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588820508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120893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99536425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69243118"/>
    <s v="PLOT NO A-1/2-10 AND A-1/2-11INDUSTRIAL AREA SURAJPUR SITE BDISST GAUTAM BUDH NAGAR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99619134"/>
    <m/>
    <m/>
    <m/>
    <d v="2018-02-23T00:00:00"/>
    <m/>
    <x v="200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371069501"/>
    <s v="No  3ASec-126.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99036794"/>
    <m/>
    <m/>
    <m/>
    <d v="2015-06-03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84663943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230359"/>
    <m/>
    <m/>
    <m/>
    <d v="2016-04-13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84670434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520049"/>
    <m/>
    <m/>
    <m/>
    <d v="2016-04-13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84670437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510093"/>
    <m/>
    <m/>
    <m/>
    <d v="2016-04-13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84670438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825610"/>
    <m/>
    <m/>
    <m/>
    <d v="2016-04-13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84663947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520047"/>
    <m/>
    <m/>
    <m/>
    <d v="2016-04-13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84663950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505106"/>
    <m/>
    <m/>
    <m/>
    <d v="2016-04-13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84669377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680573"/>
    <m/>
    <m/>
    <m/>
    <d v="2016-04-13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84663942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510095"/>
    <m/>
    <m/>
    <m/>
    <d v="2016-04-13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73121860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99023179"/>
    <m/>
    <m/>
    <m/>
    <d v="2016-02-20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73121876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99022854"/>
    <m/>
    <m/>
    <m/>
    <d v="2016-02-20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84656494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680296"/>
    <m/>
    <m/>
    <m/>
    <d v="2016-04-13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84663946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626442"/>
    <m/>
    <m/>
    <m/>
    <d v="2016-04-13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84663944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515127"/>
    <m/>
    <m/>
    <m/>
    <d v="2016-04-13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84670435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505107"/>
    <m/>
    <m/>
    <m/>
    <d v="2016-04-13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89182220"/>
    <s v="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702563"/>
    <m/>
    <m/>
    <m/>
    <d v="2015-08-25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89182223"/>
    <s v="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703419"/>
    <m/>
    <m/>
    <m/>
    <d v="2015-08-25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89173257"/>
    <s v="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579576"/>
    <m/>
    <m/>
    <m/>
    <d v="2015-08-25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89184037"/>
    <s v="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702657"/>
    <m/>
    <m/>
    <m/>
    <d v="2015-08-25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89182237"/>
    <s v="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701418"/>
    <m/>
    <m/>
    <m/>
    <d v="2015-08-25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89173284"/>
    <s v="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704992"/>
    <m/>
    <m/>
    <m/>
    <d v="2015-08-25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89182381"/>
    <s v="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707691"/>
    <m/>
    <m/>
    <m/>
    <d v="2015-08-25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HCL 350 4G Datacard Plan(without voice and sms)"/>
    <m/>
    <s v="Noida"/>
    <m/>
    <n v="1304840917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27058284"/>
    <m/>
    <m/>
    <m/>
    <d v="2016-06-16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HCL 350 4G Datacard Plan(without voice and sms)"/>
    <m/>
    <s v="Noida"/>
    <m/>
    <n v="1304842187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27071203"/>
    <m/>
    <m/>
    <m/>
    <d v="2016-06-16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HCL 350 4G Datacard Plan(without voice and sms)"/>
    <m/>
    <s v="Noida"/>
    <m/>
    <n v="1304842197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27073064"/>
    <m/>
    <m/>
    <m/>
    <d v="2016-06-16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HCL 350 4G Datacard Plan(without voice and sms)"/>
    <m/>
    <s v="Noida"/>
    <m/>
    <n v="1304842202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27066714"/>
    <m/>
    <m/>
    <m/>
    <d v="2016-06-16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73121202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99031911"/>
    <m/>
    <m/>
    <m/>
    <d v="2016-02-20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73122776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99023048"/>
    <m/>
    <m/>
    <m/>
    <d v="2016-02-20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73121868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99021682"/>
    <m/>
    <m/>
    <m/>
    <d v="2016-02-20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73121208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99022859"/>
    <m/>
    <m/>
    <m/>
    <d v="2016-02-20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89183080"/>
    <s v="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703271"/>
    <m/>
    <m/>
    <m/>
    <d v="2015-08-25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89182227"/>
    <s v="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703285"/>
    <m/>
    <m/>
    <m/>
    <d v="2015-08-25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89181901"/>
    <s v="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701973"/>
    <m/>
    <m/>
    <m/>
    <d v="2015-08-25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89182377"/>
    <s v="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707289"/>
    <m/>
    <m/>
    <m/>
    <d v="2015-08-25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89182378"/>
    <s v="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704574"/>
    <m/>
    <m/>
    <m/>
    <d v="2015-08-25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73121858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99030783"/>
    <m/>
    <m/>
    <m/>
    <d v="2016-02-20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73121206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99021723"/>
    <m/>
    <m/>
    <m/>
    <d v="2016-02-20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63697742"/>
    <s v="3A Sector-126Noida.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826333753"/>
    <m/>
    <m/>
    <m/>
    <d v="2015-04-30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63697751"/>
    <s v="3A Sector-126Noida.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826333729"/>
    <m/>
    <m/>
    <m/>
    <d v="2015-04-30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63697051"/>
    <s v="3A Sector-126Noida.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826333719"/>
    <m/>
    <m/>
    <m/>
    <d v="2015-04-30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63697746"/>
    <s v="3A Sector-126Noida.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826333752"/>
    <m/>
    <m/>
    <m/>
    <d v="2015-04-30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HCL 350 4G Datacard Plan(without voice and sms)"/>
    <m/>
    <s v="Noida"/>
    <m/>
    <n v="1304842177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27069172"/>
    <m/>
    <m/>
    <m/>
    <d v="2016-06-16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HCL 350 4G Datacard Plan(without voice and sms)"/>
    <m/>
    <s v="Noida"/>
    <m/>
    <n v="1304842194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27072855"/>
    <m/>
    <m/>
    <m/>
    <d v="2016-06-16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HCL 350 4G Datacard Plan(without voice and sms)"/>
    <m/>
    <s v="Noida"/>
    <m/>
    <n v="1304842207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27065862"/>
    <m/>
    <m/>
    <m/>
    <d v="2016-06-16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63692200"/>
    <s v="3A Sector-126Noida.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826333759"/>
    <m/>
    <m/>
    <m/>
    <d v="2015-04-30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63697748"/>
    <s v="3A Sector-126Noida.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826333745"/>
    <m/>
    <m/>
    <m/>
    <d v="2015-04-30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63696327"/>
    <s v="3A Sector-126Noida.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826333746"/>
    <m/>
    <m/>
    <m/>
    <d v="2015-04-30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63696323"/>
    <s v="3A Sector-126Noida.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826333710"/>
    <m/>
    <m/>
    <m/>
    <d v="2015-04-30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63696325"/>
    <s v="3A Sector-126Noida.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826333731"/>
    <m/>
    <m/>
    <m/>
    <d v="2015-04-30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63697745"/>
    <s v="3A Sector-126Noida.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826333762"/>
    <m/>
    <m/>
    <m/>
    <d v="2015-04-30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63696320"/>
    <s v="3A Sector-126Noida.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826333754"/>
    <m/>
    <m/>
    <m/>
    <d v="2015-04-30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63696321"/>
    <s v="3A Sector-126Noida.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826333784"/>
    <m/>
    <m/>
    <m/>
    <d v="2015-04-30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63696326"/>
    <s v="3A Sector-126Noida.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826333756"/>
    <m/>
    <m/>
    <m/>
    <d v="2015-04-30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63697754"/>
    <s v="3A Sector-126Noida.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826333741"/>
    <m/>
    <m/>
    <m/>
    <d v="2015-04-30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163696316"/>
    <s v="3A Sector-126Noida.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826333675"/>
    <m/>
    <m/>
    <m/>
    <d v="2015-04-30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58093445"/>
    <s v="3ASEC-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398475"/>
    <m/>
    <m/>
    <m/>
    <d v="2015-12-25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HCL 500 4G Datacard Plan(without voice and sms)"/>
    <m/>
    <s v="Noida"/>
    <m/>
    <n v="1258094946"/>
    <s v="3ASEC-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398679"/>
    <m/>
    <m/>
    <m/>
    <d v="2015-12-25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58094098"/>
    <s v="3ASEC-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399093"/>
    <m/>
    <m/>
    <m/>
    <d v="2015-12-25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58089181"/>
    <s v="3ASEC-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399144"/>
    <m/>
    <m/>
    <m/>
    <d v="2015-12-25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58094969"/>
    <s v="3ASEC-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398806"/>
    <m/>
    <m/>
    <m/>
    <d v="2015-12-25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58094116"/>
    <s v="3ASEC-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398236"/>
    <m/>
    <m/>
    <m/>
    <d v="2015-12-25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58094944"/>
    <s v="3ASEC-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399046"/>
    <m/>
    <m/>
    <m/>
    <d v="2015-12-25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HCL 350 4G Datacard Plan(without voice and sms)"/>
    <m/>
    <s v="Noida"/>
    <m/>
    <n v="1304840925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27066546"/>
    <m/>
    <m/>
    <m/>
    <d v="2016-06-16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HCL 350 4G Datacard Plan(without voice and sms)"/>
    <m/>
    <s v="Noida"/>
    <m/>
    <n v="1304840931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27067368"/>
    <m/>
    <m/>
    <m/>
    <d v="2016-06-16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HCL 350 4G Datacard Plan(without voice and sms)"/>
    <m/>
    <s v="Noida"/>
    <m/>
    <n v="1304842175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27066034"/>
    <m/>
    <m/>
    <m/>
    <d v="2016-06-16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HCL 350 4G Datacard Plan(without voice and sms)"/>
    <m/>
    <s v="Noida"/>
    <m/>
    <n v="1304839412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27066435"/>
    <m/>
    <m/>
    <m/>
    <d v="2016-06-16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HCL 350 4G Datacard Plan(without voice and sms)"/>
    <m/>
    <s v="Noida"/>
    <m/>
    <n v="1304842193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27062558"/>
    <m/>
    <m/>
    <m/>
    <d v="2016-06-16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HCL 350 4G Datacard Plan(without voice and sms)"/>
    <m/>
    <s v="Noida"/>
    <m/>
    <n v="1304842213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27076827"/>
    <m/>
    <m/>
    <m/>
    <d v="2016-06-16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HCL 350 4G Datacard Plan(without voice and sms)"/>
    <m/>
    <s v="Noida"/>
    <m/>
    <n v="1304839420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27067077"/>
    <m/>
    <m/>
    <m/>
    <d v="2016-06-16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HCL 350 4G Datacard Plan(without voice and sms)"/>
    <m/>
    <s v="Noida"/>
    <m/>
    <n v="1304842205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27066817"/>
    <m/>
    <m/>
    <m/>
    <d v="2016-06-16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HCL 350 4G Datacard Plan(without voice and sms)"/>
    <m/>
    <s v="Noida"/>
    <m/>
    <n v="1304842214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27079415"/>
    <m/>
    <m/>
    <m/>
    <d v="2016-06-16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HCL 350 4G Datacard Plan(without voice and sms)"/>
    <m/>
    <s v="Noida"/>
    <m/>
    <n v="1304838170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27067033"/>
    <m/>
    <m/>
    <m/>
    <d v="2016-06-16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HCL 350 4G Datacard Plan(without voice and sms)"/>
    <m/>
    <s v="Noida"/>
    <m/>
    <n v="1304840921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27066479"/>
    <m/>
    <m/>
    <m/>
    <d v="2016-06-16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HCL 350 4G Datacard Plan(without voice and sms)"/>
    <m/>
    <s v="Noida"/>
    <m/>
    <n v="1304842206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27076757"/>
    <m/>
    <m/>
    <m/>
    <d v="2016-06-16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HCL 350 4G Datacard Plan(without voice and sms)"/>
    <m/>
    <s v="Noida"/>
    <m/>
    <n v="1304840927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27063162"/>
    <m/>
    <m/>
    <m/>
    <d v="2016-06-16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HCL 350 4G Datacard Plan(without voice and sms)"/>
    <m/>
    <s v="Noida"/>
    <m/>
    <n v="1304842201"/>
    <s v="Plot No 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27073101"/>
    <m/>
    <m/>
    <m/>
    <d v="2016-06-16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99_2GB day and 5GB monthly Datacard Plan"/>
    <m/>
    <s v="Noida"/>
    <m/>
    <n v="1266425977"/>
    <s v="3aSector 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958064443"/>
    <m/>
    <m/>
    <m/>
    <d v="2016-01-27T00:00:00"/>
    <m/>
    <x v="201"/>
    <m/>
    <m/>
    <m/>
    <m/>
    <m/>
    <m/>
    <m/>
    <s v="MO_Jul-Per"/>
    <m/>
    <n v="9519350554"/>
    <s v="abhinav.khandelwal@airtel.com"/>
    <s v="Abhinav Khandelwal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02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28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58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72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05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19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71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66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62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56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12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14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17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43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59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23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16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03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07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 950 Datacard Plan(Without Voice and SMS)"/>
    <m/>
    <s v="Noida"/>
    <m/>
    <n v="1161207143"/>
    <s v="SC-01/A 5Sector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527139061"/>
    <m/>
    <m/>
    <m/>
    <d v="2016-02-23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74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24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61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31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29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69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78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32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55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 1250 Datacard Plan(Without Voice and SMS)"/>
    <m/>
    <s v="Noida"/>
    <m/>
    <n v="1161207143"/>
    <s v="SC-01/ B-8Sec-150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130668354"/>
    <m/>
    <m/>
    <m/>
    <d v="2015-10-29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20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45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09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67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36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30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65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49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44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50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34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63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52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35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73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54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25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77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01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51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38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04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47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39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40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79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15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10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76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46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13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60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61207143"/>
    <s v="Plot No-SC-01 B-8Sector-150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82"/>
    <m/>
    <m/>
    <m/>
    <d v="2015-05-31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22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33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53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57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42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27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Plot No-SC-01 B-8Sector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48"/>
    <m/>
    <m/>
    <m/>
    <d v="2015-05-31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68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299-CORP"/>
    <m/>
    <s v="Noida"/>
    <m/>
    <n v="1161207143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18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09261435"/>
    <s v="Sc-01/b8Sector 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599680683"/>
    <m/>
    <m/>
    <m/>
    <d v="2015-05-25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650 6GB Data plan(without voice and  sms)"/>
    <m/>
    <s v="Noida"/>
    <m/>
    <n v="1109261435"/>
    <s v="Plot No-1bSector-126NoidaNoida"/>
    <m/>
    <m/>
    <m/>
    <m/>
    <m/>
    <m/>
    <m/>
    <m/>
    <m/>
    <m/>
    <m/>
    <m/>
    <m/>
    <m/>
    <m/>
    <m/>
    <m/>
    <m/>
    <s v="MICRO RETAIL Platinum"/>
    <m/>
    <m/>
    <s v="Eligible"/>
    <m/>
    <m/>
    <x v="6"/>
    <m/>
    <m/>
    <m/>
    <m/>
    <m/>
    <m/>
    <m/>
    <m/>
    <m/>
    <m/>
    <m/>
    <m/>
    <m/>
    <m/>
    <m/>
    <m/>
    <m/>
    <n v="9205382082"/>
    <m/>
    <m/>
    <m/>
    <d v="2017-02-28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1500 20GB Data plan(without voice and  sms)"/>
    <m/>
    <s v="Noida"/>
    <m/>
    <n v="1109261435"/>
    <s v="Plot No-1bSector-126NoidaNoida"/>
    <m/>
    <m/>
    <m/>
    <m/>
    <m/>
    <m/>
    <m/>
    <m/>
    <m/>
    <m/>
    <m/>
    <m/>
    <m/>
    <m/>
    <m/>
    <m/>
    <m/>
    <m/>
    <s v="MICRO RETAIL Platinum"/>
    <m/>
    <m/>
    <s v="Eligible"/>
    <m/>
    <m/>
    <x v="6"/>
    <m/>
    <m/>
    <m/>
    <m/>
    <m/>
    <m/>
    <m/>
    <m/>
    <m/>
    <m/>
    <m/>
    <m/>
    <m/>
    <m/>
    <m/>
    <m/>
    <m/>
    <n v="9205382682"/>
    <m/>
    <m/>
    <m/>
    <d v="2017-02-28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MICRO RETAIL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99_4GB day and 8GB monthly Datacard Plan"/>
    <m/>
    <s v="Noida"/>
    <m/>
    <n v="1109261435"/>
    <s v="Plot No 01bAce StudioSctor-126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9821092028"/>
    <m/>
    <m/>
    <m/>
    <d v="2018-04-23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New 950 3G Datacard plan(without voice with sms)"/>
    <m/>
    <s v="Noida"/>
    <m/>
    <n v="1109261435"/>
    <s v="SPORTS CITYPLOT NO SC 01/A5SEC  150 GOLF SHARENoida"/>
    <m/>
    <m/>
    <m/>
    <m/>
    <m/>
    <m/>
    <m/>
    <m/>
    <m/>
    <m/>
    <m/>
    <m/>
    <m/>
    <m/>
    <m/>
    <m/>
    <m/>
    <m/>
    <s v="SE COCP RETAIL - Platinum"/>
    <m/>
    <m/>
    <s v="Eligible"/>
    <m/>
    <m/>
    <x v="6"/>
    <m/>
    <m/>
    <m/>
    <m/>
    <m/>
    <m/>
    <m/>
    <m/>
    <m/>
    <m/>
    <m/>
    <m/>
    <m/>
    <m/>
    <m/>
    <m/>
    <m/>
    <n v="7042100921"/>
    <m/>
    <m/>
    <m/>
    <d v="2014-05-01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E COCP RETAIL - Platinu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 950 Datacard Plan(Without Voice and SMS)"/>
    <m/>
    <s v="Noida"/>
    <m/>
    <n v="1109261435"/>
    <s v="SC-01-B8SEC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8130546050"/>
    <m/>
    <m/>
    <m/>
    <d v="2015-10-26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 950 Datacard Plan(Without Voice and SMS)"/>
    <m/>
    <s v="Noida"/>
    <m/>
    <n v="1109261435"/>
    <s v="SC-01/B 8Sector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7042195537"/>
    <m/>
    <m/>
    <m/>
    <d v="2015-04-18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G SMB 1000 10GB Datacard Capped Plan(Without Voice and SMS)"/>
    <m/>
    <s v="Noida"/>
    <m/>
    <n v="1109261435"/>
    <s v="SC-01/B 8Sector-150NoidaNoida"/>
    <m/>
    <m/>
    <m/>
    <m/>
    <m/>
    <m/>
    <m/>
    <m/>
    <m/>
    <m/>
    <m/>
    <m/>
    <m/>
    <m/>
    <m/>
    <m/>
    <m/>
    <m/>
    <s v="SMB SE COCP"/>
    <m/>
    <m/>
    <s v="Eligible"/>
    <m/>
    <m/>
    <x v="6"/>
    <m/>
    <m/>
    <m/>
    <m/>
    <m/>
    <m/>
    <m/>
    <m/>
    <m/>
    <m/>
    <m/>
    <m/>
    <m/>
    <m/>
    <m/>
    <m/>
    <m/>
    <n v="7042195536"/>
    <m/>
    <m/>
    <m/>
    <d v="2015-04-18T00:00:00"/>
    <m/>
    <x v="202"/>
    <m/>
    <m/>
    <m/>
    <m/>
    <m/>
    <m/>
    <m/>
    <s v="MO_Jul-Qty"/>
    <m/>
    <n v="9205194760"/>
    <s v="a_somesh.sharma@airtel.com"/>
    <s v="Somesh sharm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7718117"/>
    <m/>
    <m/>
    <m/>
    <d v="2018-05-14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710329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882920040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708245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856983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85908674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850489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287399941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857894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764694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7588505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999389993"/>
    <m/>
    <m/>
    <m/>
    <d v="2018-05-26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555248212"/>
    <m/>
    <m/>
    <m/>
    <d v="2018-05-14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555864321"/>
    <m/>
    <m/>
    <m/>
    <d v="2018-05-14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808768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805946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512975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793149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794273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99911242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764924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768572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814259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7796639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696960515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882709709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015952021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769407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785826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784683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555033898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740154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010033262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555036050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010771077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785371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870523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752124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794308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58900589"/>
    <s v="Unit No-2310th Floor The Ithum Tower B Plot No-40Block A Sec 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667563007"/>
    <m/>
    <m/>
    <m/>
    <d v="2018-04-25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015157171"/>
    <m/>
    <m/>
    <m/>
    <d v="2018-05-14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882135556"/>
    <m/>
    <m/>
    <m/>
    <d v="2018-05-14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999289992"/>
    <m/>
    <m/>
    <m/>
    <d v="2018-05-14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18817117"/>
    <m/>
    <m/>
    <m/>
    <d v="2018-05-14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010365365"/>
    <m/>
    <m/>
    <m/>
    <d v="2018-05-26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010441044"/>
    <m/>
    <m/>
    <m/>
    <d v="2018-05-26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015158181"/>
    <m/>
    <m/>
    <m/>
    <d v="2018-05-14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882481234"/>
    <m/>
    <m/>
    <m/>
    <d v="2018-05-14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010900400"/>
    <m/>
    <m/>
    <m/>
    <d v="2018-05-14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015778088"/>
    <m/>
    <m/>
    <m/>
    <d v="2018-05-14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010361361"/>
    <m/>
    <m/>
    <m/>
    <d v="2018-05-26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026060602"/>
    <m/>
    <m/>
    <m/>
    <d v="2018-05-14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99771012"/>
    <m/>
    <m/>
    <m/>
    <d v="2018-05-14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Unit No -23 The Ithum Tower -b Plot No -40 Block-aSector -62 Noida G B Nagar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263636"/>
    <m/>
    <m/>
    <m/>
    <d v="2018-06-05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742051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827012255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7971667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749468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287151151"/>
    <m/>
    <m/>
    <m/>
    <d v="2018-05-14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555534044"/>
    <m/>
    <m/>
    <m/>
    <d v="2018-05-14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010311031"/>
    <m/>
    <m/>
    <m/>
    <d v="2018-05-26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422282"/>
    <m/>
    <m/>
    <m/>
    <d v="2018-05-26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290072900"/>
    <m/>
    <m/>
    <m/>
    <d v="2018-05-14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010109080"/>
    <m/>
    <m/>
    <m/>
    <d v="2018-05-14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291072910"/>
    <m/>
    <m/>
    <m/>
    <d v="2018-05-14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827778081"/>
    <m/>
    <m/>
    <m/>
    <d v="2018-05-14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8900589"/>
    <s v="10th Floor Unitno-23The Ithum Tower B Plot No-40 Block-a Sec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18817234"/>
    <m/>
    <m/>
    <m/>
    <d v="2018-05-19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010362362"/>
    <m/>
    <m/>
    <m/>
    <d v="2018-05-14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58900589"/>
    <s v="10th Floor Unitno-23The Ithum Tower B Plot No-40 Block-a Sec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18817237"/>
    <m/>
    <m/>
    <m/>
    <d v="2018-05-19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856940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748387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852416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853702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7575280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784275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555878485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010108585"/>
    <m/>
    <m/>
    <m/>
    <d v="2018-05-26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015157373"/>
    <m/>
    <m/>
    <m/>
    <d v="2018-05-14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010104700"/>
    <m/>
    <m/>
    <m/>
    <d v="2018-05-26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422262"/>
    <m/>
    <m/>
    <m/>
    <d v="2018-05-26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010221022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857958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555305040"/>
    <m/>
    <m/>
    <m/>
    <d v="2018-05-14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555036505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10th Floor Unit No 23, The IthumTower-b Plot No 40, Block A, Sector-62NOIDA Uttar Pradesh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99793045"/>
    <m/>
    <m/>
    <m/>
    <d v="2018-06-20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010368368"/>
    <m/>
    <m/>
    <m/>
    <d v="2018-05-26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058900589"/>
    <s v="Unit No-23 10th FloorThe Ithum Tower B Plot No-40 Block ASec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010364364"/>
    <m/>
    <m/>
    <m/>
    <d v="2018-05-14T00:00:00"/>
    <m/>
    <x v="203"/>
    <m/>
    <m/>
    <m/>
    <m/>
    <m/>
    <m/>
    <m/>
    <s v="MO_Jul-Per"/>
    <m/>
    <n v="9205356253"/>
    <s v="a_sikandar.ahmad@airtel.com"/>
    <s v="Sikande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n v="1163532226"/>
    <s v="Plot No07NSEZPHASEII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717000389"/>
    <m/>
    <m/>
    <m/>
    <d v="2015-04-30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058292"/>
    <s v="Infotech Enterprises LtdB 11 Sector 63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18020136"/>
    <m/>
    <m/>
    <m/>
    <d v="2006-11-1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s v="102-102066532"/>
    <s v="Plot No-07Nsez Noida Dadri RoadPhase-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10282742"/>
    <m/>
    <m/>
    <m/>
    <d v="2017-05-25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s v="102-102066532"/>
    <s v="Plot No-07Nsez Noida Dadri RoadPhase-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10290843"/>
    <m/>
    <m/>
    <m/>
    <d v="2017-05-25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s v="102-102066532"/>
    <s v="Plot No-07Nsez Noida Dadri RoadPhase-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10287284"/>
    <m/>
    <m/>
    <m/>
    <d v="2017-05-25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s v="102-102066532"/>
    <s v="Plot No-07Nsez Noida Dadri RoadPhase-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837625"/>
    <m/>
    <m/>
    <m/>
    <d v="2017-05-25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s v="102-102066532"/>
    <s v="Plot No-07Nsez Noida Dadri RoadPhase-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837162"/>
    <m/>
    <m/>
    <m/>
    <d v="2017-05-25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s v="102-102066532"/>
    <s v="Plot No-07Nsez Noida Dadri RoadPhase-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10282347"/>
    <m/>
    <m/>
    <m/>
    <d v="2017-05-25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s v="102-102066532"/>
    <s v="Plot No-07Nsez Noida Dadri RoadPhase-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837454"/>
    <m/>
    <m/>
    <m/>
    <d v="2017-05-25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s v="102-102066532"/>
    <s v="Plot No-07Nsez Noida Dadri RoadPhase-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10286457"/>
    <m/>
    <m/>
    <m/>
    <d v="2017-05-25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s v="102-102066532"/>
    <s v="Plot No-07Nsez Noida Dadri RoadPhase-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10289504"/>
    <m/>
    <m/>
    <m/>
    <d v="2017-05-25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s v="102-102066532"/>
    <s v="Plot No-07Nsez Noida Dadri RoadPhase-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10292258"/>
    <m/>
    <m/>
    <m/>
    <d v="2017-05-25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s v="102-102066532"/>
    <s v="Plot No-07Nsez Noida Dadri RoadPhase-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10291438"/>
    <m/>
    <m/>
    <m/>
    <d v="2017-05-25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s v="102-102066532"/>
    <s v="Plot No-07Nsez Noida Dadri RoadPhase-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10287331"/>
    <m/>
    <m/>
    <m/>
    <d v="2017-05-25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Dongle_Daily Benefit (without Voice and SMS)"/>
    <m/>
    <s v="Noida"/>
    <m/>
    <s v="102-102066532"/>
    <s v="Plot No-07Nsez Noida Dadri RoadPhase-2, 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205140449"/>
    <m/>
    <m/>
    <m/>
    <d v="2017-04-07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s v="102-102066532"/>
    <s v="Plot No-07Nsez Noida Dadri RoadPhase-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837278"/>
    <m/>
    <m/>
    <m/>
    <d v="2017-05-25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s v="102-102066532"/>
    <s v="Plot No-07Nsez Noida Dadri RoadPhase-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10289734"/>
    <m/>
    <m/>
    <m/>
    <d v="2017-05-25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s v="102-102066532"/>
    <s v="Plot No -07Nsez NoidaDadri Road Phase-2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70360338"/>
    <m/>
    <m/>
    <m/>
    <d v="2017-10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Dongle_Daily Benefit (without Voice and SMS)"/>
    <m/>
    <s v="Noida"/>
    <m/>
    <s v="102-102066532"/>
    <s v="Plot No-07, Nsez NoiDadri Road Phase-2,Noida 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205312076"/>
    <m/>
    <m/>
    <m/>
    <d v="2017-04-05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Dongle_Daily Benefit (without Voice and SMS)"/>
    <m/>
    <s v="Noida"/>
    <m/>
    <s v="102-102066532"/>
    <s v="Plot No-07, Nsez NoiDadri Road Phase-2,Noida 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205312038"/>
    <m/>
    <m/>
    <m/>
    <d v="2017-04-05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Dongle_Daily Benefit (without Voice and SMS)"/>
    <m/>
    <s v="Noida"/>
    <m/>
    <s v="102-102066532"/>
    <s v="Plot No-07Nsez NoidaDadri Road Phase-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958002982"/>
    <m/>
    <m/>
    <m/>
    <d v="2017-03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Dongle_Daily Benefit (without Voice and SMS)"/>
    <m/>
    <s v="Noida"/>
    <m/>
    <s v="102-102066532"/>
    <s v="Plot No-07Nsez NoidaDadri Road Phase-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958003476"/>
    <m/>
    <m/>
    <m/>
    <d v="2017-03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Dongle_Daily Benefit (without Voice and SMS)"/>
    <m/>
    <s v="Noida"/>
    <m/>
    <s v="102-102066532"/>
    <s v="Plot No-07Nsez NoidaDadri Road Phase-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958003083"/>
    <m/>
    <m/>
    <m/>
    <d v="2017-03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Dongle_Daily Benefit (without Voice and SMS)"/>
    <m/>
    <s v="Noida"/>
    <m/>
    <s v="102-102066532"/>
    <s v="Plot No-07Nsez NoidaDadri Road Phase-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958002819"/>
    <m/>
    <m/>
    <m/>
    <d v="2017-03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Dongle_Daily Benefit (without Voice and SMS)"/>
    <m/>
    <s v="Noida"/>
    <m/>
    <s v="102-102066532"/>
    <s v="Plot No-07Nsez NoidaDadri Road Phase-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958003139"/>
    <m/>
    <m/>
    <m/>
    <d v="2017-03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s v="102-102066532"/>
    <s v="Plot No -07Nsez NoidaDadri Road Phase-2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70360345"/>
    <m/>
    <m/>
    <m/>
    <d v="2017-10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s v="102-102066532"/>
    <s v="Plot No -07Nsez NoidaDadri Road Phase-2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70360335"/>
    <m/>
    <m/>
    <m/>
    <d v="2017-10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s v="102-102066532"/>
    <s v="Plot No -07Nsez NoidaDadri Road Phase-2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70360341"/>
    <m/>
    <m/>
    <m/>
    <d v="2017-10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s v="102-102066532"/>
    <s v="Plot No -07Nsez NoidaDadri Road Phase-2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70360344"/>
    <m/>
    <m/>
    <m/>
    <d v="2017-10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s v="102-102066532"/>
    <s v="Plot No -07Nsez NoidaDadri Road Phase-2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70360347"/>
    <m/>
    <m/>
    <m/>
    <d v="2017-10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Dongle_Daily Benefit (without Voice and SMS)"/>
    <m/>
    <s v="Greater Noida"/>
    <m/>
    <s v="102-102066532"/>
    <s v="Plot No-7 Nsez NoidaDadri Road Phase-2Gautam Budh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379790"/>
    <m/>
    <m/>
    <m/>
    <d v="2017-03-01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Dongle_Daily Benefit (without Voice and SMS)"/>
    <m/>
    <s v="Greater Noida"/>
    <m/>
    <s v="102-102066532"/>
    <s v="Plot No-7 Nsez NoidaDadri Road Phase-2Gautam Budh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380708"/>
    <m/>
    <m/>
    <m/>
    <d v="2017-03-01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Dongle_Daily Benefit (without Voice and SMS)"/>
    <m/>
    <s v="Greater Noida"/>
    <m/>
    <s v="102-102066532"/>
    <s v="Plot No-7 Nsez NoidaDadri Road Phase-2Gautam Budh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379605"/>
    <m/>
    <m/>
    <m/>
    <d v="2017-03-01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Dongle_Daily Benefit (without Voice and SMS)"/>
    <m/>
    <s v="Greater Noida"/>
    <m/>
    <s v="102-102066532"/>
    <s v="Plot No-7 Nsez NoidaDadri Road Phase-2Gautam Budh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380875"/>
    <m/>
    <m/>
    <m/>
    <d v="2017-03-01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Dongle_Daily Benefit (without Voice and SMS)"/>
    <m/>
    <s v="Greater Noida"/>
    <m/>
    <s v="102-102066532"/>
    <s v="Plot No-7 Nsez NoidaDadri Road Phase-2Gautam Budh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380663"/>
    <m/>
    <m/>
    <m/>
    <d v="2017-03-01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s v="102-102066532"/>
    <s v="Plot No -07Nsez NoidaDadri Road Phase-2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70360343"/>
    <m/>
    <m/>
    <m/>
    <d v="2017-10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s v="102-102066532"/>
    <s v="Plot No -07Nsez NoidaDadri Road Phase-2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70360339"/>
    <m/>
    <m/>
    <m/>
    <d v="2017-10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s v="102-102066532"/>
    <s v="Plot No -07Nsez NoidaDadri Road Phase-2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70360346"/>
    <m/>
    <m/>
    <m/>
    <d v="2017-10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Dongle_Daily Benefit (without Voice and SMS)"/>
    <m/>
    <s v="Noida"/>
    <m/>
    <s v="102-102066532"/>
    <s v="Plot No-07Nsez Noida Dadri Road Phase-2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278084"/>
    <m/>
    <m/>
    <m/>
    <d v="2017-02-17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Dongle_Daily Benefit (without Voice and SMS)"/>
    <m/>
    <s v="Noida"/>
    <m/>
    <s v="102-102066532"/>
    <s v="Plot No-07Nsez Noida Dadri Road Phase-2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276390"/>
    <m/>
    <m/>
    <m/>
    <d v="2017-02-17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Dongle_Daily Benefit (without Voice and SMS)"/>
    <m/>
    <s v="Noida"/>
    <m/>
    <s v="102-102066532"/>
    <s v="Plot No-07Nsez Noida Dadri Road Phase-2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285717"/>
    <m/>
    <m/>
    <m/>
    <d v="2017-02-17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Dongle_Daily Benefit (without Voice and SMS)"/>
    <m/>
    <s v="Noida"/>
    <m/>
    <s v="102-102066532"/>
    <s v="Plot No-07Nsez Noida Dadri Road Phase-2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284539"/>
    <m/>
    <m/>
    <m/>
    <d v="2017-02-17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Dongle_Daily Benefit (without Voice and SMS)"/>
    <m/>
    <s v="Noida"/>
    <m/>
    <s v="102-102066532"/>
    <s v="Plot No-07Nsez Noida Dadri Road Phase-2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284190"/>
    <m/>
    <m/>
    <m/>
    <d v="2017-02-17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s v="102-102066532"/>
    <s v="Plot No -07Nsez NoidaDadri Road Phase-2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70360340"/>
    <m/>
    <m/>
    <m/>
    <d v="2017-10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s v="102-102066532"/>
    <s v="Plot No -07Nsez NoidaDadri Road Phase-2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70360336"/>
    <m/>
    <m/>
    <m/>
    <d v="2017-10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n v="1041738570"/>
    <s v="Tarun-GMB-11 Sec 63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560061121"/>
    <m/>
    <m/>
    <m/>
    <d v="2013-05-27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n v="1147447527"/>
    <s v="PLOT NO 7N S E Z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10339793"/>
    <m/>
    <m/>
    <m/>
    <d v="2014-11-30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3417941"/>
    <s v="Infotech Enterprises LtdB 11 Sector 63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650010774"/>
    <m/>
    <m/>
    <m/>
    <d v="2009-05-21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Double 3G 675 Datacard Plan (Without Voice With SMS)"/>
    <m/>
    <s v="Noida"/>
    <m/>
    <n v="1024383519"/>
    <s v="B-11Sector-63Th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71010315"/>
    <m/>
    <m/>
    <m/>
    <d v="2011-06-09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61002273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205126689"/>
    <m/>
    <m/>
    <m/>
    <d v="2017-07-27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61001935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205126218"/>
    <m/>
    <m/>
    <m/>
    <d v="2017-07-27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61001947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205126648"/>
    <m/>
    <m/>
    <m/>
    <d v="2017-07-27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61001021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205126787"/>
    <m/>
    <m/>
    <m/>
    <d v="2017-07-27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61001933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205127090"/>
    <m/>
    <m/>
    <m/>
    <d v="2017-07-27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G/3G 650 6GB Data plan(without voice and  sms)"/>
    <m/>
    <s v="Noida"/>
    <m/>
    <n v="1335439312"/>
    <s v="Plot No-7Nsez Ph-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717841116"/>
    <m/>
    <m/>
    <m/>
    <d v="2016-10-31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n v="1333420880"/>
    <s v="Plot No-7Nsez Ph-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650929995"/>
    <m/>
    <m/>
    <m/>
    <d v="2016-10-08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n v="1333348204"/>
    <s v="Plot No-07Nsez Ph-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717329996"/>
    <m/>
    <m/>
    <m/>
    <d v="2016-10-04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SMB 4G LTE 600 5GB Datacard plan(without voice and sms)"/>
    <m/>
    <s v="Greater Noida"/>
    <m/>
    <n v="1329141360"/>
    <s v="Plot No-7 Nsez Ph-2NoidaN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130529995"/>
    <m/>
    <m/>
    <m/>
    <d v="2016-09-26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n v="1026233808"/>
    <s v="B 11Sector 63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99489466"/>
    <m/>
    <m/>
    <m/>
    <d v="2011-08-25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SMB 4G LTE 600 5GB Datacard plan(without voice and sms)"/>
    <m/>
    <s v="Noida"/>
    <m/>
    <n v="1316901306"/>
    <s v="Plot No 7Ph 2 Nsez Noida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560155540"/>
    <m/>
    <m/>
    <m/>
    <d v="2016-07-28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499-CORP"/>
    <m/>
    <s v="Noida"/>
    <m/>
    <n v="1373541897"/>
    <s v="Plot No 07NsezNoida G B NagarNoida"/>
    <m/>
    <m/>
    <m/>
    <m/>
    <m/>
    <m/>
    <m/>
    <m/>
    <m/>
    <m/>
    <m/>
    <m/>
    <m/>
    <m/>
    <m/>
    <m/>
    <m/>
    <m/>
    <s v="SMB Key COCP"/>
    <m/>
    <m/>
    <s v="Eligible"/>
    <m/>
    <m/>
    <x v="2"/>
    <m/>
    <m/>
    <m/>
    <m/>
    <m/>
    <m/>
    <m/>
    <m/>
    <m/>
    <m/>
    <m/>
    <m/>
    <m/>
    <m/>
    <m/>
    <m/>
    <m/>
    <n v="8130333160"/>
    <m/>
    <m/>
    <m/>
    <d v="2018-02-19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499-CORP"/>
    <m/>
    <s v="Noida"/>
    <m/>
    <n v="1373540295"/>
    <s v="Plot No 07NsezNoida G B NagarNoida"/>
    <m/>
    <m/>
    <m/>
    <m/>
    <m/>
    <m/>
    <m/>
    <m/>
    <m/>
    <m/>
    <m/>
    <m/>
    <m/>
    <m/>
    <m/>
    <m/>
    <m/>
    <m/>
    <s v="SMB Key COCP"/>
    <m/>
    <m/>
    <s v="Eligible"/>
    <m/>
    <m/>
    <x v="2"/>
    <m/>
    <m/>
    <m/>
    <m/>
    <m/>
    <m/>
    <m/>
    <m/>
    <m/>
    <m/>
    <m/>
    <m/>
    <m/>
    <m/>
    <m/>
    <m/>
    <m/>
    <n v="8130301108"/>
    <m/>
    <m/>
    <m/>
    <d v="2018-02-19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Greater Noida"/>
    <m/>
    <n v="1136432489"/>
    <s v="PLOT 07NSEZ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71384789"/>
    <m/>
    <m/>
    <m/>
    <d v="2014-08-14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399-CORP"/>
    <m/>
    <s v="Noida"/>
    <m/>
    <n v="1372397667"/>
    <s v="Plot No 7Nsez, NoidaG B Nagar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8130122245"/>
    <m/>
    <m/>
    <m/>
    <d v="2018-02-1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Subhajit.Roy@airtel.com"/>
    <s v="Subhajit.Roy@airtel.com"/>
    <s v="Subhajit Roy"/>
    <m/>
    <s v="4G LTE SMB 500 5GB Datacard Plan Capped(Without Voice &amp; SMS)"/>
    <m/>
    <s v="Noida"/>
    <m/>
    <n v="1343738180"/>
    <s v="Plot No-7Nsez Ph-2Noida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21198297"/>
    <m/>
    <m/>
    <m/>
    <d v="2017-03-07T00:00:00"/>
    <m/>
    <x v="204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4G LTE SMB 500 5GB Datacard Plan Capped(Without Voice &amp; SMS)"/>
    <m/>
    <s v="Noida"/>
    <m/>
    <n v="1343739369"/>
    <s v="Plot No-7Nsez Ph-2Noida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21198302"/>
    <m/>
    <m/>
    <m/>
    <d v="2017-03-07T00:00:00"/>
    <m/>
    <x v="204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4G LTE SMB 500 5GB Datacard Plan Capped(Without Voice &amp; SMS)"/>
    <m/>
    <s v="Noida"/>
    <m/>
    <n v="1343736577"/>
    <s v="Plot No-7Nsez Ph-2Noida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21198296"/>
    <m/>
    <m/>
    <m/>
    <d v="2017-03-07T00:00:00"/>
    <m/>
    <x v="204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Subhajit.Roy@airtel.com"/>
    <s v="Subhajit.Roy@airtel.com"/>
    <s v="Subhajit Roy"/>
    <m/>
    <s v="4G LTE SMB 500 5GB Datacard Plan Capped(Without Voice &amp; SMS)"/>
    <m/>
    <s v="Noida"/>
    <m/>
    <n v="1343736576"/>
    <s v="Plot No-7Nsez Ph-2Noida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21198295"/>
    <m/>
    <m/>
    <m/>
    <d v="2017-03-07T00:00:00"/>
    <m/>
    <x v="204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Manish Gulati"/>
    <n v="9815049789"/>
    <s v="manish.gulati@airtel.com"/>
    <m/>
    <m/>
    <m/>
    <m/>
    <m/>
    <m/>
    <m/>
    <m/>
    <m/>
    <m/>
    <m/>
    <n v="9952099950"/>
    <s v="Subhajit.Roy@airtel.com"/>
    <s v="Subhajit Roy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n v="1024326707"/>
    <s v="Mr Siddharth MehtaB 11 Sector 63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650222866"/>
    <m/>
    <m/>
    <m/>
    <d v="2011-06-0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5GB 4G/3G and 1GB/day 399 Datacard Plan(without voice and sms)"/>
    <m/>
    <s v="Noida"/>
    <m/>
    <n v="1362974717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296062"/>
    <m/>
    <m/>
    <m/>
    <d v="2017-08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62972982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296083"/>
    <m/>
    <m/>
    <m/>
    <d v="2017-08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DATA CARD 499_New (without Voice and SMS)"/>
    <m/>
    <s v="Noida"/>
    <m/>
    <n v="1362974720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296084"/>
    <m/>
    <m/>
    <m/>
    <d v="2017-08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DATA CARD 499_New (without Voice and SMS)"/>
    <m/>
    <s v="Noida"/>
    <m/>
    <n v="1362973593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296085"/>
    <m/>
    <m/>
    <m/>
    <d v="2017-08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DATA CARD 499_New (without Voice and SMS)"/>
    <m/>
    <s v="Noida"/>
    <m/>
    <n v="1362972986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296073"/>
    <m/>
    <m/>
    <m/>
    <d v="2017-08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62970211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296074"/>
    <m/>
    <m/>
    <m/>
    <d v="2017-08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62972983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296064"/>
    <m/>
    <m/>
    <m/>
    <d v="2017-08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62974721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296072"/>
    <m/>
    <m/>
    <m/>
    <d v="2017-08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62974725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296078"/>
    <m/>
    <m/>
    <m/>
    <d v="2017-08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62974726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296079"/>
    <m/>
    <m/>
    <m/>
    <d v="2017-08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62970207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296080"/>
    <m/>
    <m/>
    <m/>
    <d v="2017-08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62974718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296067"/>
    <m/>
    <m/>
    <m/>
    <d v="2017-08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62974719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296069"/>
    <m/>
    <m/>
    <m/>
    <d v="2017-08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62974723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296076"/>
    <m/>
    <m/>
    <m/>
    <d v="2017-08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62970208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296070"/>
    <m/>
    <m/>
    <m/>
    <d v="2017-08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5GB 4G/3G and 1GB/day 399 Datacard Plan(without voice and sms)"/>
    <m/>
    <s v="Noida"/>
    <m/>
    <n v="1362970206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296061"/>
    <m/>
    <m/>
    <m/>
    <d v="2017-08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DATA CARD 499_New (without Voice and SMS)"/>
    <m/>
    <s v="Noida"/>
    <m/>
    <n v="1362974714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296081"/>
    <m/>
    <m/>
    <m/>
    <d v="2017-08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62974724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296077"/>
    <m/>
    <m/>
    <m/>
    <d v="2017-08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62972985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296063"/>
    <m/>
    <m/>
    <m/>
    <d v="2017-08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DATA CARD 499_New (without Voice and SMS)"/>
    <m/>
    <s v="Noida"/>
    <m/>
    <n v="1362974715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296066"/>
    <m/>
    <m/>
    <m/>
    <d v="2017-08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DATA CARD 499_New (without Voice and SMS)"/>
    <m/>
    <s v="Noida"/>
    <m/>
    <n v="1362972981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296082"/>
    <m/>
    <m/>
    <m/>
    <d v="2017-08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62974722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296065"/>
    <m/>
    <m/>
    <m/>
    <d v="2017-08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DATA CARD 499_New (without Voice and SMS)"/>
    <m/>
    <s v="Noida"/>
    <m/>
    <n v="1362972984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296068"/>
    <m/>
    <m/>
    <m/>
    <d v="2017-08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DATA CARD 499_New (without Voice and SMS)"/>
    <m/>
    <s v="Noida"/>
    <m/>
    <n v="1362970209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296071"/>
    <m/>
    <m/>
    <m/>
    <d v="2017-08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362970213"/>
    <s v="Plot No 7Nsez Phase 2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296075"/>
    <m/>
    <m/>
    <m/>
    <d v="2017-08-23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499-CORP"/>
    <m/>
    <s v="Noida"/>
    <m/>
    <n v="1373540294"/>
    <s v="Plot No 07NsezNoida G B NagarNoida"/>
    <m/>
    <m/>
    <m/>
    <m/>
    <m/>
    <m/>
    <m/>
    <m/>
    <m/>
    <m/>
    <m/>
    <m/>
    <m/>
    <m/>
    <m/>
    <m/>
    <m/>
    <m/>
    <s v="SMB Key COCP"/>
    <m/>
    <m/>
    <s v="Eligible"/>
    <m/>
    <m/>
    <x v="2"/>
    <m/>
    <m/>
    <m/>
    <m/>
    <m/>
    <m/>
    <m/>
    <m/>
    <m/>
    <m/>
    <m/>
    <m/>
    <m/>
    <m/>
    <m/>
    <m/>
    <m/>
    <n v="8130301141"/>
    <m/>
    <m/>
    <m/>
    <d v="2018-02-19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1683624"/>
    <s v="Infotech Enterprises LtdB 11 Sector 63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910106651"/>
    <m/>
    <m/>
    <m/>
    <d v="2006-02-10T00:00:00"/>
    <m/>
    <x v="204"/>
    <m/>
    <m/>
    <m/>
    <m/>
    <m/>
    <m/>
    <m/>
    <s v="MO_Jul-Qty"/>
    <m/>
    <n v="9971599878"/>
    <s v="a_Brahmpal.Singh@airtelworld.com"/>
    <s v="Bhramp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89208037"/>
    <s v="L-94Sec-11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800448620"/>
    <m/>
    <m/>
    <m/>
    <d v="2016-11-15T00:00:00"/>
    <m/>
    <x v="205"/>
    <m/>
    <m/>
    <m/>
    <m/>
    <m/>
    <m/>
    <m/>
    <s v="MO_Jul-Qty"/>
    <m/>
    <n v="9205194774"/>
    <s v="a_kanhaiya.gaur@airtel.com"/>
    <s v="Kanhaiy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089208037"/>
    <s v="L-94Sector-11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800391122"/>
    <m/>
    <m/>
    <m/>
    <d v="2017-02-09T00:00:00"/>
    <m/>
    <x v="205"/>
    <m/>
    <m/>
    <m/>
    <m/>
    <m/>
    <m/>
    <m/>
    <s v="MO_Jul-Qty"/>
    <m/>
    <n v="9205194774"/>
    <s v="a_kanhaiya.gaur@airtel.com"/>
    <s v="Kanhaiy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H 99 CUG Plan"/>
    <m/>
    <s v="Noida"/>
    <m/>
    <n v="1028871070"/>
    <s v="User Name -Pirtosh Kr TyagiL-94Sect 11 Noida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717322477"/>
    <m/>
    <m/>
    <m/>
    <d v="2012-06-23T00:00:00"/>
    <m/>
    <x v="205"/>
    <m/>
    <m/>
    <m/>
    <m/>
    <m/>
    <m/>
    <m/>
    <s v="MO_Jul-Qty"/>
    <m/>
    <n v="9205194774"/>
    <s v="a_kanhaiya.gaur@airtel.com"/>
    <s v="Kanhaiy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H 99 CUG Plan"/>
    <m/>
    <s v="Noida"/>
    <m/>
    <n v="1028870963"/>
    <s v="User Name-Pirtosh Kr  TyagiL-94 Sector11 Noida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717322177"/>
    <m/>
    <m/>
    <m/>
    <d v="2012-06-23T00:00:00"/>
    <m/>
    <x v="205"/>
    <m/>
    <m/>
    <m/>
    <m/>
    <m/>
    <m/>
    <m/>
    <s v="MO_Jul-Qty"/>
    <m/>
    <n v="9205194774"/>
    <s v="a_kanhaiya.gaur@airtel.com"/>
    <s v="Kanhaiy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H 99 CUG Plan"/>
    <m/>
    <s v="Noida"/>
    <m/>
    <n v="1028108118"/>
    <s v="PRASHANT TIWARIX1 Sec 12Near Airtel Outl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527998901"/>
    <m/>
    <m/>
    <m/>
    <d v="2012-04-30T00:00:00"/>
    <m/>
    <x v="205"/>
    <m/>
    <m/>
    <m/>
    <m/>
    <m/>
    <m/>
    <m/>
    <s v="MO_Jul-Qty"/>
    <m/>
    <n v="9205194774"/>
    <s v="a_kanhaiya.gaur@airtel.com"/>
    <s v="Kanhaiy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028573571"/>
    <s v="User Name -Savita BiswasX-1 Sec-12Near Airtel Outl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527122777"/>
    <m/>
    <m/>
    <m/>
    <d v="2012-06-01T00:00:00"/>
    <m/>
    <x v="205"/>
    <m/>
    <m/>
    <m/>
    <m/>
    <m/>
    <m/>
    <m/>
    <s v="MO_Jul-Qty"/>
    <m/>
    <n v="9205194774"/>
    <s v="a_kanhaiya.gaur@airtel.com"/>
    <s v="Kanhaiy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029006285"/>
    <s v="X-1Sec -12Near Airtel Office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800197020"/>
    <m/>
    <m/>
    <m/>
    <d v="2010-11-18T00:00:00"/>
    <m/>
    <x v="205"/>
    <m/>
    <m/>
    <m/>
    <m/>
    <m/>
    <m/>
    <m/>
    <s v="MO_Jul-Qty"/>
    <m/>
    <n v="9205194774"/>
    <s v="a_kanhaiya.gaur@airtel.com"/>
    <s v="Kanhaiy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181989945"/>
    <s v="X-1SECTOR 12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71024666"/>
    <m/>
    <m/>
    <m/>
    <d v="2015-08-09T00:00:00"/>
    <m/>
    <x v="205"/>
    <m/>
    <m/>
    <m/>
    <m/>
    <m/>
    <m/>
    <m/>
    <s v="MO_Jul-Qty"/>
    <m/>
    <n v="9205194774"/>
    <s v="a_kanhaiya.gaur@airtel.com"/>
    <s v="Kanhaiy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Family 499-CORP"/>
    <m/>
    <s v="Noida"/>
    <m/>
    <n v="1180415071"/>
    <s v="X-1Sec-12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58975666"/>
    <m/>
    <m/>
    <m/>
    <d v="2015-07-24T00:00:00"/>
    <m/>
    <x v="205"/>
    <m/>
    <m/>
    <m/>
    <m/>
    <m/>
    <m/>
    <m/>
    <s v="MO_Jul-Qty"/>
    <m/>
    <n v="9205194774"/>
    <s v="a_kanhaiya.gaur@airtel.com"/>
    <s v="Kanhaiy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1848762"/>
    <s v="X1Sector 12Near I Blk Mark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488472"/>
    <m/>
    <m/>
    <m/>
    <d v="2006-07-15T00:00:00"/>
    <m/>
    <x v="205"/>
    <m/>
    <m/>
    <m/>
    <m/>
    <m/>
    <m/>
    <m/>
    <s v="MO_Jul-Qty"/>
    <m/>
    <n v="9205194774"/>
    <s v="a_kanhaiya.gaur@airtel.com"/>
    <s v="Kanhaiy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m/>
    <m/>
    <m/>
    <m/>
    <s v="Infinity New_399 Plan"/>
    <m/>
    <s v="Noida"/>
    <m/>
    <n v="1026585246"/>
    <s v="X-1 Sector-12G B Nagar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71229998"/>
    <m/>
    <m/>
    <m/>
    <d v="2011-12-23T00:00:00"/>
    <m/>
    <x v="205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1793427"/>
    <s v="X-1Sector 12Near I Blk Mark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272574"/>
    <m/>
    <m/>
    <m/>
    <d v="2006-06-06T00:00:00"/>
    <m/>
    <x v="205"/>
    <m/>
    <m/>
    <m/>
    <m/>
    <m/>
    <m/>
    <m/>
    <s v="MO_Jul-Qty"/>
    <m/>
    <n v="9205194774"/>
    <s v="a_kanhaiya.gaur@airtel.com"/>
    <s v="Kanhaiy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029006275"/>
    <s v="X-1Sec -12Near Airtel Office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800197021"/>
    <m/>
    <m/>
    <m/>
    <d v="2010-11-18T00:00:00"/>
    <m/>
    <x v="205"/>
    <m/>
    <m/>
    <m/>
    <m/>
    <m/>
    <m/>
    <m/>
    <s v="MO_Jul-Qty"/>
    <m/>
    <n v="9205194774"/>
    <s v="a_kanhaiya.gaur@airtel.com"/>
    <s v="Kanhaiy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848582"/>
    <s v="X1Sector 12Near I Blk Mark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488468"/>
    <m/>
    <m/>
    <m/>
    <d v="2006-07-15T00:00:00"/>
    <m/>
    <x v="205"/>
    <m/>
    <m/>
    <m/>
    <m/>
    <m/>
    <m/>
    <m/>
    <s v="MO_Jul-Qty"/>
    <m/>
    <n v="9205194774"/>
    <s v="a_kanhaiya.gaur@airtel.com"/>
    <s v="Kanhaiy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n v="1041212121"/>
    <s v="X1Sector 12Near I Blk Mark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492863"/>
    <m/>
    <m/>
    <m/>
    <d v="2006-07-21T00:00:00"/>
    <m/>
    <x v="205"/>
    <m/>
    <m/>
    <m/>
    <m/>
    <m/>
    <m/>
    <m/>
    <s v="MO_Jul-Qty"/>
    <m/>
    <n v="9205194774"/>
    <s v="a_kanhaiya.gaur@airtel.com"/>
    <s v="Kanhaiy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1860598"/>
    <s v="X1Sector 12Near I Blk Mark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492866"/>
    <m/>
    <m/>
    <m/>
    <d v="2006-07-24T00:00:00"/>
    <m/>
    <x v="205"/>
    <m/>
    <m/>
    <m/>
    <m/>
    <m/>
    <m/>
    <m/>
    <s v="MO_Jul-Qty"/>
    <m/>
    <n v="9205194774"/>
    <s v="a_kanhaiya.gaur@airtel.com"/>
    <s v="Kanhaiy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156124340"/>
    <s v="X-1SECTOR-12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130392051"/>
    <m/>
    <m/>
    <m/>
    <d v="2015-03-22T00:00:00"/>
    <m/>
    <x v="205"/>
    <m/>
    <m/>
    <m/>
    <m/>
    <m/>
    <m/>
    <m/>
    <s v="MO_Jul-Qty"/>
    <m/>
    <n v="9205194774"/>
    <s v="a_kanhaiya.gaur@airtel.com"/>
    <s v="Kanhaiy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90405318"/>
    <s v="L-94Sector-11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955205"/>
    <m/>
    <m/>
    <m/>
    <d v="2017-06-12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-1Sec -12Near Airtel Office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800197033"/>
    <m/>
    <m/>
    <m/>
    <d v="2010-11-18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90405318"/>
    <s v="X-1Sec -12Near Airtel Office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800197025"/>
    <m/>
    <m/>
    <m/>
    <d v="2010-11-18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-1 Sec-12 Noida 201301Uttar Pradesh India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7042302666"/>
    <m/>
    <m/>
    <m/>
    <d v="2014-04-28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-1SECTOR 12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58898666"/>
    <m/>
    <m/>
    <m/>
    <d v="2015-08-09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299-CORP"/>
    <m/>
    <s v="Noida"/>
    <m/>
    <n v="1290405318"/>
    <s v="X-1 SEc -12.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527428666"/>
    <m/>
    <m/>
    <m/>
    <d v="2013-05-16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90405318"/>
    <s v="Metro HospitalX-1Sector 12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488471"/>
    <m/>
    <m/>
    <m/>
    <d v="2006-07-15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-1Sec -12Near Airtel Office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800197027"/>
    <m/>
    <m/>
    <m/>
    <d v="2010-11-18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-1Sec-12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800197038"/>
    <m/>
    <m/>
    <m/>
    <d v="2010-12-09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-1 SEc -12.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527429666"/>
    <m/>
    <m/>
    <m/>
    <d v="2013-05-16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90405318"/>
    <s v="X-1 Sec-12 Noida 201301Uttar Pradesh India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7042305666"/>
    <m/>
    <m/>
    <m/>
    <d v="2014-04-28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1 Sec 12.Near Airtel Outl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527998921"/>
    <m/>
    <m/>
    <m/>
    <d v="2012-05-07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1Sector 12Near I Blk Mark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488475"/>
    <m/>
    <m/>
    <m/>
    <d v="2006-07-15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290405318"/>
    <s v="X-1SECTOR 12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58905666"/>
    <m/>
    <m/>
    <m/>
    <d v="2015-08-09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-1SECTOR-12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130392052"/>
    <m/>
    <m/>
    <m/>
    <d v="2015-03-22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User Name -Sameer MalhotraX-1 Sec-12Near Airtel Outl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527135777"/>
    <m/>
    <m/>
    <m/>
    <d v="2012-06-01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1 Sector 12Near I Blk Market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818088809"/>
    <m/>
    <m/>
    <m/>
    <d v="2004-10-12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290405318"/>
    <s v="X-1SECTOR 12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58864666"/>
    <m/>
    <m/>
    <m/>
    <d v="2015-08-09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-1 Sec-12 Noida 201301Uttar Pradesh India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7042123666"/>
    <m/>
    <m/>
    <m/>
    <d v="2014-04-29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1Sector 12Near I Blk Mark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492867"/>
    <m/>
    <m/>
    <m/>
    <d v="2006-07-24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1Sector 12Near I Blk Mark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800091968"/>
    <m/>
    <m/>
    <m/>
    <d v="2012-01-23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 1Sector 12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810029098"/>
    <m/>
    <m/>
    <m/>
    <d v="2002-03-23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90405318"/>
    <s v="X 1 Sector12Metro Hospital NoidaUp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034610"/>
    <m/>
    <m/>
    <m/>
    <d v="2014-02-14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-1Sector 12Near Airtel Outl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818299992"/>
    <m/>
    <m/>
    <m/>
    <d v="2005-12-16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299-CORP"/>
    <m/>
    <s v="Noida"/>
    <m/>
    <n v="1290405318"/>
    <s v="User Name - SangitaL-94 Sector11 Noida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109647"/>
    <m/>
    <m/>
    <m/>
    <d v="2012-06-27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290405318"/>
    <s v="X-1Sec-12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800197035"/>
    <m/>
    <m/>
    <m/>
    <d v="2010-12-09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290405318"/>
    <s v="X-1SECTOR 12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58857666"/>
    <m/>
    <m/>
    <m/>
    <d v="2015-08-09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-1Sec -12Near Airtel Office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800197026"/>
    <m/>
    <m/>
    <m/>
    <d v="2010-11-18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90405318"/>
    <s v="X-1Sector 12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818262230"/>
    <m/>
    <m/>
    <m/>
    <d v="2002-12-12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90405318"/>
    <s v="User Name-Priyanka  NegiL-94 Sector11 Noida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102862"/>
    <m/>
    <m/>
    <m/>
    <d v="2012-07-05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1Sector 12Near I Blk Mark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488478"/>
    <m/>
    <m/>
    <m/>
    <d v="2006-07-15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1Sector 12Near I Blk Mark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488465"/>
    <m/>
    <m/>
    <m/>
    <d v="2006-07-15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User Name-Satish Kr ShawL-94 Sector11 Noida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595557"/>
    <m/>
    <m/>
    <m/>
    <d v="2012-06-30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-1Sec -12Near Airtel Office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800197034"/>
    <m/>
    <m/>
    <m/>
    <d v="2010-11-18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1Sector 12Near I Blk Mark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492864"/>
    <m/>
    <m/>
    <m/>
    <d v="2006-07-21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-1SECTOR 12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58921666"/>
    <m/>
    <m/>
    <m/>
    <d v="2015-08-09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90405318"/>
    <s v="Metro HospitalsX - 1, Sector -12Near I Block Mark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50496479"/>
    <m/>
    <m/>
    <m/>
    <d v="2009-01-09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90405318"/>
    <s v="X1Sector 12Near I Blk Mark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492868"/>
    <m/>
    <m/>
    <m/>
    <d v="2006-07-24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New Airtel Delight 125 Plan-I"/>
    <m/>
    <s v="Noida"/>
    <m/>
    <n v="1290405318"/>
    <s v="X-1 Sector 12 Noida Up.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800347860"/>
    <m/>
    <m/>
    <m/>
    <d v="2013-05-27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1Sector 12Near I Blk Mark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488479"/>
    <m/>
    <m/>
    <m/>
    <d v="2006-07-15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1Sector 12Near I Blk Mark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488460"/>
    <m/>
    <m/>
    <m/>
    <d v="2006-07-15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90405318"/>
    <s v="X1Sector 12Near I Blk Mark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800091958"/>
    <m/>
    <m/>
    <m/>
    <d v="2012-01-23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290405318"/>
    <s v="X-1SECTOR 12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58814666"/>
    <m/>
    <m/>
    <m/>
    <d v="2015-08-09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1Sector 12Near I Blk Mark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488461"/>
    <m/>
    <m/>
    <m/>
    <d v="2006-07-15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290405318"/>
    <s v="Metro HospitalX-1Sector-12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7042191695"/>
    <m/>
    <m/>
    <m/>
    <d v="2015-04-10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M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299-CORP"/>
    <m/>
    <s v="Noida"/>
    <m/>
    <n v="1290405318"/>
    <s v="X-1 Sec-12 Noida 201301Uttar Pradesh India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7042304666"/>
    <m/>
    <m/>
    <m/>
    <d v="2014-04-28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User Name -Ranjit SinghX1 Sec 12Near Airtel Outl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527998910"/>
    <m/>
    <m/>
    <m/>
    <d v="2012-04-30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-1 Sect 12 Noida.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527133377"/>
    <m/>
    <m/>
    <m/>
    <d v="2013-04-17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-1 Sector 12 Noida Up.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800387860"/>
    <m/>
    <m/>
    <m/>
    <d v="2013-05-27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90405318"/>
    <s v="Hno- X-1Sector-12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9599109190"/>
    <m/>
    <m/>
    <m/>
    <d v="2016-05-10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AES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90405318"/>
    <s v="X-1 Sector 12Near Airtel Outlet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871707155"/>
    <m/>
    <m/>
    <m/>
    <d v="2008-01-08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90405318"/>
    <s v="X-1SECTOR 12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811512777"/>
    <m/>
    <m/>
    <m/>
    <d v="2013-09-11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-1 Sec-12 Noida 201301Uttar Pradesh India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527626888"/>
    <m/>
    <m/>
    <m/>
    <d v="2014-04-24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90405318"/>
    <s v="User Name-Yash SharmaX1 Sec 12Near Airtel Outl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527998925"/>
    <m/>
    <m/>
    <m/>
    <d v="2012-05-07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1Sector 12Near I Blk Mark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488464"/>
    <m/>
    <m/>
    <m/>
    <d v="2006-07-15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User Name-GeenaX-1 Sec-12Near Airtel Outl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527138777"/>
    <m/>
    <m/>
    <m/>
    <d v="2012-06-01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90405318"/>
    <s v="X-1Sec-12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800197036"/>
    <m/>
    <m/>
    <m/>
    <d v="2010-12-09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1Sector 12Near I Blk Mark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492860"/>
    <m/>
    <m/>
    <m/>
    <d v="2006-07-21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n v="1290405318"/>
    <s v="Metro HospitalsX - 1, Sector -12Near I Block Mark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50496483"/>
    <m/>
    <m/>
    <m/>
    <d v="2009-01-09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1Sector 12Near I Blk Mark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488477"/>
    <m/>
    <m/>
    <m/>
    <d v="2006-07-15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-1Sector 12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599691106"/>
    <m/>
    <m/>
    <m/>
    <d v="2015-02-20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1Sector 12Near I Blk Mark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492869"/>
    <m/>
    <m/>
    <m/>
    <d v="2006-07-24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90405318"/>
    <s v="X 1Sector 12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810516446"/>
    <m/>
    <m/>
    <m/>
    <d v="2001-07-04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H 99 CUG Plan"/>
    <m/>
    <s v="Noida"/>
    <m/>
    <n v="1290405318"/>
    <s v="User Name  Rajan SinghL-94 Sector11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105871"/>
    <m/>
    <m/>
    <m/>
    <d v="2012-08-30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1Sector 12Near I Blk Market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910488462"/>
    <m/>
    <m/>
    <m/>
    <d v="2006-07-15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90405318"/>
    <s v="X-1Sec-12.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800197037"/>
    <m/>
    <m/>
    <m/>
    <d v="2010-12-09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n v="1290405318"/>
    <s v="Hno- X-1Sector-12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7042069666"/>
    <m/>
    <m/>
    <m/>
    <d v="2016-05-10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AES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-1Sector 12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599691107"/>
    <m/>
    <m/>
    <m/>
    <d v="2015-02-20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1Sector 12Near I Blk Mark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492862"/>
    <m/>
    <m/>
    <m/>
    <d v="2006-07-21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290405318"/>
    <s v="X-1SECTOR-12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130392053"/>
    <m/>
    <m/>
    <m/>
    <d v="2015-03-22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-1Sector 12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599691105"/>
    <m/>
    <m/>
    <m/>
    <d v="2015-02-20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-1SECTOR 12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58892666"/>
    <m/>
    <m/>
    <m/>
    <d v="2015-08-09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1Sector 12Near I Blk Mark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492861"/>
    <m/>
    <m/>
    <m/>
    <d v="2006-07-21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Metro HospitalsX - 1, Sector -12Near I Block Mark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50496485"/>
    <m/>
    <m/>
    <m/>
    <d v="2009-01-09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Hno- X-1Sector-12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9599196396"/>
    <m/>
    <m/>
    <m/>
    <d v="2016-05-10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AES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Hno- X-1Sector-12NoidaNoida"/>
    <m/>
    <m/>
    <m/>
    <m/>
    <m/>
    <m/>
    <m/>
    <m/>
    <m/>
    <m/>
    <m/>
    <m/>
    <m/>
    <m/>
    <m/>
    <m/>
    <m/>
    <m/>
    <s v="AES COCP"/>
    <m/>
    <m/>
    <s v="Eligible"/>
    <m/>
    <m/>
    <x v="4"/>
    <m/>
    <m/>
    <m/>
    <m/>
    <m/>
    <m/>
    <m/>
    <m/>
    <m/>
    <m/>
    <m/>
    <m/>
    <m/>
    <m/>
    <m/>
    <m/>
    <m/>
    <n v="9599109590"/>
    <m/>
    <m/>
    <m/>
    <d v="2016-05-10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AES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X1Sector 12Near I Blk Market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10488467"/>
    <m/>
    <m/>
    <m/>
    <d v="2006-07-15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290405318"/>
    <s v="X1Sector 12Near I Blk Market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800091957"/>
    <m/>
    <m/>
    <m/>
    <d v="2012-01-23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Metro HospitalsX - 1 Sector -12Near I Block Market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650496477"/>
    <m/>
    <m/>
    <m/>
    <d v="2009-01-09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User Name-Shikha SainiX-1 Sec-12Near Airtel Outlet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527192777"/>
    <m/>
    <m/>
    <m/>
    <d v="2012-06-01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290405318"/>
    <s v="Hno- X-1Sector-12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599106998"/>
    <m/>
    <m/>
    <m/>
    <d v="2016-05-10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SE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Gf Floor 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48"/>
    <m/>
    <m/>
    <m/>
    <d v="2018-05-17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Gf Floor 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63"/>
    <m/>
    <m/>
    <m/>
    <d v="2018-05-17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Gf Floor 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66"/>
    <m/>
    <m/>
    <m/>
    <d v="2018-05-17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Gf Floor 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46"/>
    <m/>
    <m/>
    <m/>
    <d v="2018-05-17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Gf Floor 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43"/>
    <m/>
    <m/>
    <m/>
    <d v="2018-05-17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45"/>
    <m/>
    <m/>
    <m/>
    <d v="2018-05-19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83"/>
    <m/>
    <m/>
    <m/>
    <d v="2018-05-19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79"/>
    <m/>
    <m/>
    <m/>
    <d v="2018-05-20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72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54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37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60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47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64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63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69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71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62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53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36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56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51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78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61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40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20289"/>
    <m/>
    <m/>
    <m/>
    <d v="2018-05-19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75"/>
    <m/>
    <m/>
    <m/>
    <d v="2018-05-19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84"/>
    <m/>
    <m/>
    <m/>
    <d v="2018-05-19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54"/>
    <m/>
    <m/>
    <m/>
    <d v="2018-05-20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70"/>
    <m/>
    <m/>
    <m/>
    <d v="2018-05-19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89"/>
    <m/>
    <m/>
    <m/>
    <d v="2018-05-20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59"/>
    <m/>
    <m/>
    <m/>
    <d v="2018-05-19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85"/>
    <m/>
    <m/>
    <m/>
    <d v="2018-05-19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86"/>
    <m/>
    <m/>
    <m/>
    <d v="2018-05-20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20232"/>
    <m/>
    <m/>
    <m/>
    <d v="2018-05-19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82"/>
    <m/>
    <m/>
    <m/>
    <d v="2018-05-19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13509"/>
    <m/>
    <m/>
    <m/>
    <d v="2018-05-19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Gf Floor 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47"/>
    <m/>
    <m/>
    <m/>
    <d v="2018-05-17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Gf Floor 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57"/>
    <m/>
    <m/>
    <m/>
    <d v="2018-05-17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Gf Floor 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52"/>
    <m/>
    <m/>
    <m/>
    <d v="2018-05-17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Gf Floor 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42"/>
    <m/>
    <m/>
    <m/>
    <d v="2018-05-17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20228"/>
    <m/>
    <m/>
    <m/>
    <d v="2018-05-19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Gf Floor 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68"/>
    <m/>
    <m/>
    <m/>
    <d v="2018-05-17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Gf Floor 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56"/>
    <m/>
    <m/>
    <m/>
    <d v="2018-05-17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Gf Floor 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60"/>
    <m/>
    <m/>
    <m/>
    <d v="2018-05-17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Gf Floor 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64"/>
    <m/>
    <m/>
    <m/>
    <d v="2018-05-17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32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73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52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44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74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35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55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46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31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77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79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48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68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49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30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67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41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42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43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34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45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76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58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66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65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33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57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75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38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59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70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50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-2 Plot No-434Ground Floor Sec-4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480639"/>
    <m/>
    <m/>
    <m/>
    <d v="2018-06-12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74"/>
    <m/>
    <m/>
    <m/>
    <d v="2018-05-19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80"/>
    <m/>
    <m/>
    <m/>
    <d v="2018-05-19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20275"/>
    <m/>
    <m/>
    <m/>
    <d v="2018-05-20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69"/>
    <m/>
    <m/>
    <m/>
    <d v="2018-05-19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44"/>
    <m/>
    <m/>
    <m/>
    <d v="2018-05-20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20280"/>
    <m/>
    <m/>
    <m/>
    <d v="2018-05-20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8087"/>
    <m/>
    <m/>
    <m/>
    <d v="2018-05-20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76"/>
    <m/>
    <m/>
    <m/>
    <d v="2018-05-19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8089"/>
    <m/>
    <m/>
    <m/>
    <d v="2018-05-20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Gf Floor 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67"/>
    <m/>
    <m/>
    <m/>
    <d v="2018-05-17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Gf Floor 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62"/>
    <m/>
    <m/>
    <m/>
    <d v="2018-05-17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Gf Floor 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61"/>
    <m/>
    <m/>
    <m/>
    <d v="2018-05-17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Gf Floor 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58"/>
    <m/>
    <m/>
    <m/>
    <d v="2018-05-17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Gf Floor 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55"/>
    <m/>
    <m/>
    <m/>
    <d v="2018-05-17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Gf Floor 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51"/>
    <m/>
    <m/>
    <m/>
    <d v="2018-05-17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Gf Floor 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53"/>
    <m/>
    <m/>
    <m/>
    <d v="2018-05-17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Gf Floor 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65"/>
    <m/>
    <m/>
    <m/>
    <d v="2018-05-17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Gf Floor 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40"/>
    <m/>
    <m/>
    <m/>
    <d v="2018-05-17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Gf Floor 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41"/>
    <m/>
    <m/>
    <m/>
    <d v="2018-05-17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Gf Floor 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50"/>
    <m/>
    <m/>
    <m/>
    <d v="2018-05-17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5 GB 4G/3G and 1 GB/day 300 Datacard Plan(without voice and sms)"/>
    <m/>
    <s v="Ghaziabad"/>
    <m/>
    <n v="1377681184"/>
    <s v="Lg 2 Plot No 434Ground FloorGf Floor Sector 4 Vaishali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81549"/>
    <m/>
    <m/>
    <m/>
    <d v="2018-05-17T00:00:00"/>
    <m/>
    <x v="206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81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89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87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07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594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96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70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56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30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593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57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73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599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16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43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59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581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588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55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04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54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60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24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61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595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94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579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32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28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84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77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78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44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634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4501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722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807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4742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4752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4874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301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477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841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374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3356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843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849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523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380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405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3386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3405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922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417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413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545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931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455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632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698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478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464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468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972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506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709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4262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941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972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7074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382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3632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3288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280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322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3893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3340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691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365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4704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7095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3631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7264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3735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338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983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3407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3428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993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532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020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782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074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561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3445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078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136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3541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3560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191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3572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609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3993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803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4029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256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261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825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906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314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4046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346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4109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93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33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37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75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49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585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10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26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05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25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42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702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597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97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64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71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52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69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703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36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45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83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590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46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18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12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592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63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598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65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95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48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17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47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76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92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03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15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41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580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596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587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90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576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50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35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701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31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62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20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68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11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72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74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98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38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583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86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51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584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82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591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27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21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19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39"/>
    <m/>
    <m/>
    <m/>
    <d v="2018-05-08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Noida"/>
    <m/>
    <n v="1353898049"/>
    <s v="B 18Phase 2NoidaNoida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667395629"/>
    <m/>
    <m/>
    <m/>
    <d v="2018-05-07T00:00:00"/>
    <m/>
    <x v="207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4128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362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927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808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815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819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3635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043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305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3880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3598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5709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6962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4708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4538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3605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7201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4907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3685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00MB 2G 60 Datacard Plan (without voice with sms)"/>
    <m/>
    <s v="Noida"/>
    <m/>
    <n v="1026357131"/>
    <s v="Gys Heights BuildingPlot A 10 Sector 125Behind Amity Univesity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205143872"/>
    <m/>
    <m/>
    <m/>
    <d v="2017-09-16T00:00:00"/>
    <m/>
    <x v="208"/>
    <m/>
    <m/>
    <m/>
    <m/>
    <m/>
    <m/>
    <m/>
    <s v="MO_Jul-Per"/>
    <m/>
    <n v="9205580618"/>
    <s v="a_roshan.rai@airtel.com"/>
    <s v="Roshan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Greater Noida"/>
    <m/>
    <n v="1035415531"/>
    <s v="Plot No-22Udyog ViharPO Surajpur Gautam Budh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298220"/>
    <m/>
    <m/>
    <m/>
    <d v="2013-01-21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Greater Noida"/>
    <m/>
    <n v="1035415531"/>
    <s v="Plot No-22Udyog ViharPO Surajpur Gautam Budh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298219"/>
    <m/>
    <m/>
    <m/>
    <d v="2013-01-21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Greater Noida"/>
    <m/>
    <n v="1035415531"/>
    <s v="Plot No-22Udyog ViharPO Surajpur Gautam Budh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298218"/>
    <m/>
    <m/>
    <m/>
    <d v="2013-01-21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Greater Noida"/>
    <m/>
    <n v="1035415531"/>
    <s v="Plot No-22Udyog ViharPO Surajpur Gautam Budh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298217"/>
    <m/>
    <m/>
    <m/>
    <d v="2013-01-21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Noida"/>
    <m/>
    <n v="1035415531"/>
    <s v="Plot No-22Udyog ViharGREATER NOIDA PO Surajpur 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409643"/>
    <m/>
    <m/>
    <m/>
    <d v="2015-01-23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 LTE 600 5GB Datacard plan(without voice and sms)"/>
    <m/>
    <s v="Greater Noida"/>
    <m/>
    <n v="1035415531"/>
    <s v="22Udh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607840"/>
    <m/>
    <m/>
    <m/>
    <d v="2016-07-18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 LTE 600 5GB Datacard plan(without voice and sms)"/>
    <m/>
    <s v="Greater Noida"/>
    <m/>
    <n v="1035415531"/>
    <s v="22Udh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608588"/>
    <m/>
    <m/>
    <m/>
    <d v="2016-07-18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 LTE 600 5GB Datacard plan(without voice and sms)"/>
    <m/>
    <s v="Greater Noida"/>
    <m/>
    <n v="1035415531"/>
    <s v="22Udh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608164"/>
    <m/>
    <m/>
    <m/>
    <d v="2016-07-19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 LTE 600 5GB Datacard plan(without voice and sms)"/>
    <m/>
    <s v="Greater Noida"/>
    <m/>
    <n v="1035415531"/>
    <s v="22Udh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608665"/>
    <m/>
    <m/>
    <m/>
    <d v="2016-07-19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9581"/>
    <m/>
    <m/>
    <m/>
    <d v="2016-07-26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9070"/>
    <m/>
    <m/>
    <m/>
    <d v="2016-07-26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6764"/>
    <m/>
    <m/>
    <m/>
    <d v="2016-07-25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50264"/>
    <m/>
    <m/>
    <m/>
    <d v="2016-07-26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7834"/>
    <m/>
    <m/>
    <m/>
    <d v="2016-07-26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8983"/>
    <m/>
    <m/>
    <m/>
    <d v="2016-07-26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Noida"/>
    <m/>
    <n v="1035415531"/>
    <s v="Plot No-22Udyog ViharGREATER NOIDA PO Surajpur 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403083"/>
    <m/>
    <m/>
    <m/>
    <d v="2015-01-23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 LTE 600 5GB Datacard plan(without voice and sms)"/>
    <m/>
    <s v="Greater Noida"/>
    <m/>
    <n v="1035415531"/>
    <s v="22Udh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607553"/>
    <m/>
    <m/>
    <m/>
    <d v="2016-07-18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 LTE 600 5GB Datacard plan(without voice and sms)"/>
    <m/>
    <s v="Greater Noida"/>
    <m/>
    <n v="1035415531"/>
    <s v="22Udh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607918"/>
    <m/>
    <m/>
    <m/>
    <d v="2016-07-18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8769"/>
    <m/>
    <m/>
    <m/>
    <d v="2016-07-26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8903"/>
    <m/>
    <m/>
    <m/>
    <d v="2016-07-26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8879"/>
    <m/>
    <m/>
    <m/>
    <d v="2016-07-25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6606"/>
    <m/>
    <m/>
    <m/>
    <d v="2016-07-26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6592"/>
    <m/>
    <m/>
    <m/>
    <d v="2016-07-26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7216"/>
    <m/>
    <m/>
    <m/>
    <d v="2016-07-26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7836"/>
    <m/>
    <m/>
    <m/>
    <d v="2016-07-26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 LTE 600 5GB Datacard plan(without voice and sms)"/>
    <m/>
    <s v="Greater Noida"/>
    <m/>
    <n v="1035415531"/>
    <s v="22Udh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607882"/>
    <m/>
    <m/>
    <m/>
    <d v="2016-07-18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 LTE 600 5GB Datacard plan(without voice and sms)"/>
    <m/>
    <s v="Greater Noida"/>
    <m/>
    <n v="1035415531"/>
    <s v="22Udh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607560"/>
    <m/>
    <m/>
    <m/>
    <d v="2016-07-18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 LTE 600 5GB Datacard plan(without voice and sms)"/>
    <m/>
    <s v="Greater Noida"/>
    <m/>
    <n v="1035415531"/>
    <s v="22Udh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608339"/>
    <m/>
    <m/>
    <m/>
    <d v="2016-07-18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Noida"/>
    <m/>
    <n v="1035415531"/>
    <s v="Plot No-22Udyog ViharGREATER NOIDA PO Surajpur 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409805"/>
    <m/>
    <m/>
    <m/>
    <d v="2015-01-23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Noida"/>
    <m/>
    <n v="1035415531"/>
    <s v="Plot No-22Udyog ViharGREATER NOIDA PO Surajpur 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409641"/>
    <m/>
    <m/>
    <m/>
    <d v="2015-01-23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 LTE 600 5GB Datacard plan(without voice and sms)"/>
    <m/>
    <s v="Greater Noida"/>
    <m/>
    <n v="1035415531"/>
    <s v="22Udh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608251"/>
    <m/>
    <m/>
    <m/>
    <d v="2016-07-18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6710"/>
    <m/>
    <m/>
    <m/>
    <d v="2016-07-26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7805"/>
    <m/>
    <m/>
    <m/>
    <d v="2016-07-26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9941"/>
    <m/>
    <m/>
    <m/>
    <d v="2016-07-26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7708"/>
    <m/>
    <m/>
    <m/>
    <d v="2016-07-25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9878"/>
    <m/>
    <m/>
    <m/>
    <d v="2016-07-25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8937"/>
    <m/>
    <m/>
    <m/>
    <d v="2016-07-25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7568"/>
    <m/>
    <m/>
    <m/>
    <d v="2016-07-25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7968"/>
    <m/>
    <m/>
    <m/>
    <d v="2016-07-25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6618"/>
    <m/>
    <m/>
    <m/>
    <d v="2016-07-26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9984"/>
    <m/>
    <m/>
    <m/>
    <d v="2016-07-25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7794"/>
    <m/>
    <m/>
    <m/>
    <d v="2016-07-25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6679"/>
    <m/>
    <m/>
    <m/>
    <d v="2016-07-26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50030"/>
    <m/>
    <m/>
    <m/>
    <d v="2016-07-26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50239"/>
    <m/>
    <m/>
    <m/>
    <d v="2016-07-26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7185"/>
    <m/>
    <m/>
    <m/>
    <d v="2016-07-25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7329"/>
    <m/>
    <m/>
    <m/>
    <d v="2016-07-26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8839"/>
    <m/>
    <m/>
    <m/>
    <d v="2016-07-26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9940"/>
    <m/>
    <m/>
    <m/>
    <d v="2016-07-26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8327"/>
    <m/>
    <m/>
    <m/>
    <d v="2016-07-25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6721"/>
    <m/>
    <m/>
    <m/>
    <d v="2016-07-26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/3G 450 3GB Datacard plan(without voice and sms)"/>
    <m/>
    <s v="Greater Noida"/>
    <m/>
    <n v="1035415531"/>
    <s v="22Ud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849126"/>
    <m/>
    <m/>
    <m/>
    <d v="2016-07-26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 LTE 600 5GB Datacard plan(without voice and sms)"/>
    <m/>
    <s v="Greater Noida"/>
    <m/>
    <n v="1035415531"/>
    <s v="22Udh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608432"/>
    <m/>
    <m/>
    <m/>
    <d v="2016-07-19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 LTE 600 5GB Datacard plan(without voice and sms)"/>
    <m/>
    <s v="Greater Noida"/>
    <m/>
    <n v="1035415531"/>
    <s v="22Udh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608743"/>
    <m/>
    <m/>
    <m/>
    <d v="2016-07-18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 LTE 600 5GB Datacard plan(without voice and sms)"/>
    <m/>
    <s v="Greater Noida"/>
    <m/>
    <n v="1035415531"/>
    <s v="22Udh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608366"/>
    <m/>
    <m/>
    <m/>
    <d v="2016-07-18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MB 4G LTE 600 5GB Datacard plan(without voice and sms)"/>
    <m/>
    <s v="Greater Noida"/>
    <m/>
    <n v="1035415531"/>
    <s v="22Udhyog ViharGreater Noida Gb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607996"/>
    <m/>
    <m/>
    <m/>
    <d v="2016-07-19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850 8GB Data plan(without voice and  sms)"/>
    <m/>
    <s v="Greater Noida"/>
    <m/>
    <n v="1035415531"/>
    <s v="Plot No 22Udyog ViharGautam Budh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130466945"/>
    <m/>
    <m/>
    <m/>
    <d v="2014-12-05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850 8GB Data plan(without voice and  sms)"/>
    <m/>
    <s v="Greater Noida"/>
    <m/>
    <n v="1035415531"/>
    <s v="Plot No 22Udyog ViharGautam Budh Nagar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130570745"/>
    <m/>
    <m/>
    <m/>
    <d v="2014-12-05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 5GB 450 B2B Data plan(without voice &amp; sms)"/>
    <m/>
    <s v="Greater Noida"/>
    <m/>
    <n v="1035415531"/>
    <s v="22 Udyog ViharGreater NoidaG B NagarGreater 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21593413"/>
    <m/>
    <m/>
    <m/>
    <d v="2017-03-18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 5GB 450 B2B Data plan(without voice &amp; sms)"/>
    <m/>
    <s v="Greater Noida"/>
    <m/>
    <n v="1035415531"/>
    <s v="22 Udyog ViharGreater NoidaG B NagarGreater 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21593409"/>
    <m/>
    <m/>
    <m/>
    <d v="2017-03-19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 5GB 450 B2B Data plan(without voice &amp; sms)"/>
    <m/>
    <s v="Greater Noida"/>
    <m/>
    <n v="1035415531"/>
    <s v="22 Udyog ViharGreater NoidaG B NagarGreater 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21593416"/>
    <m/>
    <m/>
    <m/>
    <d v="2017-03-18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 5GB 450 B2B Data plan(without voice &amp; sms)"/>
    <m/>
    <s v="Greater Noida"/>
    <m/>
    <n v="1035415531"/>
    <s v="22 Udyog ViharGreater NoidaG B NagarGreater 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21593411"/>
    <m/>
    <m/>
    <m/>
    <d v="2017-03-19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 5GB 450 B2B Data plan(without voice &amp; sms)"/>
    <m/>
    <s v="Greater Noida"/>
    <m/>
    <n v="1035415531"/>
    <s v="22 Udyog ViharGreater NoidaG B NagarGreater 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21593412"/>
    <m/>
    <m/>
    <m/>
    <d v="2017-03-19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850 8GB Data plan(without voice and  sms)"/>
    <m/>
    <s v="Noida"/>
    <m/>
    <n v="1035415531"/>
    <s v="Plot No-22Udyog Vihar Greater Noida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592018"/>
    <m/>
    <m/>
    <m/>
    <d v="2014-11-03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850 8GB Data plan(without voice and  sms)"/>
    <m/>
    <s v="Noida"/>
    <m/>
    <n v="1035415531"/>
    <s v="Plot No-22Udyog Vihar Greater NoidaGautam Budh Nagar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592017"/>
    <m/>
    <m/>
    <m/>
    <d v="2014-11-03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 5GB 450 B2B Data plan(without voice &amp; sms)"/>
    <m/>
    <s v="Greater Noida"/>
    <m/>
    <n v="1035415531"/>
    <s v="22 Udyog ViharGreater NoidaG B NagarGreater 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21593415"/>
    <m/>
    <m/>
    <m/>
    <d v="2017-03-18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 5GB 450 B2B Data plan(without voice &amp; sms)"/>
    <m/>
    <s v="Greater Noida"/>
    <m/>
    <n v="1035415531"/>
    <s v="22 Udyog ViharGreater NoidaG B NagarGreater 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21593414"/>
    <m/>
    <m/>
    <m/>
    <d v="2017-03-18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 5GB 450 B2B Data plan(without voice &amp; sms)"/>
    <m/>
    <s v="Greater Noida"/>
    <m/>
    <n v="1035415531"/>
    <s v="22 Udyog ViharGreater NoidaG B NagarGreater 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9821593410"/>
    <m/>
    <m/>
    <m/>
    <d v="2017-03-19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Greater Noida"/>
    <m/>
    <n v="1035415531"/>
    <s v="Plot No 22 Udyog Vihar Greater NoidaPO Suraj Pur Gautam Budh Nagar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391479"/>
    <m/>
    <m/>
    <m/>
    <d v="2014-09-10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Greater Noida"/>
    <m/>
    <n v="1035415531"/>
    <s v="Plot No 22 Udyog Vihar Greater NoidaPO Suraj Pur Gautam Budh Nagar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391483"/>
    <m/>
    <m/>
    <m/>
    <d v="2014-09-10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Greater Noida"/>
    <m/>
    <n v="1035415531"/>
    <s v="Plot No 22 Udyog Vihar Greater NoidaPO Suraj Pur Gautam Budh Nagar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391480"/>
    <m/>
    <m/>
    <m/>
    <d v="2014-09-10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Greater Noida"/>
    <m/>
    <n v="1035415531"/>
    <s v="Plot No 22 Udyog Vihar Greater NoidaPO Suraj Pur Gautam Budh Nagar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391484"/>
    <m/>
    <m/>
    <m/>
    <d v="2014-09-10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Greater Noida"/>
    <m/>
    <n v="1035415531"/>
    <s v="Plot No 22 Udyog Vihar Greater NoidaPO Suraj Pur Gautam Budh Nagar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391478"/>
    <m/>
    <m/>
    <m/>
    <d v="2014-09-10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Greater Noida"/>
    <m/>
    <n v="1035415531"/>
    <s v="Plot No 22 Udyog Vihar Greater NoidaPO Suraj Pur Gautam Budh NagarGreater Noida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391482"/>
    <m/>
    <m/>
    <m/>
    <d v="2014-09-10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Noida"/>
    <m/>
    <n v="1035415531"/>
    <s v="PLOT NO 22 UDYOG VIHARGREATER NOIDA PO SURAJPURGAUTAM BUDH NAGAR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7042519185"/>
    <m/>
    <m/>
    <m/>
    <d v="2014-07-29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Noida"/>
    <m/>
    <n v="1035415531"/>
    <s v="PLOT NO 22 UDYOG VIHARGREATER NOIDA PO SURAJPURGAUTAM BUDH NAGAR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7042519173"/>
    <m/>
    <m/>
    <m/>
    <d v="2014-07-29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Noida"/>
    <m/>
    <n v="1035415531"/>
    <s v="PLOT 22 UDYOG VIHAR GAUTAM BUDH NGRSURAJPURNOIDA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8826729458"/>
    <m/>
    <m/>
    <m/>
    <d v="2014-04-30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Noida"/>
    <m/>
    <n v="1035415531"/>
    <s v="PLOT NO 22 UDYOG VIHARGREATER NOIDA PO SURAJPURGAUTAM BUDH NAGAR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7042519177"/>
    <m/>
    <m/>
    <m/>
    <d v="2014-07-29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Noida"/>
    <m/>
    <n v="1035415531"/>
    <s v="PLOT NO 22 UDYOG VIHARGREATER NOIDA PO SURAJPURGAUTAM BUDH NAGAR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7042519181"/>
    <m/>
    <m/>
    <m/>
    <d v="2014-07-29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Noida"/>
    <m/>
    <n v="1035415531"/>
    <s v="PLOT NO 22 UDYOG VIHARGREATER NOIDA PO SURAJPURGAUTAM BUDH NAGAR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7042519184"/>
    <m/>
    <m/>
    <m/>
    <d v="2014-07-29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Noida"/>
    <m/>
    <n v="1035415531"/>
    <s v="PLOT NO 22 UDYOG VIHARGREATER NOIDA PO SURAJPURGAUTAM BUDH NAGAR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7042519178"/>
    <m/>
    <m/>
    <m/>
    <d v="2014-07-29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Noida"/>
    <m/>
    <n v="1035415531"/>
    <s v="PLOT NO 22 UDYOG VIHARGREATER NOIDA PO SURAJPURGAUTAM BUDH NAGAR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7042519180"/>
    <m/>
    <m/>
    <m/>
    <d v="2014-07-29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Noida"/>
    <m/>
    <n v="1035415531"/>
    <s v="PLOT 22 UDYOG VIHAR GAUTAM BUDH NGRSURAJPURNOIDA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8826729461"/>
    <m/>
    <m/>
    <m/>
    <d v="2014-04-30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Noida"/>
    <m/>
    <n v="1035415531"/>
    <s v="PLOT NO 22 UDYOG VIHARGREATER NOIDA PO SURAJPURGAUTAM BUDH NAGAR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7042519176"/>
    <m/>
    <m/>
    <m/>
    <d v="2014-07-29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Noida"/>
    <m/>
    <n v="1035415531"/>
    <s v="PLOT 22 UDYOG VIHAR GAUTAM BUDH NGRSURAJPURNOIDA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8826729683"/>
    <m/>
    <m/>
    <m/>
    <d v="2014-05-02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Noida"/>
    <m/>
    <n v="1035415531"/>
    <s v="PLOT NO 22 UDYOG VIHARGREATER NOIDA PO SURAJPURGAUTAM BUDH NAGAR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7042519182"/>
    <m/>
    <m/>
    <m/>
    <d v="2014-07-29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Noida"/>
    <m/>
    <n v="1035415531"/>
    <s v="PLOT 22 UDYOG VIHAR GAUTAM BUDH NGRSURAJPURNOIDA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8826730457"/>
    <m/>
    <m/>
    <m/>
    <d v="2014-04-30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Noida"/>
    <m/>
    <n v="1035415531"/>
    <s v="PLOT 22 UDYOG VIHAR GAUTAM BUDH NGRSURAJPURNOIDANoida"/>
    <m/>
    <m/>
    <m/>
    <m/>
    <m/>
    <m/>
    <m/>
    <m/>
    <m/>
    <m/>
    <m/>
    <m/>
    <m/>
    <m/>
    <m/>
    <m/>
    <m/>
    <m/>
    <s v="SMB ME COCP"/>
    <m/>
    <m/>
    <s v="Eligible"/>
    <m/>
    <m/>
    <x v="2"/>
    <m/>
    <m/>
    <m/>
    <m/>
    <m/>
    <m/>
    <m/>
    <m/>
    <m/>
    <m/>
    <m/>
    <m/>
    <m/>
    <m/>
    <m/>
    <m/>
    <m/>
    <n v="8826726502"/>
    <m/>
    <m/>
    <m/>
    <d v="2014-04-30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 5GB 450 B2B Data plan(without voice &amp; sms)"/>
    <m/>
    <s v="Greater Noida"/>
    <m/>
    <n v="1035415531"/>
    <s v="22Udyog Vihar, Greater NoidaGautam Budh Nagar, Up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312727"/>
    <m/>
    <m/>
    <m/>
    <d v="2017-01-10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 5GB 450 B2B Data plan(without voice &amp; sms)"/>
    <m/>
    <s v="Greater Noida"/>
    <m/>
    <n v="1035415531"/>
    <s v="22Udyog Vihar, Greater NoidaGautam Budh Nagar, Up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313311"/>
    <m/>
    <m/>
    <m/>
    <d v="2017-01-10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 5GB 450 B2B Data plan(without voice &amp; sms)"/>
    <m/>
    <s v="Greater Noida"/>
    <m/>
    <n v="1035415531"/>
    <s v="22Udyog Vihar, Greater NoidaGautam Budh Nagar, Up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314837"/>
    <m/>
    <m/>
    <m/>
    <d v="2017-01-10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 5GB 450 B2B Data plan(without voice &amp; sms)"/>
    <m/>
    <s v="Greater Noida"/>
    <m/>
    <n v="1035415531"/>
    <s v="22Udyog Vihar, Greater NoidaGautam Budh Nagar, Up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315566"/>
    <m/>
    <m/>
    <m/>
    <d v="2017-01-10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 5GB 450 B2B Data plan(without voice &amp; sms)"/>
    <m/>
    <s v="Greater Noida"/>
    <m/>
    <n v="1035415531"/>
    <s v="22Udyog Vihar, Greater NoidaGautam Budh Nagar, Up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314949"/>
    <m/>
    <m/>
    <m/>
    <d v="2017-01-10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 5GB 450 B2B Data plan(without voice &amp; sms)"/>
    <m/>
    <s v="Greater Noida"/>
    <m/>
    <n v="1035415531"/>
    <s v="22Udyog Vihar, Greater NoidaGautam Budh Nagar, Up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313737"/>
    <m/>
    <m/>
    <m/>
    <d v="2017-01-10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 5GB 450 B2B Data plan(without voice &amp; sms)"/>
    <m/>
    <s v="Greater Noida"/>
    <m/>
    <n v="1035415531"/>
    <s v="22Udyog Vihar, Greater NoidaGautam Budh Nagar, Up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314996"/>
    <m/>
    <m/>
    <m/>
    <d v="2017-01-10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 5GB 450 B2B Data plan(without voice &amp; sms)"/>
    <m/>
    <s v="Greater Noida"/>
    <m/>
    <n v="1035415531"/>
    <s v="22Udyog Vihar, Greater NoidaGautam Budh Nagar, Up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317272"/>
    <m/>
    <m/>
    <m/>
    <d v="2017-01-10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 5GB 450 B2B Data plan(without voice &amp; sms)"/>
    <m/>
    <s v="Greater Noida"/>
    <m/>
    <n v="1035415531"/>
    <s v="22Udyog Vihar, Greater NoidaGautam Budh Nagar, Up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315233"/>
    <m/>
    <m/>
    <m/>
    <d v="2017-01-10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 5GB 450 B2B Data plan(without voice &amp; sms)"/>
    <m/>
    <s v="Greater Noida"/>
    <m/>
    <n v="1035415531"/>
    <s v="22Udyog Vihar, Greater NoidaGautam Budh Nagar, Up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7042315252"/>
    <m/>
    <m/>
    <m/>
    <d v="2017-01-10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Noida"/>
    <m/>
    <n v="1035415531"/>
    <s v="PLOT 22 UDYOG VIHARGAUTAM BUDH NAGAR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130129401"/>
    <m/>
    <m/>
    <m/>
    <d v="2013-12-06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Noida"/>
    <m/>
    <n v="1035415531"/>
    <s v="PLOT 22 UDYOG VIHARGAUTAM BUDH NAGAR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130129421"/>
    <m/>
    <m/>
    <m/>
    <d v="2013-12-06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Noida"/>
    <m/>
    <n v="1035415531"/>
    <s v="PLOT 22 UDYOG VIHARGAUTAM BUDH NAGAR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130129038"/>
    <m/>
    <m/>
    <m/>
    <d v="2013-12-06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Noida"/>
    <m/>
    <n v="1035415531"/>
    <s v="22 UDYOG VIHARGAUTAM BUDH NAGAR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900711"/>
    <m/>
    <m/>
    <m/>
    <d v="2013-10-18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/3G 450 4GB Data plan(without voice and  sms)"/>
    <m/>
    <s v="Noida"/>
    <m/>
    <n v="1035415531"/>
    <s v="22 UDYOG VIHARGAUTAM BUDH NAGAR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900885"/>
    <m/>
    <m/>
    <m/>
    <d v="2013-10-18T00:00:00"/>
    <m/>
    <x v="209"/>
    <m/>
    <m/>
    <m/>
    <m/>
    <m/>
    <m/>
    <m/>
    <s v="MO_Jul-Qty"/>
    <m/>
    <n v="9205356252"/>
    <s v="a_Rakesh.Rai@airtel.com"/>
    <s v="Rakesh Ra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Rajeev.Dhawan@airtel.com"/>
    <s v="Rajeev.Dhawan@airtel.com"/>
    <s v="Rajeev Dhawan"/>
    <m/>
    <s v="myPlan New 199-CORP"/>
    <m/>
    <s v="Noida"/>
    <m/>
    <n v="1174084331"/>
    <s v="209-210 Tower - 1Assotech Business Cresterra Plot No -22Sector -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8130693300"/>
    <m/>
    <m/>
    <m/>
    <d v="2017-11-30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0706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3467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1835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174084331"/>
    <s v="209-210 Tower - 1Assotech Business Cresterra Plot No - 22Sector -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8527464442"/>
    <m/>
    <m/>
    <m/>
    <d v="2018-01-09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0825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6704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9389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7164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2070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2959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3418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5323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7649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5571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8245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5590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2763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2314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6615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9109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5016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7249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174084331"/>
    <s v="209-210Tower - 1 Assotech Business Cresterra Plot No -22Sector-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8800737800"/>
    <m/>
    <m/>
    <m/>
    <d v="2017-11-24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3935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29835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4110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0785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8965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0133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4114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0976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4145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6916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6881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0327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7028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0431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0607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0624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0237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3296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3254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7529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5376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9879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1299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1476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7728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3819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40423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7598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40319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3893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2274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2093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0191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5956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5977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2887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9424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174084331"/>
    <s v="209-210Tower - 1 Assotech Business Cresterra Plot No -22Sector-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717170799"/>
    <m/>
    <m/>
    <m/>
    <d v="2017-11-24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174084331"/>
    <s v="209-210Tower - 1 Assotech Business Cresterra Plot No -22Sector-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10444740"/>
    <m/>
    <m/>
    <m/>
    <d v="2017-11-24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9081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6727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29851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9250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0297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9328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6058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174084331"/>
    <s v="209-210Tower - 1 Assotech Business Cresterra Plot No -22Sector-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8800620800"/>
    <m/>
    <m/>
    <m/>
    <d v="2017-11-24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4223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5146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1247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7702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408200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8171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1685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6148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8317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29945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8638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6884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0616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4594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4996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9598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5321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7577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5374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3494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2044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0374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150782679"/>
    <s v="209-210 Tower -1Assotech Business Cresterra Plot No - 22Sector -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599442484"/>
    <m/>
    <m/>
    <m/>
    <d v="2018-01-12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0991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3561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1597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7540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9981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5411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5893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399-CORP"/>
    <m/>
    <s v="Noida"/>
    <m/>
    <n v="1174084331"/>
    <s v="209-210 Tower-1Assotech Business CresterraPlot No - 22 Sec -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8130696009"/>
    <m/>
    <m/>
    <m/>
    <d v="2018-03-30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New 199-CORP"/>
    <m/>
    <s v="Noida"/>
    <m/>
    <n v="1174084331"/>
    <s v="Assotech BunisessCrestrra Plot No - 22 Sector - 135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8527000818"/>
    <m/>
    <m/>
    <m/>
    <d v="2017-05-2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9562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3923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1168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399-CORP"/>
    <m/>
    <s v="Noida"/>
    <m/>
    <n v="1174084331"/>
    <s v="209-210 Tower - 1Assotech Business Cresterra Plot No 22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717011401"/>
    <m/>
    <m/>
    <m/>
    <d v="2018-02-19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3731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99-CORP Plan"/>
    <m/>
    <s v="Noida"/>
    <m/>
    <n v="1374124509"/>
    <s v="209-210 Tower-- 1Assotech Business Cresterra AbcPlot No 22 Sector 135 Noid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21938027"/>
    <m/>
    <m/>
    <m/>
    <d v="2018-03-13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n v="1174084331"/>
    <s v="Plot No-22 804 805 Tower 1Gautam Budh NagarAssotech Business CresterraNoida"/>
    <m/>
    <m/>
    <m/>
    <m/>
    <m/>
    <m/>
    <m/>
    <m/>
    <m/>
    <m/>
    <m/>
    <m/>
    <m/>
    <m/>
    <m/>
    <m/>
    <m/>
    <m/>
    <s v="SMB ME COCP"/>
    <m/>
    <m/>
    <s v="Eligible"/>
    <m/>
    <m/>
    <x v="6"/>
    <m/>
    <m/>
    <m/>
    <m/>
    <m/>
    <m/>
    <m/>
    <m/>
    <m/>
    <m/>
    <m/>
    <m/>
    <m/>
    <m/>
    <m/>
    <m/>
    <m/>
    <n v="9810506144"/>
    <m/>
    <m/>
    <m/>
    <d v="2015-06-27T00:00:00"/>
    <m/>
    <x v="210"/>
    <m/>
    <m/>
    <m/>
    <m/>
    <m/>
    <m/>
    <m/>
    <s v="MO_Jul-Qty"/>
    <m/>
    <n v="9871564411"/>
    <s v="a_naresh.dangwal@airtel.com"/>
    <s v="Naresh Dangw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3472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49435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0588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49219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3580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0825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1899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3015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3716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3147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0851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2114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3759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2326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1407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1491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49237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49280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0388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0718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2813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2950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3658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3441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3128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3397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3799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2143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2451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3912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4012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1665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2905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49253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2582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2778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49487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0662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3028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3673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3249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49653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0323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0157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3831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1332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3980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49209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2762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0661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0450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3561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1792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49578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2968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3226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1085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0856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1195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3783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2389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1296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2575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1764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1553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1879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3508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0489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3574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49636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49510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2212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49769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49761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1906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0368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2448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1267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3911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 Nsez 3rd Floor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0562350"/>
    <m/>
    <m/>
    <m/>
    <d v="2018-03-1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Nsez 3rd Floor 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816990"/>
    <m/>
    <m/>
    <m/>
    <d v="2018-03-12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Nsez 3rd Floor 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816917"/>
    <m/>
    <m/>
    <m/>
    <d v="2018-03-12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44444239"/>
    <s v="Sdf BlockB-13-14-15-16Nsez 3rd Floor Phase 2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21816810"/>
    <m/>
    <m/>
    <m/>
    <d v="2018-03-12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44444239"/>
    <s v="SdfB-13,14,15Nsez 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205475955"/>
    <m/>
    <m/>
    <m/>
    <d v="2016-09-05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44444239"/>
    <s v="SdfB-13,14,15Nsez 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205475959"/>
    <m/>
    <m/>
    <m/>
    <d v="2016-09-05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n v="1244444239"/>
    <s v="SdfB-13,14,15Nsez 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205475953"/>
    <m/>
    <m/>
    <m/>
    <d v="2016-09-05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44444239"/>
    <s v="SdfB-13,14,15Nsez 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205475956"/>
    <m/>
    <m/>
    <m/>
    <d v="2016-09-05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44444239"/>
    <s v="SdfB-13,14,15Nsez 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205475954"/>
    <m/>
    <m/>
    <m/>
    <d v="2016-09-05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44444239"/>
    <s v="SdfB-13,14,15Nsez 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205475957"/>
    <m/>
    <m/>
    <m/>
    <d v="2016-09-05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SMB 800 10GB Datacard Plan Capped(Without Voice &amp; SMS)"/>
    <m/>
    <s v="Noida"/>
    <m/>
    <n v="1244444239"/>
    <s v="SdfB-13,14,15Nsez 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205475950"/>
    <m/>
    <m/>
    <m/>
    <d v="2016-09-05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44444239"/>
    <s v="SdfB-13,14,15Nsez 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205475951"/>
    <m/>
    <m/>
    <m/>
    <d v="2016-09-05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44444239"/>
    <s v="SdfB-13,14,15Nsez 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205475952"/>
    <m/>
    <m/>
    <m/>
    <d v="2016-09-05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244444239"/>
    <s v="Sdf B 13-14 And 15Nsez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350505944"/>
    <m/>
    <m/>
    <m/>
    <d v="2017-12-27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244444239"/>
    <s v="Sdf B-13-14 And 153rd FloorNsez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11805605"/>
    <m/>
    <m/>
    <m/>
    <d v="2017-11-23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44444239"/>
    <s v="Sdf B-13-14 And 153rd FloorNsez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507294"/>
    <m/>
    <m/>
    <m/>
    <d v="2017-12-02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44444239"/>
    <s v="Sdf B-13-14 And 153rd FloorNsez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507677"/>
    <m/>
    <m/>
    <m/>
    <d v="2017-12-02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44444239"/>
    <s v="Sdf B-13-14 And 153rd FloorNsez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507789"/>
    <m/>
    <m/>
    <m/>
    <d v="2017-12-02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44444239"/>
    <s v="Sdf B-13-14 And 153rd FloorNsez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508373"/>
    <m/>
    <m/>
    <m/>
    <d v="2017-12-02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44444239"/>
    <s v="Sdf B-13-14 And 153rd FloorNsez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508699"/>
    <m/>
    <m/>
    <m/>
    <d v="2017-12-02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44444239"/>
    <s v="Sdf B-13-14 And 153rd FloorNsez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509162"/>
    <m/>
    <m/>
    <m/>
    <d v="2017-12-02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44444239"/>
    <s v="Sdf B-13-14 And 153rd FloorNsez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509253"/>
    <m/>
    <m/>
    <m/>
    <d v="2017-12-02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44444239"/>
    <s v="Sdf B-13-14 And 153rd FloorNsez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509395"/>
    <m/>
    <m/>
    <m/>
    <d v="2017-12-02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44444239"/>
    <s v="Sdf B-13-14 And 153rd FloorNsez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509324"/>
    <m/>
    <m/>
    <m/>
    <d v="2017-12-02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44444239"/>
    <s v="Sdf B-13-14 And 153rd FloorNsez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507292"/>
    <m/>
    <m/>
    <m/>
    <d v="2017-12-02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44444239"/>
    <s v="Sdf B-13-14 And 153rd FloorNsez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508069"/>
    <m/>
    <m/>
    <m/>
    <d v="2017-12-02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44444239"/>
    <s v="Sdf B-13-14 And 153rd FloorNsez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509387"/>
    <m/>
    <m/>
    <m/>
    <d v="2017-12-02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44444239"/>
    <s v="Sdf B-13-14 And 153rd FloorNsez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507271"/>
    <m/>
    <m/>
    <m/>
    <d v="2017-12-02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44444239"/>
    <s v="Sdf B-13-14 And 153rd FloorNsez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508722"/>
    <m/>
    <m/>
    <m/>
    <d v="2017-12-02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44444239"/>
    <s v="Sdf B-13-14 And 153rd FloorNsez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527509330"/>
    <m/>
    <m/>
    <m/>
    <d v="2017-12-02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225 CUG Plan"/>
    <m/>
    <s v="Noida"/>
    <m/>
    <n v="1244444239"/>
    <s v="Sdf BlockB -13-14-15-163rd Floor Nsez Phase 2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958391177"/>
    <m/>
    <m/>
    <m/>
    <d v="2015-11-24T00:00:00"/>
    <m/>
    <x v="211"/>
    <m/>
    <m/>
    <m/>
    <m/>
    <m/>
    <m/>
    <m/>
    <s v="MO_Jul-Qty"/>
    <m/>
    <n v="9205354861"/>
    <s v="a_praveen.meena@airtel.com"/>
    <s v="Praveen Meena"/>
    <m/>
    <m/>
    <m/>
    <m/>
    <m/>
    <m/>
    <m/>
    <m/>
    <s v="AES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G B Naga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773621133"/>
    <m/>
    <m/>
    <m/>
    <d v="2018-06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78780303"/>
    <m/>
    <m/>
    <m/>
    <d v="2018-04-01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G B Naga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773621144"/>
    <m/>
    <m/>
    <m/>
    <d v="2018-06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G B Nagar 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773621155"/>
    <m/>
    <m/>
    <m/>
    <d v="2018-06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56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57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41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34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66602959"/>
    <m/>
    <m/>
    <m/>
    <d v="2018-03-24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33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49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53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55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32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36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71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72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95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89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80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92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98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88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76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94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82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50506068"/>
    <m/>
    <m/>
    <m/>
    <d v="2018-04-02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12520218"/>
    <m/>
    <m/>
    <m/>
    <d v="2018-04-01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50801844"/>
    <m/>
    <m/>
    <m/>
    <d v="2018-03-24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66664601"/>
    <m/>
    <m/>
    <m/>
    <d v="2018-04-01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66660148"/>
    <m/>
    <m/>
    <m/>
    <d v="2018-03-24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50900132"/>
    <m/>
    <m/>
    <m/>
    <d v="2018-03-24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66660135"/>
    <m/>
    <m/>
    <m/>
    <d v="2018-03-24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66660165"/>
    <m/>
    <m/>
    <m/>
    <d v="2018-03-24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68600703"/>
    <m/>
    <m/>
    <m/>
    <d v="2018-03-23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50411411"/>
    <m/>
    <m/>
    <m/>
    <d v="2018-04-01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12111675"/>
    <m/>
    <m/>
    <m/>
    <d v="2018-03-23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68013004"/>
    <m/>
    <m/>
    <m/>
    <d v="2018-03-24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38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39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40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54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45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42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68600705"/>
    <m/>
    <m/>
    <m/>
    <d v="2018-04-01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47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51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66602955"/>
    <m/>
    <m/>
    <m/>
    <d v="2018-03-23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50801311"/>
    <m/>
    <m/>
    <m/>
    <d v="2018-03-24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50005875"/>
    <m/>
    <m/>
    <m/>
    <d v="2018-04-01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66448816"/>
    <m/>
    <m/>
    <m/>
    <d v="2018-04-01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66660214"/>
    <m/>
    <m/>
    <m/>
    <d v="2018-03-24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50005873"/>
    <m/>
    <m/>
    <m/>
    <d v="2018-04-01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66120142"/>
    <m/>
    <m/>
    <m/>
    <d v="2018-03-24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35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85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91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99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4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74"/>
    <m/>
    <m/>
    <m/>
    <d v="2018-03-21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83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66660110"/>
    <m/>
    <m/>
    <m/>
    <d v="2018-03-24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12520321"/>
    <m/>
    <m/>
    <m/>
    <d v="2018-04-01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66602958"/>
    <m/>
    <m/>
    <m/>
    <d v="2018-03-23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50900135"/>
    <m/>
    <m/>
    <m/>
    <d v="2018-03-24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11220633"/>
    <m/>
    <m/>
    <m/>
    <d v="2018-03-23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50005871"/>
    <m/>
    <m/>
    <m/>
    <d v="2018-03-24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50900134"/>
    <m/>
    <m/>
    <m/>
    <d v="2018-03-24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12030495"/>
    <m/>
    <m/>
    <m/>
    <d v="2018-03-23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12029701"/>
    <m/>
    <m/>
    <m/>
    <d v="2018-04-01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84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78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73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90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 Plan 14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87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86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93"/>
    <m/>
    <m/>
    <m/>
    <d v="2018-03-21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79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97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75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96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81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70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9177"/>
    <m/>
    <m/>
    <m/>
    <d v="2018-03-21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37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59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43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46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58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66668802"/>
    <m/>
    <m/>
    <m/>
    <d v="2018-03-24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48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78780404"/>
    <m/>
    <m/>
    <m/>
    <d v="2018-03-24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52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44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50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66668803"/>
    <m/>
    <m/>
    <m/>
    <d v="2018-04-01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30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-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8448587831"/>
    <m/>
    <m/>
    <m/>
    <d v="2018-03-20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12022023"/>
    <m/>
    <m/>
    <m/>
    <d v="2018-03-23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50801609"/>
    <m/>
    <m/>
    <m/>
    <d v="2018-03-24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12029187"/>
    <m/>
    <m/>
    <m/>
    <d v="2018-03-24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50802062"/>
    <m/>
    <m/>
    <m/>
    <d v="2018-03-24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66663048"/>
    <m/>
    <m/>
    <m/>
    <d v="2018-03-23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50900115"/>
    <m/>
    <m/>
    <m/>
    <d v="2018-03-24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66601639"/>
    <m/>
    <m/>
    <m/>
    <d v="2018-04-01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66663043"/>
    <m/>
    <m/>
    <m/>
    <d v="2018-03-23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12520294"/>
    <m/>
    <m/>
    <m/>
    <d v="2018-04-01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12520320"/>
    <m/>
    <m/>
    <m/>
    <d v="2018-04-01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50005872"/>
    <m/>
    <m/>
    <m/>
    <d v="2018-03-24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50900116"/>
    <m/>
    <m/>
    <m/>
    <d v="2018-03-24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66665504"/>
    <m/>
    <m/>
    <m/>
    <d v="2018-04-01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50900118"/>
    <m/>
    <m/>
    <m/>
    <d v="2018-03-24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66660142"/>
    <m/>
    <m/>
    <m/>
    <d v="2018-03-24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99-CORP"/>
    <m/>
    <s v="Noida"/>
    <m/>
    <n v="1374588476"/>
    <s v="E 89Sector 63NoidaNoida"/>
    <m/>
    <m/>
    <m/>
    <m/>
    <m/>
    <m/>
    <m/>
    <m/>
    <m/>
    <m/>
    <m/>
    <m/>
    <m/>
    <m/>
    <m/>
    <m/>
    <m/>
    <m/>
    <s v="MICRO RETAIL Goldnew"/>
    <m/>
    <m/>
    <s v="Eligible"/>
    <m/>
    <m/>
    <x v="0"/>
    <m/>
    <m/>
    <m/>
    <m/>
    <m/>
    <m/>
    <m/>
    <m/>
    <m/>
    <m/>
    <m/>
    <m/>
    <m/>
    <m/>
    <m/>
    <m/>
    <m/>
    <n v="9212011862"/>
    <m/>
    <m/>
    <m/>
    <d v="2018-03-23T00:00:00"/>
    <m/>
    <x v="212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934492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62736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998202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10218"/>
    <m/>
    <m/>
    <m/>
    <d v="2017-07-01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998227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25897"/>
    <m/>
    <m/>
    <m/>
    <d v="2017-06-23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98225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990804889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990493998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998981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62264"/>
    <m/>
    <m/>
    <m/>
    <d v="2017-07-01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24507"/>
    <m/>
    <m/>
    <m/>
    <d v="2017-07-01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24515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911337909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990303977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998226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990203335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24520"/>
    <m/>
    <m/>
    <m/>
    <d v="2017-07-01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911045775"/>
    <m/>
    <m/>
    <m/>
    <d v="2017-06-23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63988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64530"/>
    <m/>
    <m/>
    <m/>
    <d v="2017-06-20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44516"/>
    <m/>
    <m/>
    <m/>
    <d v="2017-06-23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750115545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911163416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999346054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24512"/>
    <m/>
    <m/>
    <m/>
    <d v="2017-06-23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742912111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63916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49378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06888327"/>
    <m/>
    <m/>
    <m/>
    <d v="2017-06-23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24497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63914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24486"/>
    <m/>
    <m/>
    <m/>
    <d v="2017-06-23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911159013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840068826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24522"/>
    <m/>
    <m/>
    <m/>
    <d v="2017-06-20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65550515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91174947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7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990951308"/>
    <m/>
    <m/>
    <m/>
    <d v="2017-07-01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990830622"/>
    <m/>
    <m/>
    <m/>
    <d v="2017-06-23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667006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934528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27638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91954706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990462444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14518"/>
    <m/>
    <m/>
    <m/>
    <d v="2017-06-23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840056786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744007344"/>
    <m/>
    <m/>
    <m/>
    <d v="2017-06-23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788488"/>
    <m/>
    <m/>
    <m/>
    <d v="2017-07-01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890055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840052115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545555"/>
    <m/>
    <m/>
    <m/>
    <d v="2017-06-23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998224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3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998284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16815"/>
    <m/>
    <m/>
    <m/>
    <d v="2017-06-23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934487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52289"/>
    <m/>
    <m/>
    <m/>
    <d v="2017-06-23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7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10022664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24502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934485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840079737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934495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998293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934536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24505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24506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998233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998280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10888148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24889"/>
    <m/>
    <m/>
    <m/>
    <d v="2017-06-23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010822260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990345994"/>
    <m/>
    <m/>
    <m/>
    <d v="2017-07-01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998218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256120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24509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96897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744056179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TOR 126 GAUTAM BUDH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998277"/>
    <m/>
    <m/>
    <m/>
    <d v="2017-07-01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TOR 126 GAUTAM BUDH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06073101"/>
    <m/>
    <m/>
    <m/>
    <d v="2017-07-01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TOR 126 GAUTAM BUDH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983388"/>
    <m/>
    <m/>
    <m/>
    <d v="2017-07-01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TOR 126 GAUTAM BUDH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934496"/>
    <m/>
    <m/>
    <m/>
    <d v="2017-07-01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TOR 126 GAUTAM BUDH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990419458"/>
    <m/>
    <m/>
    <m/>
    <d v="2017-07-01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TOR 126 GAUTAM BUDH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60724"/>
    <m/>
    <m/>
    <m/>
    <d v="2017-07-01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TOR 126 GAUTAM BUDH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934537"/>
    <m/>
    <m/>
    <m/>
    <d v="2017-07-01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TOR 126 GAUTAM BUDH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818419458"/>
    <m/>
    <m/>
    <m/>
    <d v="2017-06-30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TOR 126 GAUTAM BUDH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998272"/>
    <m/>
    <m/>
    <m/>
    <d v="2017-07-01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54758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990422432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911050887"/>
    <m/>
    <m/>
    <m/>
    <d v="2017-07-01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63734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10060654"/>
    <m/>
    <m/>
    <m/>
    <d v="2017-06-23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911928111"/>
    <m/>
    <m/>
    <m/>
    <d v="2017-07-01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24510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934482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22191"/>
    <m/>
    <m/>
    <m/>
    <d v="2017-06-23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20296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473456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82583900"/>
    <m/>
    <m/>
    <m/>
    <d v="2017-07-01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934480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345403"/>
    <m/>
    <m/>
    <m/>
    <d v="2017-06-23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058400"/>
    <m/>
    <m/>
    <m/>
    <d v="2017-07-01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998299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313562869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300422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911673322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7042274849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718934529"/>
    <m/>
    <m/>
    <m/>
    <d v="2017-06-20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010980"/>
    <m/>
    <m/>
    <m/>
    <d v="2017-06-19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39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527104555"/>
    <m/>
    <m/>
    <m/>
    <d v="2017-06-20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-126 Gautam Budh Nagar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661002"/>
    <m/>
    <m/>
    <m/>
    <d v="2017-06-23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TOR 126 GAUTAM BUDH NAGAR.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911650176"/>
    <m/>
    <m/>
    <m/>
    <d v="2017-07-03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TOR 126 GAUTAM BUDH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911600394"/>
    <m/>
    <m/>
    <m/>
    <d v="2017-07-01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s v="102-102275338"/>
    <s v="PLOT NO-2BSECTOR 126 GAUTAM BUDH NAGAR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40661009"/>
    <m/>
    <m/>
    <m/>
    <d v="2017-07-01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BM 4G LTE 4GB 575 Data plan(without voice and sms)"/>
    <m/>
    <s v="Noida"/>
    <m/>
    <n v="1217102275"/>
    <s v="PLOT NO-2BSEC-126NOIDA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8130487299"/>
    <m/>
    <m/>
    <m/>
    <d v="2015-10-07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G/3G 1500 20GB Data plan(without voice and  sms)"/>
    <m/>
    <s v="Noida"/>
    <m/>
    <n v="1162679729"/>
    <s v="2BSEC-126NR LOTUS VALLEY SCHOOLNoida"/>
    <m/>
    <m/>
    <m/>
    <m/>
    <m/>
    <m/>
    <m/>
    <m/>
    <m/>
    <m/>
    <m/>
    <m/>
    <m/>
    <m/>
    <m/>
    <m/>
    <m/>
    <m/>
    <s v="AES COCP"/>
    <m/>
    <m/>
    <s v="Eligible"/>
    <m/>
    <m/>
    <x v="6"/>
    <m/>
    <m/>
    <m/>
    <m/>
    <m/>
    <m/>
    <m/>
    <m/>
    <m/>
    <m/>
    <m/>
    <m/>
    <m/>
    <m/>
    <m/>
    <m/>
    <m/>
    <n v="9560811004"/>
    <m/>
    <m/>
    <m/>
    <d v="2015-04-28T00:00:00"/>
    <m/>
    <x v="213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799_Corp"/>
    <m/>
    <s v="Noida"/>
    <m/>
    <s v="102-102758050"/>
    <s v="A-2Sector 59Near Flex CoNoida"/>
    <m/>
    <m/>
    <m/>
    <m/>
    <m/>
    <m/>
    <m/>
    <m/>
    <m/>
    <m/>
    <m/>
    <m/>
    <m/>
    <m/>
    <m/>
    <m/>
    <m/>
    <m/>
    <s v="AES COCP"/>
    <m/>
    <m/>
    <s v="Eligible"/>
    <m/>
    <m/>
    <x v="8"/>
    <m/>
    <m/>
    <m/>
    <m/>
    <m/>
    <m/>
    <m/>
    <m/>
    <m/>
    <m/>
    <m/>
    <m/>
    <m/>
    <m/>
    <m/>
    <m/>
    <m/>
    <n v="9871788777"/>
    <m/>
    <m/>
    <m/>
    <d v="2008-01-29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_R- CORP"/>
    <m/>
    <s v="Noida"/>
    <m/>
    <n v="1166649544"/>
    <s v="E-6,7,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448395884"/>
    <m/>
    <m/>
    <m/>
    <d v="2017-08-18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_R- CORP"/>
    <m/>
    <s v="Noida"/>
    <m/>
    <n v="1166649544"/>
    <s v="E-6,7,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448395881"/>
    <m/>
    <m/>
    <m/>
    <d v="2017-08-19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_R- CORP"/>
    <m/>
    <s v="Noida"/>
    <m/>
    <n v="1166649544"/>
    <s v="E-6,7,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448395877"/>
    <m/>
    <m/>
    <m/>
    <d v="2017-08-19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_R- CORP"/>
    <m/>
    <s v="Noida"/>
    <m/>
    <n v="1166649544"/>
    <s v="E-6,7,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448395876"/>
    <m/>
    <m/>
    <m/>
    <d v="2017-08-18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99_2GB day and 5GB monthly Datacard Plan"/>
    <m/>
    <s v="Noida"/>
    <m/>
    <n v="1166649544"/>
    <s v="NO E- 6 7 AND 8Sector 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599708279"/>
    <m/>
    <m/>
    <m/>
    <d v="2016-05-25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NO E- 6 7 AND 8Sector 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599708278"/>
    <m/>
    <m/>
    <m/>
    <d v="2016-05-25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- 6 ,7,8Sector 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8527918495"/>
    <m/>
    <m/>
    <m/>
    <d v="2016-04-22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- 6 ,7,8Sector 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8527918502"/>
    <m/>
    <m/>
    <m/>
    <d v="2016-04-22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- 6 ,7,8Sector 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8527918433"/>
    <m/>
    <m/>
    <m/>
    <d v="2016-04-22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- 6 ,7,8Sector 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8527918531"/>
    <m/>
    <m/>
    <m/>
    <d v="2016-04-22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5GB 4G/3G and 1GB/day 399 Datacard Plan(without voice and sms)"/>
    <m/>
    <s v="Noida"/>
    <m/>
    <n v="1166649544"/>
    <s v="E- 6 ,7,8Sector 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8527918471"/>
    <m/>
    <m/>
    <m/>
    <d v="2016-04-22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99_2GB day and 5GB monthly Datacard Plan"/>
    <m/>
    <s v="Noida"/>
    <m/>
    <n v="1166649544"/>
    <s v="E 6 7 And 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21054168"/>
    <m/>
    <m/>
    <m/>
    <d v="2017-05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 7 And 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21054030"/>
    <m/>
    <m/>
    <m/>
    <d v="2017-05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 7 And 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21056245"/>
    <m/>
    <m/>
    <m/>
    <d v="2017-05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 7 And 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21055952"/>
    <m/>
    <m/>
    <m/>
    <d v="2017-05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 7 And 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21053585"/>
    <m/>
    <m/>
    <m/>
    <d v="2017-05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 7 And 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21253063"/>
    <m/>
    <m/>
    <m/>
    <d v="2017-05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 7 And 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21053812"/>
    <m/>
    <m/>
    <m/>
    <d v="2017-05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99_2GB day and 5GB monthly Datacard Plan"/>
    <m/>
    <s v="Noida"/>
    <m/>
    <n v="1166649544"/>
    <s v="E 6 7 And 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21069184"/>
    <m/>
    <m/>
    <m/>
    <d v="2017-05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 7 And 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21064767"/>
    <m/>
    <m/>
    <m/>
    <d v="2017-05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A-2Sector-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7042436167"/>
    <m/>
    <m/>
    <m/>
    <d v="2015-11-25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A-2Sector-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7042436191"/>
    <m/>
    <m/>
    <m/>
    <d v="2015-11-25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5GB 4G/3G and 1GB/day 399 Datacard Plan(without voice and sms)"/>
    <m/>
    <s v="Noida"/>
    <m/>
    <n v="1166649544"/>
    <s v="E 6 7 And 8SECTOR 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821885208"/>
    <m/>
    <m/>
    <m/>
    <d v="2016-02-02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 7 And 8SECTOR 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821885213"/>
    <m/>
    <m/>
    <m/>
    <d v="2016-02-02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 7 And 8SECTOR 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821885209"/>
    <m/>
    <m/>
    <m/>
    <d v="2016-02-02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A-2Sector-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7042436356"/>
    <m/>
    <m/>
    <m/>
    <d v="2015-11-25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A-2Sector-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7042436478"/>
    <m/>
    <m/>
    <m/>
    <d v="2015-11-25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,7,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7042162345"/>
    <m/>
    <m/>
    <m/>
    <d v="2017-05-03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,7,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7042600833"/>
    <m/>
    <m/>
    <m/>
    <d v="2017-05-02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 7 And 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21056413"/>
    <m/>
    <m/>
    <m/>
    <d v="2017-05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 7 And 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21056248"/>
    <m/>
    <m/>
    <m/>
    <d v="2017-05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 7 And 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21055312"/>
    <m/>
    <m/>
    <m/>
    <d v="2017-05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 7 And 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21071182"/>
    <m/>
    <m/>
    <m/>
    <d v="2017-05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 7 And 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21071669"/>
    <m/>
    <m/>
    <m/>
    <d v="2017-05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 7 And 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21054391"/>
    <m/>
    <m/>
    <m/>
    <d v="2017-05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 7 And 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21253018"/>
    <m/>
    <m/>
    <m/>
    <d v="2017-05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 7 And 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21053684"/>
    <m/>
    <m/>
    <m/>
    <d v="2017-05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 7 And 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21054896"/>
    <m/>
    <m/>
    <m/>
    <d v="2017-05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5GB 4G/3G and 1GB/day 399 Datacard Plan(without voice and sms)"/>
    <m/>
    <s v="Noida"/>
    <m/>
    <n v="1166649544"/>
    <s v="A-2Sector-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7042849712"/>
    <m/>
    <m/>
    <m/>
    <d v="2015-08-24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A-2Sector-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7042436490"/>
    <m/>
    <m/>
    <m/>
    <d v="2015-11-25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A 2SECTOR 59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599087640"/>
    <m/>
    <m/>
    <m/>
    <d v="2015-11-03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,7,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7042601068"/>
    <m/>
    <m/>
    <m/>
    <d v="2017-05-02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,7,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7042601566"/>
    <m/>
    <m/>
    <m/>
    <d v="2017-05-02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A-2Sector-59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8527541649"/>
    <m/>
    <m/>
    <m/>
    <d v="2015-07-31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99_3GB day and 5GB monthly Datacard Plan"/>
    <m/>
    <s v="Noida"/>
    <m/>
    <n v="1166649544"/>
    <s v="A-2Sector-59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8527548316"/>
    <m/>
    <m/>
    <m/>
    <d v="2015-07-31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A-2Sector-59NOIDANoida"/>
    <m/>
    <m/>
    <m/>
    <m/>
    <m/>
    <m/>
    <m/>
    <m/>
    <m/>
    <m/>
    <m/>
    <m/>
    <m/>
    <m/>
    <m/>
    <m/>
    <m/>
    <m/>
    <s v="SMB SE COCP"/>
    <m/>
    <m/>
    <s v="Eligible"/>
    <m/>
    <m/>
    <x v="8"/>
    <m/>
    <m/>
    <m/>
    <m/>
    <m/>
    <m/>
    <m/>
    <m/>
    <m/>
    <m/>
    <m/>
    <m/>
    <m/>
    <m/>
    <m/>
    <m/>
    <m/>
    <n v="8527550107"/>
    <m/>
    <m/>
    <m/>
    <d v="2015-07-31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5GB 4G/3G and 1GB/day 399 Datacard Plan(without voice and sms)"/>
    <m/>
    <s v="Noida"/>
    <m/>
    <n v="1166649544"/>
    <s v="A-2Sector-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7042848998"/>
    <m/>
    <m/>
    <m/>
    <d v="2015-08-24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5GB 4G/3G and 1GB/day 399 Datacard Plan(without voice and sms)"/>
    <m/>
    <s v="Noida"/>
    <m/>
    <n v="1166649544"/>
    <s v="A-2Sector-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7042849717"/>
    <m/>
    <m/>
    <m/>
    <d v="2015-08-24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5GB 4G/3G and 1GB/day 399 Datacard Plan(without voice and sms)"/>
    <m/>
    <s v="Noida"/>
    <m/>
    <n v="1166649544"/>
    <s v="A-2Sector-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7042850114"/>
    <m/>
    <m/>
    <m/>
    <d v="2015-08-24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5GB 4G/3G and 1GB/day 399 Datacard Plan(without voice and sms)"/>
    <m/>
    <s v="Noida"/>
    <m/>
    <n v="1166649544"/>
    <s v="A-2Sector-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7042849736"/>
    <m/>
    <m/>
    <m/>
    <d v="2015-08-24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5GB 4G/3G and 1GB/day 399 Datacard Plan(without voice and sms)"/>
    <m/>
    <s v="Noida"/>
    <m/>
    <n v="1166649544"/>
    <s v="A-2Sector-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7042849743"/>
    <m/>
    <m/>
    <m/>
    <d v="2015-08-24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5GB 4G/3G and 1GB/day 399 Datacard Plan(without voice and sms)"/>
    <m/>
    <s v="Noida"/>
    <m/>
    <n v="1166649544"/>
    <s v="A-2Sector-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7042849235"/>
    <m/>
    <m/>
    <m/>
    <d v="2015-08-24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99_2GB day and 5GB monthly Datacard Plan"/>
    <m/>
    <s v="Noida"/>
    <m/>
    <n v="1166649544"/>
    <s v="A 2SECTOR 59.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599087639"/>
    <m/>
    <m/>
    <m/>
    <d v="2015-11-03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5GB 4G/3G and 1GB/day 399 Datacard Plan(without voice and sms)"/>
    <m/>
    <s v="Noida"/>
    <m/>
    <n v="1166649544"/>
    <s v="E 6,7,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826744542"/>
    <m/>
    <m/>
    <m/>
    <d v="2017-02-22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99_2GB day and 5GB monthly Datacard Plan"/>
    <m/>
    <s v="Noida"/>
    <m/>
    <n v="1166649544"/>
    <s v="E-6,7 And 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448271541"/>
    <m/>
    <m/>
    <m/>
    <d v="2018-03-29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-6,7,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826945937"/>
    <m/>
    <m/>
    <m/>
    <d v="2017-01-28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-6,7,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826946446"/>
    <m/>
    <m/>
    <m/>
    <d v="2017-01-28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-6,7,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826946571"/>
    <m/>
    <m/>
    <m/>
    <d v="2017-01-28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99_2GB day and 5GB monthly Datacard Plan"/>
    <m/>
    <s v="Noida"/>
    <m/>
    <n v="1166649544"/>
    <s v="E-6,7 And 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448271607"/>
    <m/>
    <m/>
    <m/>
    <d v="2018-03-29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A-2Sector-59.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7042852384"/>
    <m/>
    <m/>
    <m/>
    <d v="2015-05-16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Infinity Plan 399-CORP"/>
    <m/>
    <s v="Noida"/>
    <m/>
    <n v="1166649544"/>
    <s v="E-6,7,and 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10283283"/>
    <m/>
    <m/>
    <m/>
    <d v="2018-04-21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99_2GB day and 5GB monthly Datacard Plan"/>
    <m/>
    <s v="Noida"/>
    <m/>
    <n v="1166649544"/>
    <s v="E-6,7 And 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448271602"/>
    <m/>
    <m/>
    <m/>
    <d v="2018-03-29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A-2Sector-59.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7042831884"/>
    <m/>
    <m/>
    <m/>
    <d v="2015-05-16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A-2Sector-59.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7042872008"/>
    <m/>
    <m/>
    <m/>
    <d v="2015-05-16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A-2Sector-59.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7042838231"/>
    <m/>
    <m/>
    <m/>
    <d v="2015-05-16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A-2Sector-59.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7042934978"/>
    <m/>
    <m/>
    <m/>
    <d v="2015-05-16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A-2Sector-59.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7042852236"/>
    <m/>
    <m/>
    <m/>
    <d v="2015-05-16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A-2Sector-59.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7042830359"/>
    <m/>
    <m/>
    <m/>
    <d v="2015-05-16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A-2Sector-59.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7042504895"/>
    <m/>
    <m/>
    <m/>
    <d v="2015-05-16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A-2Sector-59.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7042967594"/>
    <m/>
    <m/>
    <m/>
    <d v="2015-05-16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99_2GB day and 5GB monthly Datacard Plan"/>
    <m/>
    <s v="Noida"/>
    <m/>
    <n v="1166649544"/>
    <s v="E -6,7,8Sector 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596624"/>
    <m/>
    <m/>
    <m/>
    <d v="2017-01-03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-6,7,and 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472193"/>
    <m/>
    <m/>
    <m/>
    <d v="2018-01-1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-6,7 And 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448896311"/>
    <m/>
    <m/>
    <m/>
    <d v="2017-12-29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35000 - CORP"/>
    <m/>
    <s v="Noida"/>
    <m/>
    <n v="1166649544"/>
    <s v="E-6,7, And 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78912345"/>
    <m/>
    <m/>
    <m/>
    <d v="2018-03-1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99_2GB day and 5GB monthly Datacard Plan"/>
    <m/>
    <s v="Noida"/>
    <m/>
    <n v="1166649544"/>
    <s v="E-6,7 And 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448271537"/>
    <m/>
    <m/>
    <m/>
    <d v="2018-03-29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99_2GB day and 5GB monthly Datacard Plan"/>
    <m/>
    <s v="Noida"/>
    <m/>
    <n v="1166649544"/>
    <s v="E -6,7,8Sector 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596621"/>
    <m/>
    <m/>
    <m/>
    <d v="2017-01-03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-6,7,8Sector 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596620"/>
    <m/>
    <m/>
    <m/>
    <d v="2017-01-03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99_2GB day and 5GB monthly Datacard Plan"/>
    <m/>
    <s v="Noida"/>
    <m/>
    <n v="1166649544"/>
    <s v="E-6,7 And 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448896314"/>
    <m/>
    <m/>
    <m/>
    <d v="2017-12-29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-6,7,and 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470179"/>
    <m/>
    <m/>
    <m/>
    <d v="2018-01-1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-6,7,and 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469982"/>
    <m/>
    <m/>
    <m/>
    <d v="2018-01-1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-6,7 And 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305671"/>
    <m/>
    <m/>
    <m/>
    <d v="2018-01-27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-6,7 And 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304974"/>
    <m/>
    <m/>
    <m/>
    <d v="2018-01-27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-6,7 And 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304033"/>
    <m/>
    <m/>
    <m/>
    <d v="2018-01-27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-6,7 And 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304864"/>
    <m/>
    <m/>
    <m/>
    <d v="2018-01-27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-6,7 And 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305722"/>
    <m/>
    <m/>
    <m/>
    <d v="2018-01-27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-6,7,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7042257358"/>
    <m/>
    <m/>
    <m/>
    <d v="2016-10-13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-6,7,8Sector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7042256149"/>
    <m/>
    <m/>
    <m/>
    <d v="2016-10-13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-6,7,and 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470384"/>
    <m/>
    <m/>
    <m/>
    <d v="2018-01-1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-6,7,and 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458332"/>
    <m/>
    <m/>
    <m/>
    <d v="2018-01-1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-6,7 And 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448896313"/>
    <m/>
    <m/>
    <m/>
    <d v="2017-12-29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-6,7 And 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448896312"/>
    <m/>
    <m/>
    <m/>
    <d v="2017-12-29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-6,7 And 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448896310"/>
    <m/>
    <m/>
    <m/>
    <d v="2017-12-29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,7,8,Sector 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205196524"/>
    <m/>
    <m/>
    <m/>
    <d v="2016-08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,7,8,Sector 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205196516"/>
    <m/>
    <m/>
    <m/>
    <d v="2016-08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,7,8,Sector 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205196519"/>
    <m/>
    <m/>
    <m/>
    <d v="2016-08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,7,8,Sector 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205196514"/>
    <m/>
    <m/>
    <m/>
    <d v="2016-08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,7,8,Sector 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205196518"/>
    <m/>
    <m/>
    <m/>
    <d v="2016-08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,7,8,Sector 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821444623"/>
    <m/>
    <m/>
    <m/>
    <d v="2016-09-06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5GB 4G/3G and 1GB/day 399 Datacard Plan(without voice and sms)"/>
    <m/>
    <s v="Noida"/>
    <m/>
    <n v="1166649544"/>
    <s v="E 6,7,8,Sector 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205196517"/>
    <m/>
    <m/>
    <m/>
    <d v="2016-08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,7,8,Sector 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205196522"/>
    <m/>
    <m/>
    <m/>
    <d v="2016-08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,7,8,Sector 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821118323"/>
    <m/>
    <m/>
    <m/>
    <d v="2016-09-06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,7,8,Sector 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205196520"/>
    <m/>
    <m/>
    <m/>
    <d v="2016-08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/4G LTE 5GB 350 B2B Data plan(without voice and  with sms)-  NAT"/>
    <m/>
    <s v="Noida"/>
    <m/>
    <n v="1166649544"/>
    <s v="E 6,7,8,Sector 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821118423"/>
    <m/>
    <m/>
    <m/>
    <d v="2016-09-06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_R- CORP"/>
    <m/>
    <s v="Noida"/>
    <m/>
    <n v="1166649544"/>
    <s v="E-6,7,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448395875"/>
    <m/>
    <m/>
    <m/>
    <d v="2017-08-18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_R- CORP"/>
    <m/>
    <s v="Noida"/>
    <m/>
    <n v="1166649544"/>
    <s v="E-6,7,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448395889"/>
    <m/>
    <m/>
    <m/>
    <d v="2017-08-19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_R- CORP"/>
    <m/>
    <s v="Noida"/>
    <m/>
    <n v="1166649544"/>
    <s v="E-6,7,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448395886"/>
    <m/>
    <m/>
    <m/>
    <d v="2017-08-19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_R- CORP"/>
    <m/>
    <s v="Noida"/>
    <m/>
    <n v="1166649544"/>
    <s v="E-6,7,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448395885"/>
    <m/>
    <m/>
    <m/>
    <d v="2017-08-19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_R- CORP"/>
    <m/>
    <s v="Noida"/>
    <m/>
    <n v="1166649544"/>
    <s v="E-6,7,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448395887"/>
    <m/>
    <m/>
    <m/>
    <d v="2017-08-19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_R- CORP"/>
    <m/>
    <s v="Noida"/>
    <m/>
    <n v="1166649544"/>
    <s v="E-6,7,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448395880"/>
    <m/>
    <m/>
    <m/>
    <d v="2017-08-18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_R- CORP"/>
    <m/>
    <s v="Noida"/>
    <m/>
    <n v="1166649544"/>
    <s v="E-6,7,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448395882"/>
    <m/>
    <m/>
    <m/>
    <d v="2017-08-19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_R- CORP"/>
    <m/>
    <s v="Noida"/>
    <m/>
    <n v="1166649544"/>
    <s v="E-6,7,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448395883"/>
    <m/>
    <m/>
    <m/>
    <d v="2017-08-19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_R- CORP"/>
    <m/>
    <s v="Noida"/>
    <m/>
    <n v="1166649544"/>
    <s v="E-6,7,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448395878"/>
    <m/>
    <m/>
    <m/>
    <d v="2017-08-19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DATA CARD 499_New (without Voice and SMS)"/>
    <m/>
    <s v="Noida"/>
    <m/>
    <n v="1166649544"/>
    <s v="E 6,7,8,Sector 59NoidaNoida"/>
    <m/>
    <m/>
    <m/>
    <m/>
    <m/>
    <m/>
    <m/>
    <m/>
    <m/>
    <m/>
    <m/>
    <m/>
    <m/>
    <m/>
    <m/>
    <m/>
    <m/>
    <m/>
    <s v="SMB ME COCP"/>
    <m/>
    <m/>
    <s v="Eligible"/>
    <m/>
    <m/>
    <x v="8"/>
    <m/>
    <m/>
    <m/>
    <m/>
    <m/>
    <m/>
    <m/>
    <m/>
    <m/>
    <m/>
    <m/>
    <m/>
    <m/>
    <m/>
    <m/>
    <m/>
    <m/>
    <n v="9205196515"/>
    <m/>
    <m/>
    <m/>
    <d v="2016-08-30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_R- CORP"/>
    <m/>
    <s v="Noida"/>
    <m/>
    <n v="1166649544"/>
    <s v="E-6,7,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448395879"/>
    <m/>
    <m/>
    <m/>
    <d v="2017-08-18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_R- CORP"/>
    <m/>
    <s v="Noida"/>
    <m/>
    <n v="1166649544"/>
    <s v="E-6,7,8Sector-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448395890"/>
    <m/>
    <m/>
    <m/>
    <d v="2017-08-19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saurabh.mehta@airtel.com"/>
    <s v="saurabh.mehta@airtel.com"/>
    <s v="Saurabh Mehta"/>
    <m/>
    <s v="1GB 4G/3G 150 Datacard Plan(without voice and sms)"/>
    <m/>
    <s v="Greater Noida"/>
    <m/>
    <n v="1338036455"/>
    <s v="Village ChhitehraDistt DadriGautam Budh Nagar Greater NoidaGreater Noida"/>
    <m/>
    <m/>
    <m/>
    <m/>
    <m/>
    <m/>
    <m/>
    <m/>
    <m/>
    <m/>
    <m/>
    <m/>
    <m/>
    <m/>
    <m/>
    <m/>
    <m/>
    <m/>
    <s v="MICRO RETAIL Platinum"/>
    <m/>
    <m/>
    <s v="Eligible"/>
    <m/>
    <m/>
    <x v="2"/>
    <m/>
    <m/>
    <m/>
    <m/>
    <m/>
    <m/>
    <m/>
    <m/>
    <m/>
    <m/>
    <m/>
    <m/>
    <m/>
    <m/>
    <m/>
    <m/>
    <m/>
    <n v="9599171937"/>
    <m/>
    <m/>
    <m/>
    <d v="2017-05-13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Platinu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1GB 4G/3G 150 Datacard Plan(without voice and sms)"/>
    <m/>
    <s v="Greater Noida"/>
    <m/>
    <n v="1338036455"/>
    <s v="Village ChhitehraDistt DadriGautam Budh Nagar Greater NoidaGreater Noida"/>
    <m/>
    <m/>
    <m/>
    <m/>
    <m/>
    <m/>
    <m/>
    <m/>
    <m/>
    <m/>
    <m/>
    <m/>
    <m/>
    <m/>
    <m/>
    <m/>
    <m/>
    <m/>
    <s v="MICRO RETAIL Platinum"/>
    <m/>
    <m/>
    <s v="Eligible"/>
    <m/>
    <m/>
    <x v="2"/>
    <m/>
    <m/>
    <m/>
    <m/>
    <m/>
    <m/>
    <m/>
    <m/>
    <m/>
    <m/>
    <m/>
    <m/>
    <m/>
    <m/>
    <m/>
    <m/>
    <m/>
    <n v="9599173200"/>
    <m/>
    <m/>
    <m/>
    <d v="2017-05-12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Platinu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399_2GB day and 5GB monthly Datacard Plan"/>
    <m/>
    <s v="Greater Noida"/>
    <m/>
    <n v="1374195387"/>
    <s v="Village ChiteharaDadri Nh 91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560038051"/>
    <m/>
    <m/>
    <m/>
    <d v="2018-05-04T00:00:00"/>
    <m/>
    <x v="215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8141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9179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80545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7515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7194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80612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5952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8290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9320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9087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8871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8540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8935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9624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8275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7190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7982"/>
    <m/>
    <m/>
    <m/>
    <d v="2017-12-05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New 199-CORP"/>
    <m/>
    <s v="Greater Noida"/>
    <m/>
    <n v="1338036455"/>
    <s v="Village ChitteraDadriGautam Budh Nagar 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269100"/>
    <m/>
    <m/>
    <m/>
    <d v="2017-04-22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G SMB 175 1GB Datacard Plan Capped(Without Voice &amp; SMS)"/>
    <m/>
    <s v="Greater Noida"/>
    <m/>
    <n v="1338036455"/>
    <s v="Village ChiteharaDadri Distt Gautam Budh Nag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484935"/>
    <m/>
    <m/>
    <m/>
    <d v="2017-04-06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G SMB 175 1GB Datacard Plan Capped(Without Voice &amp; SMS)"/>
    <m/>
    <s v="Greater Noida"/>
    <m/>
    <n v="1338036455"/>
    <s v="Village ChiteharaDadri Distt Gautam Budh Nag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484936"/>
    <m/>
    <m/>
    <m/>
    <d v="2017-04-07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G SMB 175 1GB Datacard Plan Capped(Without Voice &amp; SMS)"/>
    <m/>
    <s v="Greater Noida"/>
    <m/>
    <n v="1338036455"/>
    <s v="Village ChiteharaDadri Distt Gautam Budh Nag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800863910"/>
    <m/>
    <m/>
    <m/>
    <d v="2017-04-07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G SMB 175 1GB Datacard Plan Capped(Without Voice &amp; SMS)"/>
    <m/>
    <s v="Greater Noida"/>
    <m/>
    <n v="1338036455"/>
    <s v="Village ChiteharaDadri Distt Gautam Budh Nag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484934"/>
    <m/>
    <m/>
    <m/>
    <d v="2017-04-07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G SMB 175 1GB Datacard Plan Capped(Without Voice &amp; SMS)"/>
    <m/>
    <s v="Greater Noida"/>
    <m/>
    <n v="1338036455"/>
    <s v="Village ChiteharaDadri Distt Gautam Budh Nag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484938"/>
    <m/>
    <m/>
    <m/>
    <d v="2017-04-06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G SMB 175 1GB Datacard Plan Capped(Without Voice &amp; SMS)"/>
    <m/>
    <s v="Greater Noida"/>
    <m/>
    <n v="1338036455"/>
    <s v="Village ChiteharaDadri Distt Gautam Budh Nag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484937"/>
    <m/>
    <m/>
    <m/>
    <d v="2017-04-07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G SMB 175 1GB Datacard Plan Capped(Without Voice &amp; SMS)"/>
    <m/>
    <s v="Greater Noida"/>
    <m/>
    <n v="1338036455"/>
    <s v="Village ChiteharaDadri Distt Gautam Budh Nag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485163"/>
    <m/>
    <m/>
    <m/>
    <d v="2017-04-06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G SMB 175 1GB Datacard Plan Capped(Without Voice &amp; SMS)"/>
    <m/>
    <s v="Greater Noida"/>
    <m/>
    <n v="1338036455"/>
    <s v="Village ChiteharaDadri Distt Gautam Budh Nag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485164"/>
    <m/>
    <m/>
    <m/>
    <d v="2017-04-07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G SMB 175 1GB Datacard Plan Capped(Without Voice &amp; SMS)"/>
    <m/>
    <s v="Greater Noida"/>
    <m/>
    <n v="1338036455"/>
    <s v="Village ChiteharaDadri Distt Gautam Budh Nag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485165"/>
    <m/>
    <m/>
    <m/>
    <d v="2017-04-07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G SMB 175 1GB Datacard Plan Capped(Without Voice &amp; SMS)"/>
    <m/>
    <s v="Greater Noida"/>
    <m/>
    <n v="1338036455"/>
    <s v="Village ChiteharaDadri Distt Gautam Budh Nag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485162"/>
    <m/>
    <m/>
    <m/>
    <d v="2017-04-07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G SMB 175 1GB Datacard Plan Capped(Without Voice &amp; SMS)"/>
    <m/>
    <s v="Greater Noida"/>
    <m/>
    <n v="1338036455"/>
    <s v="Village ChiteharaDadri Distt Gautam Budh Nag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484933"/>
    <m/>
    <m/>
    <m/>
    <d v="2017-04-07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549-Corp"/>
    <m/>
    <s v="Greater Noida"/>
    <m/>
    <n v="1338036455"/>
    <s v="Village ChiteharaDadri Gautam Bubh Nagar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904495"/>
    <m/>
    <m/>
    <m/>
    <d v="2017-03-12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Data Card 399_5GB_1GB Daily (without Voice and SMS)"/>
    <m/>
    <s v="Noida"/>
    <m/>
    <n v="1338036455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9116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8398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9271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6275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9082"/>
    <m/>
    <m/>
    <m/>
    <d v="2017-12-05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6529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8758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80226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9956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6180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6808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6647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6460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9401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9687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9062"/>
    <m/>
    <m/>
    <m/>
    <d v="2017-12-05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6996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9670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8192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9876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80167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38036455"/>
    <s v="Shiv NadarUniversity Village Chittora Teh Dadri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291541"/>
    <m/>
    <m/>
    <m/>
    <d v="2017-10-12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1199-Corp"/>
    <m/>
    <s v="Greater Noida"/>
    <m/>
    <n v="1338036455"/>
    <s v="Shiv NadaruniversityVillage ChiteheraG B Nagar 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8800895771"/>
    <m/>
    <m/>
    <m/>
    <d v="2017-02-08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6429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6671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80487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80106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6337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6243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9672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7082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7473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9520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5847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6907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7936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9961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9407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8289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399_2GB day and 5GB monthly Datacard Plan"/>
    <m/>
    <s v="Greater Noida"/>
    <m/>
    <n v="1374195387"/>
    <s v="Village ChiteharaDadri Nh 91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560037184"/>
    <m/>
    <m/>
    <m/>
    <d v="2018-05-04T00:00:00"/>
    <m/>
    <x v="215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Greater Noida"/>
    <m/>
    <n v="1374195387"/>
    <s v="Village ChiteharaDadri Nh 91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560038602"/>
    <m/>
    <m/>
    <m/>
    <d v="2018-05-04T00:00:00"/>
    <m/>
    <x v="215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6201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5957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8378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9018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9048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9154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9462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6863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7052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7196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80451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8029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9634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5853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8347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80442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7830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7357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8432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80264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5803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8468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6065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8815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9282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7151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6869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7485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80419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9882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80236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6181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9527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6030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7060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399_2GB day and 5GB monthly Datacard Plan"/>
    <m/>
    <s v="Noida"/>
    <m/>
    <n v="1374195387"/>
    <s v="C/o Shiv NadarUniversity Village Chitehara Nh 91Greater Noida Dadri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821576559"/>
    <m/>
    <m/>
    <m/>
    <d v="2017-12-04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m/>
    <m/>
    <m/>
    <m/>
    <s v="399_2GB day and 5GB monthly Datacard Plan"/>
    <m/>
    <s v="Greater Noida"/>
    <m/>
    <n v="1374195387"/>
    <s v="Village ChiteharaDadri Nh 91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560038672"/>
    <m/>
    <m/>
    <m/>
    <d v="2018-05-04T00:00:00"/>
    <m/>
    <x v="215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Greater Noida"/>
    <m/>
    <n v="1374195387"/>
    <s v="Village ChiteharaDadri Nh 91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560039434"/>
    <m/>
    <m/>
    <m/>
    <d v="2018-05-04T00:00:00"/>
    <m/>
    <x v="215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Greater Noida"/>
    <m/>
    <n v="1374195387"/>
    <s v="Village ChiteharaDadri Nh 91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560037697"/>
    <m/>
    <m/>
    <m/>
    <d v="2018-05-04T00:00:00"/>
    <m/>
    <x v="215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Greater Noida"/>
    <m/>
    <n v="1374195387"/>
    <s v="Village ChiteharaDadri Nh 91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560038159"/>
    <m/>
    <m/>
    <m/>
    <d v="2018-05-04T00:00:00"/>
    <m/>
    <x v="215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Greater Noida"/>
    <m/>
    <n v="1374195387"/>
    <s v="Village ChiteharaDadri Nh 91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560037490"/>
    <m/>
    <m/>
    <m/>
    <d v="2018-05-04T00:00:00"/>
    <m/>
    <x v="215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Greater Noida"/>
    <m/>
    <n v="1374195387"/>
    <s v="Village ChiteharaDadri Nh 91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560039691"/>
    <m/>
    <m/>
    <m/>
    <d v="2018-05-04T00:00:00"/>
    <m/>
    <x v="215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399_2GB day and 5GB monthly Datacard Plan"/>
    <m/>
    <s v="Greater Noida"/>
    <m/>
    <n v="1374195387"/>
    <s v="Village ChiteharaDadri Nh 91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560039712"/>
    <m/>
    <m/>
    <m/>
    <d v="2018-05-04T00:00:00"/>
    <m/>
    <x v="215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saurabh.mehta@airtel.com"/>
    <s v="saurabh.mehta@airtel.com"/>
    <s v="Saurabh Mehta"/>
    <m/>
    <s v="1GB 4G/3G 150 Datacard Plan(without voice and sms)"/>
    <m/>
    <s v="Greater Noida"/>
    <m/>
    <n v="1338036455"/>
    <s v="Village ChhitehraDistt DadriGautam Budh Nagar Greater NoidaGreater Noida"/>
    <m/>
    <m/>
    <m/>
    <m/>
    <m/>
    <m/>
    <m/>
    <m/>
    <m/>
    <m/>
    <m/>
    <m/>
    <m/>
    <m/>
    <m/>
    <m/>
    <m/>
    <m/>
    <s v="MICRO RETAIL Platinum"/>
    <m/>
    <m/>
    <s v="Eligible"/>
    <m/>
    <m/>
    <x v="2"/>
    <m/>
    <m/>
    <m/>
    <m/>
    <m/>
    <m/>
    <m/>
    <m/>
    <m/>
    <m/>
    <m/>
    <m/>
    <m/>
    <m/>
    <m/>
    <m/>
    <m/>
    <n v="9599171670"/>
    <m/>
    <m/>
    <m/>
    <d v="2017-05-12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Platinum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myPlan Infinity 399-CORP Plan"/>
    <m/>
    <s v="Greater Noida"/>
    <m/>
    <n v="1338036455"/>
    <s v="Shiv NadarUniversity Village Chittora Teh DadriGreater NoidaGreater Noida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205290491"/>
    <m/>
    <m/>
    <m/>
    <d v="2017-10-12T00:00:00"/>
    <m/>
    <x v="215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89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65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50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67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54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71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62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96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48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39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41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19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42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65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25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45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71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00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74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78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33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80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53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49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51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61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607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99"/>
    <m/>
    <m/>
    <m/>
    <d v="2018-03-02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24"/>
    <m/>
    <m/>
    <m/>
    <d v="2018-03-02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31"/>
    <m/>
    <m/>
    <m/>
    <d v="2018-03-02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35"/>
    <m/>
    <m/>
    <m/>
    <d v="2018-03-02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36"/>
    <m/>
    <m/>
    <m/>
    <d v="2018-03-02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58"/>
    <m/>
    <m/>
    <m/>
    <d v="2018-03-02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86"/>
    <m/>
    <m/>
    <m/>
    <d v="2018-03-02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91"/>
    <m/>
    <m/>
    <m/>
    <d v="2018-03-02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60"/>
    <m/>
    <m/>
    <m/>
    <d v="2018-03-02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63"/>
    <m/>
    <m/>
    <m/>
    <d v="2018-03-02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74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58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75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81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94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57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17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92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16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93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90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95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21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68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83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59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55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72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02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64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79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40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88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37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89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64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59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93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67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43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69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29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01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03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04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07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81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54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06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56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609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52"/>
    <m/>
    <m/>
    <m/>
    <d v="2018-03-02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88"/>
    <m/>
    <m/>
    <m/>
    <d v="2018-03-02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20"/>
    <m/>
    <m/>
    <m/>
    <d v="2018-03-05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38"/>
    <m/>
    <m/>
    <m/>
    <d v="2018-03-02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47"/>
    <m/>
    <m/>
    <m/>
    <d v="2018-03-02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50"/>
    <m/>
    <m/>
    <m/>
    <d v="2018-03-02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75"/>
    <m/>
    <m/>
    <m/>
    <d v="2018-03-02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98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26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73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72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46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32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05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600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52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83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85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604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34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97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601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99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08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82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84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60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608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55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76"/>
    <m/>
    <m/>
    <m/>
    <d v="2018-03-02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87"/>
    <m/>
    <m/>
    <m/>
    <d v="2018-03-02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11"/>
    <m/>
    <m/>
    <m/>
    <d v="2018-03-02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606"/>
    <m/>
    <m/>
    <m/>
    <d v="2018-03-02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66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85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63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30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82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80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90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15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91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62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66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44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28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77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79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10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12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98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602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13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603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605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84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77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51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53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70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61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56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69"/>
    <m/>
    <m/>
    <m/>
    <d v="2018-03-02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73"/>
    <m/>
    <m/>
    <m/>
    <d v="2018-03-02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86"/>
    <m/>
    <m/>
    <m/>
    <d v="2018-03-02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97"/>
    <m/>
    <m/>
    <m/>
    <d v="2018-03-02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09"/>
    <m/>
    <m/>
    <m/>
    <d v="2018-03-02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27"/>
    <m/>
    <m/>
    <m/>
    <d v="2018-03-02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70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78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57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18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14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87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494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22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23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68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92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95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96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reater Noida"/>
    <m/>
    <n v="1370321019"/>
    <s v="Cisf UnitSsg Gr Noida Post SurajpurGreater Noida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894576"/>
    <m/>
    <m/>
    <m/>
    <d v="2018-03-01T00:00:00"/>
    <m/>
    <x v="216"/>
    <m/>
    <m/>
    <m/>
    <m/>
    <m/>
    <m/>
    <m/>
    <s v="MO_Jul-Per"/>
    <m/>
    <n v="8448697711"/>
    <s v="a_Vivek.Jha@airtel.com"/>
    <s v="Vivek Jha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Dinesh.Vaid@airtel.com"/>
    <s v="Dinesh.Vaid@airtel.com"/>
    <s v="Dinesh Vaid"/>
    <m/>
    <s v="myPlan New 1599-CORP"/>
    <m/>
    <s v="Noida"/>
    <m/>
    <n v="1229791779"/>
    <s v="A -12Sector 4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60074248"/>
    <m/>
    <m/>
    <m/>
    <d v="2016-03-10T00:00:00"/>
    <m/>
    <x v="217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 4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599936180"/>
    <m/>
    <m/>
    <m/>
    <d v="2015-11-29T00:00:00"/>
    <m/>
    <x v="217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 4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826306007"/>
    <m/>
    <m/>
    <m/>
    <d v="2016-01-16T00:00:00"/>
    <m/>
    <x v="217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-12Sector-4.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527673362"/>
    <m/>
    <m/>
    <m/>
    <d v="2015-10-23T00:00:00"/>
    <m/>
    <x v="217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-12Sector-4.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8527673790"/>
    <m/>
    <m/>
    <m/>
    <d v="2015-10-23T00:00:00"/>
    <m/>
    <x v="217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101084839"/>
    <s v="A-12Sector-4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7042461319"/>
    <m/>
    <m/>
    <m/>
    <d v="2015-06-10T00:00:00"/>
    <m/>
    <x v="217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101084839"/>
    <s v="A-12Sector-4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7042454010"/>
    <m/>
    <m/>
    <m/>
    <d v="2015-06-10T00:00:00"/>
    <m/>
    <x v="217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229791779"/>
    <s v="A-12Sector-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71834008"/>
    <m/>
    <m/>
    <m/>
    <d v="2018-06-24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229791779"/>
    <s v="A-12Sector-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71839008"/>
    <m/>
    <m/>
    <m/>
    <d v="2018-06-24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229791779"/>
    <s v="A-12Sector-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71600298"/>
    <m/>
    <m/>
    <m/>
    <d v="2018-06-24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229791779"/>
    <s v="A-12Sector-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971600294"/>
    <m/>
    <m/>
    <m/>
    <d v="2018-06-24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18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19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59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24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18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78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83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90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85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82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34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12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32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24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33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34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39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865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42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46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877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48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50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886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893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205160326"/>
    <m/>
    <m/>
    <m/>
    <d v="2018-05-22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44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81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57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22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866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80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65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72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81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89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91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74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29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36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27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28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36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37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46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43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879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49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887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01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07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-12Sector-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800401004"/>
    <m/>
    <m/>
    <m/>
    <d v="2018-02-23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12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20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67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70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73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74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864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78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64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15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66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17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69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25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71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76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80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83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20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21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27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28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94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880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02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95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47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52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881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53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51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53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54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58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885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892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894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10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98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11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13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23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17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40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41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867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868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50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871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870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44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45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63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66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58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75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77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68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21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75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77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26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92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93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862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10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14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38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39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40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45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47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48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875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51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52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883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895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06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56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64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69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71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61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62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63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73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82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84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84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86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37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6016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35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38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42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49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876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878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954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890"/>
    <m/>
    <m/>
    <m/>
    <d v="2018-04-1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 12Sector 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667175898"/>
    <m/>
    <m/>
    <m/>
    <d v="2018-04-1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-12Sector-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896300"/>
    <m/>
    <m/>
    <m/>
    <d v="2017-12-3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-12Sector-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896308"/>
    <m/>
    <m/>
    <m/>
    <d v="2017-12-3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-12Sector-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896307"/>
    <m/>
    <m/>
    <m/>
    <d v="2017-12-3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-12Sector-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896306"/>
    <m/>
    <m/>
    <m/>
    <d v="2017-12-3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-12Sector-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527548655"/>
    <m/>
    <m/>
    <m/>
    <d v="2017-11-23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799_Corp"/>
    <m/>
    <s v="Noida"/>
    <m/>
    <n v="1229791779"/>
    <s v="A-12Sector-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800992535"/>
    <m/>
    <m/>
    <m/>
    <d v="2018-01-04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-12Sector-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896305"/>
    <m/>
    <m/>
    <m/>
    <d v="2017-12-3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-12Sector-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896301"/>
    <m/>
    <m/>
    <m/>
    <d v="2017-12-3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-12Sector-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896303"/>
    <m/>
    <m/>
    <m/>
    <d v="2017-12-3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-12Sector-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896309"/>
    <m/>
    <m/>
    <m/>
    <d v="2017-12-30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-12Sector-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896302"/>
    <m/>
    <m/>
    <m/>
    <d v="2017-12-3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-12Sector-4NoidaNoida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448896304"/>
    <m/>
    <m/>
    <m/>
    <d v="2017-12-31T00:00:00"/>
    <m/>
    <x v="217"/>
    <m/>
    <m/>
    <m/>
    <m/>
    <m/>
    <m/>
    <m/>
    <s v="MO_Jul-Qty"/>
    <m/>
    <m/>
    <m/>
    <m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-12Sector-4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599089140"/>
    <m/>
    <m/>
    <m/>
    <d v="2016-08-31T00:00:00"/>
    <m/>
    <x v="217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-12Sector-4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7042195974"/>
    <m/>
    <m/>
    <m/>
    <d v="2016-05-27T00:00:00"/>
    <m/>
    <x v="217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-12Sector-4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7042196151"/>
    <m/>
    <m/>
    <m/>
    <d v="2016-05-27T00:00:00"/>
    <m/>
    <x v="217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29791779"/>
    <s v="A-12Sector-4NoidaNoida"/>
    <m/>
    <m/>
    <m/>
    <m/>
    <m/>
    <m/>
    <m/>
    <m/>
    <m/>
    <m/>
    <m/>
    <m/>
    <m/>
    <m/>
    <m/>
    <m/>
    <m/>
    <m/>
    <s v="SMB ME COCP"/>
    <m/>
    <m/>
    <s v="Eligible"/>
    <m/>
    <m/>
    <x v="4"/>
    <m/>
    <m/>
    <m/>
    <m/>
    <m/>
    <m/>
    <m/>
    <m/>
    <m/>
    <m/>
    <m/>
    <m/>
    <m/>
    <m/>
    <m/>
    <m/>
    <m/>
    <n v="9910536857"/>
    <m/>
    <m/>
    <m/>
    <d v="2016-05-22T00:00:00"/>
    <m/>
    <x v="217"/>
    <m/>
    <m/>
    <m/>
    <m/>
    <m/>
    <m/>
    <m/>
    <s v="MO_Jul-Qty"/>
    <m/>
    <m/>
    <m/>
    <m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025070372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02627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0936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011115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2390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35211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376961733"/>
    <s v="G 57 581st Floor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930000"/>
    <m/>
    <m/>
    <m/>
    <d v="2009-10-06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735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0257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0946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650800057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762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065970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0968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7838871119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0974"/>
    <s v="G-57 And 58Basement And First FloorSector-18Noida"/>
    <m/>
    <m/>
    <m/>
    <m/>
    <m/>
    <m/>
    <m/>
    <m/>
    <m/>
    <m/>
    <m/>
    <m/>
    <m/>
    <m/>
    <m/>
    <m/>
    <m/>
    <m/>
    <s v="SMB Key COCP"/>
    <m/>
    <m/>
    <s v="Eligible"/>
    <m/>
    <m/>
    <x v="7"/>
    <m/>
    <m/>
    <m/>
    <m/>
    <m/>
    <m/>
    <m/>
    <m/>
    <m/>
    <m/>
    <m/>
    <m/>
    <m/>
    <m/>
    <m/>
    <m/>
    <m/>
    <n v="9899850900"/>
    <m/>
    <m/>
    <m/>
    <d v="2018-02-1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765"/>
    <s v="Plot No. G 57 - 58Sector 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0514"/>
    <m/>
    <m/>
    <m/>
    <d v="2009-08-13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768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5755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376961000"/>
    <s v="G- 57 And 58Sector-18NoidaNoida"/>
    <m/>
    <m/>
    <m/>
    <m/>
    <m/>
    <m/>
    <m/>
    <m/>
    <m/>
    <m/>
    <m/>
    <m/>
    <m/>
    <m/>
    <m/>
    <m/>
    <m/>
    <m/>
    <s v="SMB ME COCP"/>
    <m/>
    <m/>
    <s v="Eligible"/>
    <m/>
    <m/>
    <x v="7"/>
    <m/>
    <m/>
    <m/>
    <m/>
    <m/>
    <m/>
    <m/>
    <m/>
    <m/>
    <m/>
    <m/>
    <m/>
    <m/>
    <m/>
    <m/>
    <m/>
    <m/>
    <n v="9911920000"/>
    <m/>
    <m/>
    <m/>
    <d v="2017-10-13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004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624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001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0759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59675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00175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799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327596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807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815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2455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326963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806"/>
    <s v="G-57 58Sec-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257"/>
    <m/>
    <m/>
    <m/>
    <d v="2010-12-17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055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8079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832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00353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085"/>
    <s v="G 57/58Sec 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7022"/>
    <m/>
    <m/>
    <m/>
    <d v="2010-03-26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864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981326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2503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447097773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141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730000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99 CUG plan"/>
    <m/>
    <s v="Noida"/>
    <m/>
    <n v="1376961886"/>
    <s v="G 57 581st Floor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71144999"/>
    <m/>
    <m/>
    <m/>
    <d v="2009-07-08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2524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011114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174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02068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906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011112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051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0634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DT 99 CUG Plan"/>
    <m/>
    <s v="Noida"/>
    <m/>
    <n v="1376962155"/>
    <s v="G 57/58Sec 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7025"/>
    <m/>
    <m/>
    <m/>
    <d v="2010-03-26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376959661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3308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59665"/>
    <s v="G 57 581st FloorSector 18Noida"/>
    <m/>
    <m/>
    <m/>
    <m/>
    <m/>
    <m/>
    <m/>
    <m/>
    <m/>
    <m/>
    <m/>
    <m/>
    <m/>
    <m/>
    <m/>
    <m/>
    <m/>
    <m/>
    <s v="SMB Key COCP"/>
    <m/>
    <m/>
    <s v="Eligible"/>
    <m/>
    <m/>
    <x v="7"/>
    <m/>
    <m/>
    <m/>
    <m/>
    <m/>
    <m/>
    <m/>
    <m/>
    <m/>
    <m/>
    <m/>
    <m/>
    <m/>
    <m/>
    <m/>
    <m/>
    <m/>
    <n v="9810007917"/>
    <m/>
    <m/>
    <m/>
    <d v="2008-08-22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0944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0826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2395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7011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754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01767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0970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7838871112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0971"/>
    <s v="Buniyad RetailG-57-58,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09603"/>
    <m/>
    <m/>
    <m/>
    <d v="2009-08-04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0976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0612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0977"/>
    <s v="G-57 58Sec-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286"/>
    <m/>
    <m/>
    <m/>
    <d v="2010-12-17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767"/>
    <s v="G-57 58Sec-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5809"/>
    <m/>
    <m/>
    <m/>
    <d v="2010-12-07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0997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987263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99 CUG plan"/>
    <m/>
    <s v="Noida"/>
    <m/>
    <n v="1376961005"/>
    <s v="G-57 58Sec-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291"/>
    <m/>
    <m/>
    <m/>
    <d v="2010-12-17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002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1270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007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3203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59686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327515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045"/>
    <s v="Buniyad RetailG-57-58,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07903"/>
    <m/>
    <m/>
    <m/>
    <d v="2009-08-03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043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00933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040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447097771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048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1866625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808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5804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080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970297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081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01147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837"/>
    <s v="G 57/58Sec 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7024"/>
    <m/>
    <m/>
    <m/>
    <d v="2010-03-26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2485"/>
    <s v="G-57 58Sec-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256"/>
    <m/>
    <m/>
    <m/>
    <d v="2010-12-17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083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1208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109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906851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112"/>
    <s v="G-57 58Sec-18.,N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0418"/>
    <m/>
    <m/>
    <m/>
    <d v="2009-08-2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2490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7037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134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8089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883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447097774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143"/>
    <s v="G-57 58Sec-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262"/>
    <m/>
    <m/>
    <m/>
    <d v="2010-12-17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99 CUG plan"/>
    <m/>
    <s v="Noida"/>
    <m/>
    <n v="1376962523"/>
    <s v="G 57 581st Floor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8130"/>
    <m/>
    <m/>
    <m/>
    <d v="2007-11-0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176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18502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178"/>
    <s v="G 57/58Sec 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7023"/>
    <m/>
    <m/>
    <m/>
    <d v="2010-03-26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2392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01106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0943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0263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734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01756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2394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5807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2412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973766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0973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981395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766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5553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2435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8224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2436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8447097775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376962439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627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2450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7838871113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039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8223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042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00697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054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8073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99 CUG plan"/>
    <m/>
    <s v="Noida"/>
    <m/>
    <n v="1376962459"/>
    <s v="G-57 58Sec-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5803"/>
    <m/>
    <m/>
    <m/>
    <d v="2010-12-06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2476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011116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99 CUG plan"/>
    <m/>
    <s v="Noida"/>
    <m/>
    <n v="1376962478"/>
    <s v="G 57 581st Floor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7253"/>
    <m/>
    <m/>
    <m/>
    <d v="2008-08-2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2475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322014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859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987342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2488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084382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DT 99 CUG Plan"/>
    <m/>
    <s v="Noida"/>
    <m/>
    <n v="1376961867"/>
    <s v="G 57/58 1st FloorSector 18Opp Mc Donalds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209"/>
    <m/>
    <m/>
    <m/>
    <d v="2011-02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868"/>
    <s v="G-57 58Sec-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259"/>
    <m/>
    <m/>
    <m/>
    <d v="2010-12-17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140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05713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882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297098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147"/>
    <s v="Plot No. G 57 - 58Sector 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7477"/>
    <m/>
    <m/>
    <m/>
    <d v="2009-08-13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2506"/>
    <s v="G 57/58Sec 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7021"/>
    <m/>
    <m/>
    <m/>
    <d v="2010-03-26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905"/>
    <s v="G-57-58 Sec 18.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8220"/>
    <m/>
    <m/>
    <m/>
    <d v="2010-06-28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907"/>
    <s v="G-57 58Sec-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281"/>
    <m/>
    <m/>
    <m/>
    <d v="2010-12-17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2527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3329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2769"/>
    <s v="G-57-58 Sec 18, Noida.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1354"/>
    <m/>
    <m/>
    <m/>
    <d v="2013-06-1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DT 99 CUG Plan"/>
    <m/>
    <s v="Noida"/>
    <m/>
    <n v="1376959669"/>
    <s v="G-57 58Sec-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5801"/>
    <m/>
    <m/>
    <m/>
    <d v="2010-12-06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0941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062968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Noida"/>
    <m/>
    <n v="1376960945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1142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2393"/>
    <s v="G-57-58 Sec 18, Noida.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1346"/>
    <m/>
    <m/>
    <m/>
    <d v="2013-06-1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0949"/>
    <s v="G 57 581st Floor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6110"/>
    <m/>
    <m/>
    <m/>
    <d v="2008-07-3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738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8074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2409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985731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0969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00895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2413"/>
    <s v="G-57 And 58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06004"/>
    <m/>
    <m/>
    <m/>
    <d v="2018-01-03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2414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0251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49-CORP"/>
    <m/>
    <s v="Noida"/>
    <m/>
    <n v="1376960979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813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2432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056173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99 CUG plan"/>
    <m/>
    <s v="Noida"/>
    <m/>
    <n v="1376960999"/>
    <s v="Plot No-G-57-58Sec-18,N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8277"/>
    <m/>
    <m/>
    <m/>
    <d v="2009-08-2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2437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0829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784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8084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800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294615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047"/>
    <s v="G-57 And 58Basement Sec-18G B NagarNoida"/>
    <m/>
    <m/>
    <m/>
    <m/>
    <m/>
    <m/>
    <m/>
    <m/>
    <m/>
    <m/>
    <m/>
    <m/>
    <m/>
    <m/>
    <m/>
    <m/>
    <m/>
    <m/>
    <s v="SMB Key COCP"/>
    <m/>
    <m/>
    <s v="Eligible"/>
    <m/>
    <m/>
    <x v="7"/>
    <m/>
    <m/>
    <m/>
    <m/>
    <m/>
    <m/>
    <m/>
    <m/>
    <m/>
    <m/>
    <m/>
    <m/>
    <m/>
    <m/>
    <m/>
    <m/>
    <m/>
    <n v="9811061275"/>
    <m/>
    <m/>
    <m/>
    <d v="2018-02-27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2457"/>
    <s v="G 57/58 1st FloorSector 18Opp Mc Donalds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113"/>
    <m/>
    <m/>
    <m/>
    <d v="2011-02-22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065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7838801110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99 CUG plan"/>
    <m/>
    <s v="Noida"/>
    <m/>
    <n v="1376961834"/>
    <s v="G-57 58Sec-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254"/>
    <m/>
    <m/>
    <m/>
    <d v="2010-12-17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836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3205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111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298032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108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7838871117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869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7869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2502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011113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138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650800056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142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1135211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890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3204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172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8271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DT 99 CUG Plan"/>
    <m/>
    <s v="Noida"/>
    <m/>
    <n v="1376961177"/>
    <s v="G 57/58 1st FloorSector 18Opp Mc Donalds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203"/>
    <m/>
    <m/>
    <m/>
    <d v="2011-02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59666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3347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2384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921997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732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788339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376961736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0306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0966"/>
    <s v="G-57 And 58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8087"/>
    <m/>
    <m/>
    <m/>
    <d v="2018-01-03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0965"/>
    <s v="Plot No-G-57-58Sec-18,N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8255"/>
    <m/>
    <m/>
    <m/>
    <d v="2009-08-2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764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1160185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0975"/>
    <s v="Plot No. G 57 - 58Sector 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0524"/>
    <m/>
    <m/>
    <m/>
    <d v="2009-08-13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2415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7027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2434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294563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779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073183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376961782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650800053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003"/>
    <s v="G-57 58Sec-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289"/>
    <m/>
    <m/>
    <m/>
    <d v="2010-12-17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008"/>
    <s v="G 57 581st Floor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6120"/>
    <m/>
    <m/>
    <m/>
    <d v="2008-07-3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052"/>
    <s v="G-57 58Sec-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260"/>
    <m/>
    <m/>
    <m/>
    <d v="2010-12-17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805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1066625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2458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4879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053"/>
    <s v="G 57/58Sec 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7016"/>
    <m/>
    <m/>
    <m/>
    <d v="2010-03-26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084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1209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839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7612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2477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011117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862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0175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n v="1376962489"/>
    <s v="Buniyad RetailG-57-58,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08554"/>
    <m/>
    <m/>
    <m/>
    <d v="2009-08-04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99 CUG plan"/>
    <m/>
    <s v="Noida"/>
    <m/>
    <n v="1376961114"/>
    <s v="G 57 581st Floor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607"/>
    <m/>
    <m/>
    <m/>
    <d v="2010-09-13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137"/>
    <s v="G-57 And 58Sector-18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04209"/>
    <m/>
    <m/>
    <m/>
    <d v="2018-01-03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DT 99 CUG Plan"/>
    <m/>
    <s v="Noida"/>
    <m/>
    <n v="1376962505"/>
    <s v="G-57 58Sec-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280"/>
    <m/>
    <m/>
    <m/>
    <d v="2010-12-17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885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7838871114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173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7838801113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909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3307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2526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3305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0948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3208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0950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8078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0967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8273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376960978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329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780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075935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0998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8225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2438"/>
    <s v="G 57/58 1st FloorSector 18Opp Mc Donalds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208"/>
    <m/>
    <m/>
    <m/>
    <d v="2011-02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006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7838871116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DT 99 CUG Plan"/>
    <m/>
    <s v="Noida"/>
    <m/>
    <n v="1376959688"/>
    <s v="G-57 58Sec-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5806"/>
    <m/>
    <m/>
    <m/>
    <d v="2010-12-06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59693"/>
    <s v="Plot No. G-57-58Sector 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8177"/>
    <m/>
    <m/>
    <m/>
    <d v="2009-08-2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2454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9999062732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0947"/>
    <s v="G-57 And 58Basement Sec-18G B NagarNoida"/>
    <m/>
    <m/>
    <m/>
    <m/>
    <m/>
    <m/>
    <m/>
    <m/>
    <m/>
    <m/>
    <m/>
    <m/>
    <m/>
    <m/>
    <m/>
    <m/>
    <m/>
    <m/>
    <s v="SMB Key COCP"/>
    <m/>
    <m/>
    <s v="Eligible"/>
    <m/>
    <m/>
    <x v="7"/>
    <m/>
    <m/>
    <m/>
    <m/>
    <m/>
    <m/>
    <m/>
    <m/>
    <m/>
    <m/>
    <m/>
    <m/>
    <m/>
    <m/>
    <m/>
    <m/>
    <m/>
    <n v="9811135097"/>
    <m/>
    <m/>
    <m/>
    <d v="2018-02-27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049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99370111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2456"/>
    <s v="G-57-58 Sec 18, Noida.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1329"/>
    <m/>
    <m/>
    <m/>
    <d v="2013-06-1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082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05714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833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810006981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376961106"/>
    <s v="G-57 - 58BasementSector-18Noida"/>
    <m/>
    <m/>
    <m/>
    <m/>
    <m/>
    <m/>
    <m/>
    <m/>
    <m/>
    <m/>
    <m/>
    <m/>
    <m/>
    <m/>
    <m/>
    <m/>
    <m/>
    <m/>
    <s v="MICRO RETAIL Goldnew"/>
    <m/>
    <m/>
    <s v="Eligible"/>
    <m/>
    <m/>
    <x v="7"/>
    <m/>
    <m/>
    <m/>
    <m/>
    <m/>
    <m/>
    <m/>
    <m/>
    <m/>
    <m/>
    <m/>
    <m/>
    <m/>
    <m/>
    <m/>
    <m/>
    <m/>
    <n v="7838871110"/>
    <m/>
    <m/>
    <m/>
    <d v="2017-10-21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110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650800054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866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1713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Saver 199 CUG Plan"/>
    <m/>
    <s v="Noida"/>
    <m/>
    <n v="1376962504"/>
    <s v="G 57 581st Floor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650200053"/>
    <m/>
    <m/>
    <m/>
    <d v="2009-07-08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uper 99 CUG plan"/>
    <m/>
    <s v="Noida"/>
    <m/>
    <n v="1376961888"/>
    <s v="G-57 58Sec-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2283"/>
    <m/>
    <m/>
    <m/>
    <d v="2010-12-17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n v="1376961146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5279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145"/>
    <s v="G-57 58Sec-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5810"/>
    <m/>
    <m/>
    <m/>
    <d v="2010-12-07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1904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8085"/>
    <m/>
    <m/>
    <m/>
    <d v="2017-05-20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2525"/>
    <s v="G 57 And 58First FloorSector 18 Noida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0258"/>
    <m/>
    <m/>
    <m/>
    <d v="2017-05-1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49-CORP"/>
    <m/>
    <s v="Noida"/>
    <m/>
    <n v="1376961179"/>
    <s v="G 57 581st FloorSector 18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7260"/>
    <m/>
    <m/>
    <m/>
    <d v="2008-08-2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6963463"/>
    <s v="G-57 58Sec-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5820"/>
    <m/>
    <m/>
    <m/>
    <d v="2010-12-07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DT 99 CUG Plan"/>
    <m/>
    <s v="Noida"/>
    <m/>
    <n v="1376962884"/>
    <s v="G 57/58Sec 18.Noida"/>
    <m/>
    <m/>
    <m/>
    <m/>
    <m/>
    <m/>
    <m/>
    <m/>
    <m/>
    <m/>
    <m/>
    <m/>
    <m/>
    <m/>
    <m/>
    <m/>
    <m/>
    <m/>
    <s v="SMB SE COCP"/>
    <m/>
    <m/>
    <s v="Eligible"/>
    <m/>
    <m/>
    <x v="7"/>
    <m/>
    <m/>
    <m/>
    <m/>
    <m/>
    <m/>
    <m/>
    <m/>
    <m/>
    <m/>
    <m/>
    <m/>
    <m/>
    <m/>
    <m/>
    <m/>
    <m/>
    <n v="9910007026"/>
    <m/>
    <m/>
    <m/>
    <d v="2010-03-29T00:00:00"/>
    <m/>
    <x v="218"/>
    <m/>
    <m/>
    <m/>
    <m/>
    <m/>
    <m/>
    <m/>
    <s v="MO_Jul-Qty"/>
    <m/>
    <n v="9205354842"/>
    <s v="a_anshul.prawal@airtel.com"/>
    <s v="Prawal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1996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5477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5217"/>
    <m/>
    <m/>
    <m/>
    <d v="2018-05-02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3118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3219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4450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631"/>
    <m/>
    <m/>
    <m/>
    <d v="2018-05-02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3238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3684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0284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5597"/>
    <m/>
    <m/>
    <m/>
    <d v="2018-05-02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5769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3930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2216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4780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0455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0278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6207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096"/>
    <m/>
    <m/>
    <m/>
    <d v="2018-05-02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6391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7466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3576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0912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7266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5440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4802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0943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6462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0773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5013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5941"/>
    <m/>
    <m/>
    <m/>
    <d v="2018-05-02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531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4735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7543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4392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4540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0454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5342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4763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2147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1019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1809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4684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6258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6461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6328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5174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5212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5501"/>
    <m/>
    <m/>
    <m/>
    <d v="2018-05-02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580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209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5417"/>
    <m/>
    <m/>
    <m/>
    <d v="2018-05-02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5420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4429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6286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6968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6044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7069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7330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6271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6941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7390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4876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2987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0592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2045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2117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3265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4257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3747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1620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1378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5036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226695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7133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6346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4670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1908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1564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326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521"/>
    <m/>
    <m/>
    <m/>
    <d v="2018-05-02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5264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5831"/>
    <m/>
    <m/>
    <m/>
    <d v="2018-05-02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639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5675"/>
    <m/>
    <m/>
    <m/>
    <d v="2018-05-02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5645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6103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6726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4266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1070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1190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3781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2755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3918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5072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5153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3042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5335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5843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213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399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0479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0984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3895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2730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4275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4127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6749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7531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698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66899"/>
    <m/>
    <m/>
    <m/>
    <d v="2018-05-02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088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5265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589"/>
    <m/>
    <m/>
    <m/>
    <d v="2018-05-02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347"/>
    <m/>
    <m/>
    <m/>
    <d v="2018-05-02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0537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3518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6433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517"/>
    <m/>
    <m/>
    <m/>
    <d v="2018-05-02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3854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5022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6535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4432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6720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1829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1858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0387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2443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2119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4969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1170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3844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4867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2418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5306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7144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6914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7336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4475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2130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3630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3713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2707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2476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5037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2605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5224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242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733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5898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369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5991"/>
    <m/>
    <m/>
    <m/>
    <d v="2018-05-02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097"/>
    <m/>
    <m/>
    <m/>
    <d v="2018-05-02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674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5355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0338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0407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4685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2704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5024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2988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550"/>
    <m/>
    <m/>
    <m/>
    <d v="2018-05-02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4715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4572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4585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5801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5438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5048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0489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4689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2112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7335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5313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801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417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5064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1737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4697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6050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0417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5395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763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1842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322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3134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1924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471"/>
    <m/>
    <m/>
    <m/>
    <d v="2018-05-02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6189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3688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4301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4352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2780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1852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6150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6515"/>
    <m/>
    <m/>
    <m/>
    <d v="2018-05-01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9515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156292"/>
    <m/>
    <m/>
    <m/>
    <d v="2018-05-04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4962"/>
    <m/>
    <m/>
    <m/>
    <d v="2018-05-08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i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205143014"/>
    <m/>
    <m/>
    <m/>
    <d v="2018-05-07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5997"/>
    <m/>
    <m/>
    <m/>
    <d v="2018-05-02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saurabh.mehta@airtel.com"/>
    <s v="saurabh.mehta@airtel.com"/>
    <s v="Saurabh Mehta"/>
    <m/>
    <s v="Aryan 99 Datacard plan(without voice with sms)-DL"/>
    <m/>
    <s v="Ghaziabad"/>
    <m/>
    <n v="1377088084"/>
    <s v="Tower 5 Flat No 12 A02 Civitec Florancia Ramprastha Green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70495368"/>
    <m/>
    <m/>
    <m/>
    <d v="2018-05-02T00:00:00"/>
    <m/>
    <x v="219"/>
    <m/>
    <m/>
    <m/>
    <m/>
    <m/>
    <m/>
    <m/>
    <s v="MO_Jul-Per"/>
    <m/>
    <n v="8178888732"/>
    <s v="smesupport@airtelworld.com"/>
    <s v="Sme support"/>
    <m/>
    <m/>
    <m/>
    <m/>
    <m/>
    <m/>
    <m/>
    <m/>
    <s v="MICRO RETAIL Goldnew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s v="102-102159693"/>
    <s v="OSF HL Navyug MarketOpp Urvashi Cinema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818825828"/>
    <m/>
    <m/>
    <m/>
    <d v="2007-01-10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24446175"/>
    <s v="C/o-State Bank Of IndiaSBI Sec-30 Branch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89"/>
    <m/>
    <m/>
    <m/>
    <d v="2011-06-15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44362201"/>
    <s v="Tygi Tower DSC RoadNear Police ChowkiBhangel Noida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266554"/>
    <m/>
    <m/>
    <m/>
    <d v="2013-06-1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627007"/>
    <s v="Kendria Vihar-IISector-82Noida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331"/>
    <m/>
    <m/>
    <m/>
    <d v="2011-06-30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37376446"/>
    <s v="Rbo Region 6A 36 Sector 362nd Floor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997926"/>
    <m/>
    <m/>
    <m/>
    <d v="2013-02-27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New Power 249 CUG Plan"/>
    <m/>
    <s v="Noida"/>
    <m/>
    <n v="1037377180"/>
    <s v="Rbo Region 6A 36 Sector 362nd Floor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997927"/>
    <m/>
    <m/>
    <m/>
    <d v="2013-02-27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33615092"/>
    <s v="C/o-Pradeep Ku Gupta-ManagerPlot No-A-36Sector-26 RACPC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130589222"/>
    <m/>
    <m/>
    <m/>
    <d v="2012-12-0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New 199-CORP"/>
    <m/>
    <s v="Ghaziabad"/>
    <m/>
    <n v="1026808210"/>
    <s v="M/S-State Bank Of IndiaRBO Navyug Market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00177533"/>
    <m/>
    <m/>
    <m/>
    <d v="2012-01-1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143821737"/>
    <s v="SMECCC Branch A-362nd Floor Sector-26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2046"/>
    <m/>
    <m/>
    <m/>
    <d v="2014-10-09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142642238"/>
    <s v="B-19 Sector-30Noida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958317755"/>
    <m/>
    <m/>
    <m/>
    <d v="2014-09-30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New Power 249 CUG Plan"/>
    <m/>
    <s v="Noida"/>
    <m/>
    <n v="1032690245"/>
    <s v="C/o-Mr NaveenPlot No A-36 2nd FloorSEC-26 Noida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997921"/>
    <m/>
    <m/>
    <m/>
    <d v="2012-11-2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32690242"/>
    <s v="C/o-Mr Jai SinghPlot No A-36 2nd FloorSEC-26 Noida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997918"/>
    <m/>
    <m/>
    <m/>
    <d v="2012-11-2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32689175"/>
    <s v="C/o-Mr NaveenPlot No A-36 2nd FloorSEC-26 Noida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997924"/>
    <m/>
    <m/>
    <m/>
    <d v="2012-11-2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32689173"/>
    <s v="C/o-Mr NaveenPlot No A-36 2nd FloorSEC-26 Noida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997920"/>
    <m/>
    <m/>
    <m/>
    <d v="2012-11-2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32690240"/>
    <s v="C/o-Mr Jai SinghPlot No A-36 2nd FloorSEC-26 Noida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997919"/>
    <m/>
    <m/>
    <m/>
    <d v="2012-11-2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108906329"/>
    <s v="SBI Branch C/o Ajay Pal Block PramukhMeerut Road Bhikkanpur Ghaziabad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7768"/>
    <m/>
    <m/>
    <m/>
    <d v="2014-04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260932"/>
    <s v="C/O-Namita BhatiaSector-2Distt-Gautam Budh Nagar-UP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32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499-Corp"/>
    <m/>
    <s v="Noida"/>
    <m/>
    <n v="1024261892"/>
    <s v="C/O-Mr SC BatraSector-2Distt-Gautam Budh Nagar-UP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31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24260767"/>
    <s v="Barola BranchD37/1Sector- 50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38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30829206"/>
    <s v="RASMECCC CUM SARCA-36 Sector-26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810904764"/>
    <m/>
    <m/>
    <m/>
    <d v="2012-09-0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43805513"/>
    <s v="B 1A/31Sec-51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263337"/>
    <m/>
    <m/>
    <m/>
    <d v="2013-06-0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5424078"/>
    <s v="Plot No CF 2 First FloorInd Area B S Road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130198005"/>
    <m/>
    <m/>
    <m/>
    <d v="2011-09-05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5424363"/>
    <s v="State Bank Of IndiaRACPC105 NEW ARYA NAGAR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130198006"/>
    <m/>
    <m/>
    <m/>
    <d v="2011-09-05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5424082"/>
    <s v="State Bank Of IndiaRACPC105 NEW ARYA NAGAR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130198001"/>
    <m/>
    <m/>
    <m/>
    <d v="2011-09-05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499-Corp"/>
    <m/>
    <s v="Noida"/>
    <m/>
    <n v="1258055087"/>
    <s v="B-16Sec-62Noida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821158866"/>
    <m/>
    <m/>
    <m/>
    <d v="2015-12-24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5424308"/>
    <s v="State Bank Of IndiaRACPC105 NEW ARYA NAGAR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130198000"/>
    <m/>
    <m/>
    <m/>
    <d v="2011-09-06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27161676"/>
    <s v="State Bank Of IndiaA-36 Sector-26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600198"/>
    <m/>
    <m/>
    <m/>
    <d v="2012-02-13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32690143"/>
    <s v="C/o-Mr V K AhujaPlot No A-36 2nd FloorSEC-26 Noida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997913"/>
    <m/>
    <m/>
    <m/>
    <d v="2012-11-2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32689174"/>
    <s v="C/o-Mr V K AhujaPlot No A-36 2nd FloorSEC-26 Noida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997910"/>
    <m/>
    <m/>
    <m/>
    <d v="2012-11-2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399-CORP"/>
    <m/>
    <s v="Noida"/>
    <m/>
    <n v="1032690244"/>
    <s v="C/o-Mr V K AhujaPlot No A-36 2nd FloorSEC-26 Noida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997912"/>
    <m/>
    <m/>
    <m/>
    <d v="2012-11-2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5423933"/>
    <s v="State Bank Of IndiaRACPC105 NEW ARYA NAGAR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130197993"/>
    <m/>
    <m/>
    <m/>
    <d v="2011-09-05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5424306"/>
    <s v="Plot No CF 21st Floor Industrial AreaB S Ro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130197985"/>
    <m/>
    <m/>
    <m/>
    <d v="2011-09-05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5423934"/>
    <s v="User Name  RAJINDERState Bank Of IndiaRACPC105 NEW ARYA NAGAR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130198007"/>
    <m/>
    <m/>
    <m/>
    <d v="2011-09-05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187201961"/>
    <s v="Rbo Region 5A-98b 4th FloorSector 51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130424835"/>
    <m/>
    <m/>
    <m/>
    <d v="2015-08-24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26839793"/>
    <s v="C/o-State Bank Of IndiaF-10 Nehru Nagar-IIIRakesh Marg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616622"/>
    <m/>
    <m/>
    <m/>
    <d v="2012-01-13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5424307"/>
    <s v="State Bank Of IndiaRACPC105 NEW ARYA NAGAR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130197996"/>
    <m/>
    <m/>
    <m/>
    <d v="2011-09-05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reater Noida"/>
    <m/>
    <n v="1024257638"/>
    <s v="C/o-R K SharmaEPIP Branch Upsidc Building KasnaG R NoidaGreater 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35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25970344"/>
    <s v="State Bank Of India NEP2 BranchAdministrative Building Phase-IINoida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007826"/>
    <m/>
    <m/>
    <m/>
    <d v="2011-10-25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5428994"/>
    <s v="State Bank Of IndiaRACPC105 NEW ARYA NAGAR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130198008"/>
    <m/>
    <m/>
    <m/>
    <d v="2011-09-05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47243192"/>
    <s v="G 17Sec-39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686"/>
    <m/>
    <m/>
    <m/>
    <d v="2013-06-27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6539610"/>
    <s v="C/o-Shilpi AggarwalGaur Gravity Sector-4Vaishali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614466"/>
    <m/>
    <m/>
    <m/>
    <d v="2011-12-17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393160"/>
    <s v="Sector-52.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304"/>
    <m/>
    <m/>
    <m/>
    <d v="2011-06-10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6539611"/>
    <s v="C/o-Vinod KumarGaur Gravity Sector-4Vaishali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613366"/>
    <m/>
    <m/>
    <m/>
    <d v="2011-12-17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3G 675 Datacard Plan(Without Voice With SMS)"/>
    <m/>
    <s v="Noida"/>
    <m/>
    <n v="1049291239"/>
    <s v="Regional Business Ofice Office A-10Sector-19 Noida UpUp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76046"/>
    <m/>
    <m/>
    <m/>
    <d v="2013-07-14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24422120"/>
    <s v="SBISurajpur Branch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94"/>
    <m/>
    <m/>
    <m/>
    <d v="2011-06-13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53430993"/>
    <s v="A-41 Sector-62.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527891014"/>
    <m/>
    <m/>
    <m/>
    <d v="2013-08-09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53413805"/>
    <s v="A-41 Sector-62.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527891019"/>
    <m/>
    <m/>
    <m/>
    <d v="2013-08-09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24422121"/>
    <s v="SBISec-7Branch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300"/>
    <m/>
    <m/>
    <m/>
    <d v="2011-06-13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24421457"/>
    <s v="SBISec-7Branch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301"/>
    <m/>
    <m/>
    <m/>
    <d v="2011-06-13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53413811"/>
    <s v="A-41 Sector-62.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527891050"/>
    <m/>
    <m/>
    <m/>
    <d v="2013-08-09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53420653"/>
    <s v="A-41 Sector-62.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527891041"/>
    <m/>
    <m/>
    <m/>
    <d v="2013-08-09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53432980"/>
    <s v="A-41 Sector-62.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527891035"/>
    <m/>
    <m/>
    <m/>
    <d v="2013-08-09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174330079"/>
    <s v="823 A100 Foota RoadNandgram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0761"/>
    <m/>
    <m/>
    <m/>
    <d v="2015-06-25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 Plan 149-CORP"/>
    <m/>
    <s v="Ghaziabad"/>
    <m/>
    <n v="1174330080"/>
    <s v="823 A100 Foota RoadNandgram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0762"/>
    <m/>
    <m/>
    <m/>
    <d v="2015-06-25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13826"/>
    <s v="C/o-State Bank Of IndiaState Bank Of India Maharajapur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76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30081520"/>
    <s v="Rasmeccc Cum SarcA 36 Sector 26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560229888"/>
    <m/>
    <m/>
    <m/>
    <d v="2012-08-2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24423518"/>
    <s v="C/O-State Bank Of IndiaSBISector-36 Branch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317"/>
    <m/>
    <m/>
    <m/>
    <d v="2011-06-13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24423360"/>
    <s v="C/O-State Bank Of IndiaSBISector-36 Branch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314"/>
    <m/>
    <m/>
    <m/>
    <d v="2011-06-13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24423359"/>
    <s v="C/O-State Bank Of IndiaSBISector-93 Branch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91"/>
    <m/>
    <m/>
    <m/>
    <d v="2011-06-13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627278"/>
    <s v="C-22Surya Nagar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136"/>
    <m/>
    <m/>
    <m/>
    <d v="2011-06-30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549-Corp"/>
    <m/>
    <s v="Noida"/>
    <m/>
    <n v="1053420634"/>
    <s v="A-41 Sector-62.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527891009"/>
    <m/>
    <m/>
    <m/>
    <d v="2013-08-09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393163"/>
    <s v="Sector-52.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306"/>
    <m/>
    <m/>
    <m/>
    <d v="2011-06-10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53420635"/>
    <s v="A-41 Sector-62.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527891006"/>
    <m/>
    <m/>
    <m/>
    <d v="2013-08-09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3 CUG 99 Plan"/>
    <m/>
    <s v="Noida"/>
    <m/>
    <n v="1024400244"/>
    <s v="C/O-State Bank Of IndiaSector-126Noida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87"/>
    <m/>
    <m/>
    <m/>
    <d v="2011-06-10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499-Corp"/>
    <m/>
    <s v="Noida"/>
    <m/>
    <n v="1024392935"/>
    <s v="H-1 A-39Sector-63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322"/>
    <m/>
    <m/>
    <m/>
    <d v="2011-06-10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400910"/>
    <s v="Sector-44 Noida.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307"/>
    <m/>
    <m/>
    <m/>
    <d v="2011-06-10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53413812"/>
    <s v="A-41 Sector-62.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527891022"/>
    <m/>
    <m/>
    <m/>
    <d v="2013-08-09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Family 499-CORP"/>
    <m/>
    <s v="Noida"/>
    <m/>
    <n v="1027092184"/>
    <s v="The Manager, State Bank Of India, CAC Section,B-138 Sector 2,.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650944242"/>
    <m/>
    <m/>
    <m/>
    <d v="2011-06-1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423703"/>
    <s v="SBI Sec-62Branch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320"/>
    <m/>
    <m/>
    <m/>
    <d v="2011-06-13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6295577"/>
    <s v="C/o-State Bank Of IndiaA-10Sector-19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130101818"/>
    <m/>
    <m/>
    <m/>
    <d v="2011-11-25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423704"/>
    <s v="SBI Sec-62Branch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318"/>
    <m/>
    <m/>
    <m/>
    <d v="2011-06-13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6352"/>
    <s v="CAC Navyug Market.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124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32258707"/>
    <s v="C/o-State Bank Of IndiaMangal BazarKhoda Colony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253939"/>
    <m/>
    <m/>
    <m/>
    <d v="2012-11-0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399-CORP"/>
    <m/>
    <s v="Noida"/>
    <m/>
    <n v="1030829114"/>
    <s v="RASMECCC CUM SARCA-36 Sector-26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810504764"/>
    <m/>
    <m/>
    <m/>
    <d v="2012-09-0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24424182"/>
    <s v="SBISec-12 Branch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311"/>
    <m/>
    <m/>
    <m/>
    <d v="2011-06-13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24423440"/>
    <s v="C/O-State Bank Of IndiaSBISector-93 Branch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92"/>
    <m/>
    <m/>
    <m/>
    <d v="2011-06-13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 Plan 149-CORP"/>
    <m/>
    <s v="Noida"/>
    <m/>
    <n v="1024444301"/>
    <s v="State Bank Of IndiaSBI Sec-48 Branch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90"/>
    <m/>
    <m/>
    <m/>
    <d v="2011-06-15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53420647"/>
    <s v="A-41 Sector-62.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527891037"/>
    <m/>
    <m/>
    <m/>
    <d v="2013-08-09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53432975"/>
    <s v="A-41 Sector-62.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527891048"/>
    <m/>
    <m/>
    <m/>
    <d v="2013-08-09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422641"/>
    <s v="SBISec-19 Branch A-232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97"/>
    <m/>
    <m/>
    <m/>
    <d v="2011-06-13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422640"/>
    <s v="SBISec-35 Branch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303"/>
    <m/>
    <m/>
    <m/>
    <d v="2011-06-13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422404"/>
    <s v="SBISec-19 Branch A-232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96"/>
    <m/>
    <m/>
    <m/>
    <d v="2011-06-13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24422514"/>
    <s v="SBISec-19 Branch A-232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95"/>
    <m/>
    <m/>
    <m/>
    <d v="2011-06-13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53420646"/>
    <s v="A-41 Sector-62.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527891001"/>
    <m/>
    <m/>
    <m/>
    <d v="2013-08-09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53420649"/>
    <s v="A-41 Sector-62.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527891030"/>
    <m/>
    <m/>
    <m/>
    <d v="2013-08-09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53420648"/>
    <s v="A-41 Sector-62.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527891003"/>
    <m/>
    <m/>
    <m/>
    <d v="2013-08-09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53420651"/>
    <s v="A-41 Sector-62.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527891031"/>
    <m/>
    <m/>
    <m/>
    <d v="2013-08-09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170965965"/>
    <s v="B-41 B-blockMarket Commericial ComplexSector 31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9356"/>
    <m/>
    <m/>
    <m/>
    <d v="2015-06-1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 Plan 149-CORP"/>
    <m/>
    <s v="Noida"/>
    <m/>
    <n v="1168516888"/>
    <s v="F-26 Atta Chowk Nri Branch Sector-18Noida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9448"/>
    <m/>
    <m/>
    <m/>
    <d v="2015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Noida"/>
    <m/>
    <n v="1329138967"/>
    <s v="111-112 , 1st FloorTower A The Corenthum Plot No A-41Sec-62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971234715"/>
    <m/>
    <m/>
    <m/>
    <d v="2016-09-24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499-Corp"/>
    <m/>
    <s v="Noida"/>
    <m/>
    <n v="1026635575"/>
    <s v="C/o-State Bank Of IndiaA-10 Sector-19Noida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625626"/>
    <m/>
    <m/>
    <m/>
    <d v="2011-12-27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6557867"/>
    <s v="B-138Sec-2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611688"/>
    <m/>
    <m/>
    <m/>
    <d v="2011-12-20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392936"/>
    <s v="Sector-52.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305"/>
    <m/>
    <m/>
    <m/>
    <d v="2011-06-10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6821"/>
    <s v="State Bank Of IndiaPlot No 1 And 2 Suraj Mal CompoundLal Kuan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67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33973875"/>
    <s v="C/O-K R B Soxena/Chief ManagerRetail Assets Central Processing Center 105 New Arya NagarGhaziab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650014670"/>
    <m/>
    <m/>
    <m/>
    <d v="2012-12-14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273459"/>
    <s v="C/o-Vipin GuptaSBI Dadri Branch G T Road G B NagarDadri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84"/>
    <m/>
    <m/>
    <m/>
    <d v="2011-05-30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13823"/>
    <s v="C/o-State Bank Of IndiaSBI BranchesIst Floor Navyug Market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101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3827"/>
    <s v="C/o-State Bank Of India13 NIIT Khand-1Indrapuram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52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3 CUG 99 Plan"/>
    <m/>
    <s v="Noida"/>
    <m/>
    <n v="1031132379"/>
    <s v="The Manager, State Bank Of India, CAC Section,B-138 Sector 2,.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650700411"/>
    <m/>
    <m/>
    <m/>
    <d v="2011-06-1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4G/3G 750 7GB Data plan(without voice and  sms)"/>
    <m/>
    <s v="Noida"/>
    <m/>
    <n v="1358614251"/>
    <s v="The Corenthum111 And 112 Tower APlot No 41 Sec 62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560032859"/>
    <m/>
    <m/>
    <m/>
    <d v="2017-06-10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324936232"/>
    <s v="Regional BusinessOffice A-98 BSector-51 Noida Dist Gautam Budh Nagar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811"/>
    <m/>
    <m/>
    <m/>
    <d v="2016-09-03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09253"/>
    <s v="State Bank Of IndiaRegional Business Office1st Floor Navyug Market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00"/>
    <m/>
    <m/>
    <m/>
    <d v="2011-06-0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09086"/>
    <s v="State Bank Of IndiaRegional Business Office1st Floor Navyug Market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05"/>
    <m/>
    <m/>
    <m/>
    <d v="2011-06-07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09349"/>
    <s v="State Bank Of IndiaRegional Business Office1st Floor Navyug Market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04"/>
    <m/>
    <m/>
    <m/>
    <d v="2011-06-0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24261931"/>
    <s v="C/o-Jasmine DhingraC-23 Sector-26Dist-Gautam Budh Nagar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63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3104"/>
    <s v="C/o-State Bank Of IndiaNavyug Market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42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262036"/>
    <s v="C/o-Neelam JainC-23 Sector-26Dist-Gautam Budh Nagar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61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13255"/>
    <s v="C/o-State Bank Of IndiaNavyug Market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39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3208"/>
    <s v="C/o-State Bank Of IndiaNavyug Market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38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558932"/>
    <s v="C/o-State Bank Of IndiaAgri Commercial BranchNew Arya Nagar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132"/>
    <m/>
    <m/>
    <m/>
    <d v="2011-06-25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558760"/>
    <s v="C/o-State Bank Of IndiaAgri Commercial BranchNew Arya Nagar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133"/>
    <m/>
    <m/>
    <m/>
    <d v="2011-06-25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13351"/>
    <s v="C/o-State Bank Of IndiaNavyug Market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46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262037"/>
    <s v="C/o-Smt Shubha GuptaC-23 Sector-26Dist-Gautam Budh Nagar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58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262056"/>
    <s v="C/o-S K JainC-23 Sector-26Dist-Gautam Budh Nagar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64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261932"/>
    <s v="C/o-Vinod KumarC-23 Sector-26Dist-Gautam Budh Nagar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67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3 CUG 99 Plan"/>
    <m/>
    <s v="Noida"/>
    <m/>
    <n v="1031132193"/>
    <s v="The Manager, State Bank Of India, CAC Section,B-138 Sector 2,.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650704141"/>
    <m/>
    <m/>
    <m/>
    <d v="2011-06-1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3 CUG 99 Plan"/>
    <m/>
    <s v="Noida"/>
    <m/>
    <n v="1031132192"/>
    <s v="The Manager, State Bank Of India, CAC Section,B-138 Sector 2,.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650564040"/>
    <m/>
    <m/>
    <m/>
    <d v="2011-06-1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s v="102-103483165"/>
    <s v="State Bank of IndiaRASMECC CF-2 1st FloorIndustrial Area Bulandshahr Ro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650191581"/>
    <m/>
    <m/>
    <m/>
    <d v="2009-04-30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24261732"/>
    <s v="C/o-C C MakholiaSBI Nepz Administrative BuildingPhase-II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80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261643"/>
    <s v="C/o-R K AgarwalSBI Nepz Administrative BuildingPhase-II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79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24261733"/>
    <s v="C/o-Shankar GoswamiSBI Nepz Administrative BuildingPhase-II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81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Family 649-CORP"/>
    <m/>
    <s v="Ghaziabad"/>
    <m/>
    <s v="102-102431234"/>
    <s v="Chief ManagerOSF HL 1st FloorNear Navyug Market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971496953"/>
    <m/>
    <m/>
    <m/>
    <d v="2007-02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2677"/>
    <s v="Collectorate CompoundRajnagarGhaziab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90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12112"/>
    <s v="Collectorate CompoundRajnagarGhaziab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89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12757"/>
    <s v="Collectorate CompoundRaj NagarGhaziab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88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09085"/>
    <s v="State Bank Of IndiaRegional Business Office1st Floor Navyug Market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07"/>
    <m/>
    <m/>
    <m/>
    <d v="2011-06-0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12679"/>
    <s v="Collectorate CompoundRajnagarGhaziab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91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09164"/>
    <s v="State Bank Of IndiaRegional Business Office1st Floor Navyug Market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222888"/>
    <m/>
    <m/>
    <m/>
    <d v="2011-06-0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799-Corp"/>
    <m/>
    <s v="Ghaziabad"/>
    <m/>
    <n v="1024309165"/>
    <s v="State Bank Of IndiaRegional Business Office1st Floor Navyug Market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222999"/>
    <m/>
    <m/>
    <m/>
    <d v="2011-06-0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399-CORP"/>
    <m/>
    <s v="Greater Noida"/>
    <m/>
    <n v="1024261988"/>
    <s v="C/o-A K PahujaA-3 Alpha-IG R NoidaGreater 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50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09162"/>
    <s v="State Bank Of IndiaRegional Business Office1st Floor Navyug Market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222777"/>
    <m/>
    <m/>
    <m/>
    <d v="2011-06-0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09163"/>
    <s v="State Bank Of IndiaRegional Business Office1st Floor Navyug Market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21"/>
    <m/>
    <m/>
    <m/>
    <d v="2011-06-0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09079"/>
    <s v="State Bank Of IndiaRegional Business Office1st Floor Navyug Market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01"/>
    <m/>
    <m/>
    <m/>
    <d v="2011-06-0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09082"/>
    <s v="State Bank Of IndiaRegional Business Office1st Floor Navyug Market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03"/>
    <m/>
    <m/>
    <m/>
    <d v="2011-06-0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09249"/>
    <s v="State Bank Of IndiaRegional Business Office1st Floor Navyug Market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22"/>
    <m/>
    <m/>
    <m/>
    <d v="2011-06-0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Ghaziabad"/>
    <m/>
    <n v="1316789664"/>
    <s v="105Racpc BranchNew Arya Nagar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00224518"/>
    <m/>
    <m/>
    <m/>
    <d v="2016-07-26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08574"/>
    <s v="State Bank Of IndiaVill And Post-DasnaMain Ro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34"/>
    <m/>
    <m/>
    <m/>
    <d v="2011-06-0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260806"/>
    <s v="C/o-Chandragupta VardhanSBI Commercial Branch Dharam Palace ComplexSec-18 Goutam Budh Nagar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47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260807"/>
    <s v="USER NAME Anoop Kumar BhatnagarState Bank Of India (SBI), Regional Bussiness Office (RBO)Near - Rajni Gandha Chowk , A-10 , Sec-19, Goutam Budh Nagar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43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reater Noida"/>
    <m/>
    <n v="1024259500"/>
    <s v="C/o-Seema KapahiLeger Stormia Shopping ComplexKnowledge Park-1Greater 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68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647434"/>
    <s v="E-48Sector-55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328"/>
    <m/>
    <m/>
    <m/>
    <d v="2011-07-0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3278"/>
    <s v="C/o-State Bank Of India13 NIIT Khand-1Indrapuram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53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13721"/>
    <s v="C/o-State Bank Of IndiaSBI BranchesIst Floor Navyug Market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102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3891"/>
    <s v="C/o-State Bank Of IndiaState Bank Of India Maharajapur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80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13888"/>
    <s v="C/o-State Bank Of IndiaSBI BranchesIst Floor Navyug Market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100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3820"/>
    <s v="C/o-State Bank Of IndiaState Bank Of India Maharajapur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75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13825"/>
    <s v="C/o-State Bank Of India13 NIIT Khand-1Indrapuram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55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3279"/>
    <s v="C/o-State Bank Of India13 NIIT Khand-1Indrapuram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54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3722"/>
    <s v="C/o-State Bank Of IndiaState Bank Of India Maharajapur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78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08810"/>
    <s v="State Bank Of IndiaVill And Post-DasnaMain Ro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36"/>
    <m/>
    <m/>
    <m/>
    <d v="2011-06-0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08809"/>
    <s v="State Bank Of IndiaVill And Post-DasnaMain Ro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35"/>
    <m/>
    <m/>
    <m/>
    <d v="2011-06-0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reater Noida"/>
    <m/>
    <n v="1024259060"/>
    <s v="C/o-Om PrakashCollectorate Compound BranchDM Office SurajpurGreater 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55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5943768"/>
    <s v="C/o-State Bank Of IndiaState Bank Of India Sector-26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958889791"/>
    <m/>
    <m/>
    <m/>
    <d v="2011-10-2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6665048"/>
    <s v="State Bank Of IndiaGovind PuramGhaziab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615888"/>
    <m/>
    <m/>
    <m/>
    <d v="2011-12-29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6665395"/>
    <s v="New Arya NagarGhaziabad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613888"/>
    <m/>
    <m/>
    <m/>
    <d v="2011-12-29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208444353"/>
    <s v="Administrative OfficThe Corentham Office No 111 And 112Tower B 1st Floor Plot No A-41 Sec 62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527555184"/>
    <m/>
    <m/>
    <m/>
    <d v="2015-09-24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8235173"/>
    <s v="C/O- State Bank Of IndiaCrossing RepublikNear Abes Engg College NH-24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677556"/>
    <m/>
    <m/>
    <m/>
    <d v="2012-05-10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24257407"/>
    <s v="C/o-Sh Chaman LalRegional Business Office A-10 Sector-19Dist-Gautam Budh Nagar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09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257343"/>
    <s v="C/o-Sh Vivek UniyalRegional Business Office A-10 Sector-19Dist-Gautam Budh Nagar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12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24257148"/>
    <s v="C/o-sh Punit Kumar SrivastavaRegional Business Office A-10 Sector-19Dist-Gautam Budh Nagar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14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Noida"/>
    <m/>
    <n v="1024460471"/>
    <s v="SBI Sec-39 Branch.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98"/>
    <m/>
    <m/>
    <m/>
    <d v="2011-06-16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499-Corp"/>
    <m/>
    <s v="Noida"/>
    <m/>
    <n v="1024479858"/>
    <s v="A-358 Atta ChowkSec-19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308"/>
    <m/>
    <m/>
    <m/>
    <d v="2011-06-1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09251"/>
    <s v="State Bank Of IndiaRegional Business Office1st Floor Navyug Market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02"/>
    <m/>
    <m/>
    <m/>
    <d v="2011-06-0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257341"/>
    <s v="C/o-Sh O S GautamRegional Business Office A-10 Sector-19Dist-Gautam Budh Nagar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11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24257193"/>
    <s v="C/o-Sh C P SinghRegional Business Office A-10 Sector-19Dist-Gautam Budh Nagar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08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09161"/>
    <s v="State Bank Of IndiaRegional Business Office1st Floor Navyug Market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111999"/>
    <m/>
    <m/>
    <m/>
    <d v="2011-06-0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257344"/>
    <s v="C/o-Sh Y P SinghRegional Business Office A-10 Sector-19Dist-Gautam Budh Nagar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05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257405"/>
    <s v="C/o-Sh Vinay SaxenaRegional Business Office A-10 Sector-19Dist-Gautam Budh Nagar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10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257404"/>
    <s v="C/o-SH S C KandpalRegional Business Office A-10 Sector-19Dist-Gautam Budh Nagar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07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257450"/>
    <s v="C/o-Sh C P AroraRegional Business Office A-10 Sector-19Dist-Gautam Budh Nagar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02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499-Corp"/>
    <m/>
    <s v="Ghaziabad"/>
    <m/>
    <n v="1024313538"/>
    <s v="C/O-State Bank Of IndiaC-17-18 Sector-15Vasundhara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114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3822"/>
    <s v="C/o-State Bank Of IndiaState Bank Of India Maharajapur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74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3660"/>
    <s v="C/O-State Bank Of IndiaC-17-18 Sector-15Vasundhara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117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3661"/>
    <s v="C/O-State Bank Of IndiaB Block Market Kavi Nagar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61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3633"/>
    <s v="C/O-State Bank Of IndiaB Block Market Kavi Nagar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63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13887"/>
    <s v="C/o-State Bank Of IndiaSBI BranchesIst Floor Navyug Market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103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13889"/>
    <s v="C/o-State Bank Of India13 NIIT Khand-1Indrapuram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51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13659"/>
    <s v="C/O-State Bank Of IndiaB Block Market Kavi Nagar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64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3534"/>
    <s v="C/O-State Bank Of IndiaC-17-18 Sector-15Vasundhara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115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3537"/>
    <s v="C/O-State Bank Of IndiaC-17-18 Sector-15Vasundhara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113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292938"/>
    <s v="C/o-Alpna KumariSBI Dadri Branch G T Road G B NagarDadri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82"/>
    <m/>
    <m/>
    <m/>
    <d v="2011-05-3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5947890"/>
    <s v="Plot No-1/2Suraj Mal CompoundLal Kuan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871115345"/>
    <m/>
    <m/>
    <m/>
    <d v="2011-10-2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946939"/>
    <s v="C/o A K DuaB -19 Sector - 30 Noida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339"/>
    <m/>
    <m/>
    <m/>
    <d v="2011-07-27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24260730"/>
    <s v="C/o-S S BediSBI Commercial Branch Dharam Palace ComplexSec-18 Goutam Budh Nagar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46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647243"/>
    <s v="Ramte Ram RoadMohan Plaza First Floor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138"/>
    <m/>
    <m/>
    <m/>
    <d v="2011-07-0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reater Noida"/>
    <m/>
    <n v="1024258913"/>
    <s v="C/o-Neeraj KumarCollectorate Compound BranchDM Office SurajpurGreater 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54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399-CORP"/>
    <m/>
    <s v="Ghaziabad"/>
    <m/>
    <n v="1377026236"/>
    <s v="105New Arya NagarGhaziab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448994581"/>
    <m/>
    <m/>
    <m/>
    <d v="2018-04-24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399-CORP"/>
    <m/>
    <s v="Ghaziabad"/>
    <m/>
    <n v="1377026238"/>
    <s v="105New Arya NagarGhaziab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448994584"/>
    <m/>
    <m/>
    <m/>
    <d v="2018-04-24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399-CORP"/>
    <m/>
    <s v="Ghaziabad"/>
    <m/>
    <n v="1377028890"/>
    <s v="105New Arya NagarGhaziab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448994582"/>
    <m/>
    <m/>
    <m/>
    <d v="2018-04-24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32492420"/>
    <s v="C/O-RK GuptaB-Block Girdhar PlazaShalimar Garden Extn-02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283737"/>
    <m/>
    <m/>
    <m/>
    <d v="2012-11-07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8559025"/>
    <s v="C/O-State Bank Of IndiaRBS Navyug Market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002285"/>
    <m/>
    <m/>
    <m/>
    <d v="2012-06-0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16353"/>
    <s v="CAC Navyug Market.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121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139920656"/>
    <s v="Regional Bussiness Office A-101st Floor Sec-19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871705588"/>
    <m/>
    <m/>
    <m/>
    <d v="2014-09-01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399-CORP"/>
    <m/>
    <s v="Ghaziabad"/>
    <m/>
    <n v="1377028887"/>
    <s v="105New Arya NagarGhaziab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448994580"/>
    <m/>
    <m/>
    <m/>
    <d v="2018-04-24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258706"/>
    <s v="C/o-Krisnamurti SinghVill-Bisrakh Post-JalalpurNoida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52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399-CORP"/>
    <m/>
    <s v="Ghaziabad"/>
    <m/>
    <n v="1377028886"/>
    <s v="105New Arya NagarGhaziab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448994583"/>
    <m/>
    <m/>
    <m/>
    <d v="2018-04-24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6101"/>
    <s v="Model Town ChodharyMode Gandhi Nagar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73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6351"/>
    <s v="Model Town ChodharyMode Gandhi Nagar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71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6099"/>
    <s v="CAC Navyug Market.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123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7517"/>
    <s v="C/o-State Bank Of IndiaIndustrial AreaBulandshahr Ro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50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17858"/>
    <s v="C/o-State Bank Of IndiaIndustrial AreaBulandshahr Ro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49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5215"/>
    <s v="C/o-State Bank Of IndiaDelhi Sharan Pur RoadLoni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70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5144"/>
    <s v="C/o-State Bank Of IndiaD-12DKaushambi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58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5355"/>
    <s v="C/o-State Bank Of IndiaD-12DKaushambi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60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15145"/>
    <s v="C/o-State Bank Of IndiaC-24Sanjay Nagar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106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15190"/>
    <s v="State Bank Of IndiaGaur Gravity Sector-4Vaishali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112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499-Corp"/>
    <m/>
    <s v="Ghaziabad"/>
    <m/>
    <n v="1024315216"/>
    <s v="C/o-State Bank Of IndiaC-24Sanjay Nagar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104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5146"/>
    <s v="C/o-State Bank Of IndiaD-12DKaushambi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59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7236"/>
    <s v="C/o-State Bank Of IndiaF-10 Nehru Nagar-IIIRakesh Marg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82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5217"/>
    <s v="C/o-State Bank Of IndiaKishan Lal MarketSector-9 Vijay Nagar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119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15214"/>
    <s v="C/o-State Bank Of IndiaC-24Sanjay Nagar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105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5352"/>
    <s v="C/o-State Bank Of IndiaKishan Lal MarketSector-9 Vijay Nagar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120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55677431"/>
    <s v="Office No-B-31Tower-B 1st Floor Sector-62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527891044"/>
    <m/>
    <m/>
    <m/>
    <d v="2013-08-2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16993"/>
    <s v="C/o State Bank Of IndiaRDC Raj NagarB-2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85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6523"/>
    <s v="C-22Surya NagarNear Link Road Flyover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110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6742"/>
    <s v="State Bank Of IndiaPlot No 1 And 2 Suraj Mal CompoundLal Kuan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66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6868"/>
    <s v="State Bank Of India104 New Arya Nagar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84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s v="102-103483168"/>
    <s v="State Bank of IndiaRASMECC CF-2 1st FloorIndustrial Area Bulandshahr Ro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650191584"/>
    <m/>
    <m/>
    <m/>
    <d v="2009-04-30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4788"/>
    <s v="C/o-State Bank Of IndiaAir Force StationHindon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31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14875"/>
    <s v="C/o-State Bank Of IndiaGovindpuram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47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14787"/>
    <s v="C/o-State Bank Of IndiaAir Force StationHindon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32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4874"/>
    <s v="C/o-State Bank Of IndiaShahni Tower Sector-5Rajendra Nagar Sahibb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94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6994"/>
    <s v="C/o State Bank Of IndiaRDC Raj NagarB-2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87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7085"/>
    <s v="C/o State Bank Of IndiaRDC Raj NagarB-2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86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s v="102-103511578"/>
    <s v="State Bank of IndiaRASME CCC CF -2, Industrial AreaBulandshar Ro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650597754"/>
    <m/>
    <m/>
    <m/>
    <d v="2009-08-14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7365"/>
    <s v="C/o-State Bank Of IndiaC G P B Kamla Nehru NagarHapur Chaungi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56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363977927"/>
    <s v="1st FloorAdminidtrativ Office 111-112 Tower AThe Corenthum Plot No A-41 Sec-62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814"/>
    <m/>
    <m/>
    <m/>
    <d v="2017-09-14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7631"/>
    <s v="State Bank Of IndiaShastri NagarGhaziab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107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Ghaziabad"/>
    <m/>
    <n v="1024314495"/>
    <s v="C/o-State Bank Of IndiaGovindpuram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48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14698"/>
    <s v="C/o-State Bank Of IndiaShahni Tower Sector-5Rajendra Nagar Sahibb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95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622462"/>
    <s v="State Bank Of IndiaC-56/34 Meghtech Tower Sector-62Noida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334"/>
    <m/>
    <m/>
    <m/>
    <d v="2011-06-29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S 34 CUG 111 Plan"/>
    <m/>
    <s v="Noida"/>
    <m/>
    <n v="1024622574"/>
    <s v="State Bank Of IndiaG-16 Sector-39Noida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333"/>
    <m/>
    <m/>
    <m/>
    <d v="2011-06-29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622643"/>
    <s v="State Bank Of IndiaPlot No-1/104 Blue Stone Supertech Building Sector-93ANoida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332"/>
    <m/>
    <m/>
    <m/>
    <d v="2011-06-29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17322"/>
    <s v="C/o-State Bank Of IndiaF-10 Nehru Nagar-IIIRakesh Marg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81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Ghaziabad"/>
    <m/>
    <n v="1024316354"/>
    <s v="Model Town ChodharyMode Gandhi Nagar.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072"/>
    <m/>
    <m/>
    <m/>
    <d v="2011-06-02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4G LTE 10GB 1000 Datacard plan(without voice and sms)  FOC Dongle Plan"/>
    <m/>
    <s v="Ghaziabad"/>
    <m/>
    <n v="1342314101"/>
    <s v="Shop No 5 6 7Gaur Gravity Sec 4 VaishaliGhaziab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492690"/>
    <m/>
    <m/>
    <m/>
    <d v="2017-01-24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208438080"/>
    <s v="Administrative OfficThe Corentham Office No 111 And 112Tower B 1st Floor Plot No A-41 Sec 62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527555841"/>
    <m/>
    <m/>
    <m/>
    <d v="2015-09-24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445984"/>
    <s v="C/o-State Bank Of IndiaSBI Sec-30 Branch.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88"/>
    <m/>
    <m/>
    <m/>
    <d v="2011-06-15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399-CORP Plan"/>
    <m/>
    <s v="Ghaziabad"/>
    <m/>
    <s v="102-102431233"/>
    <s v="Chief ManagerOSF HL Ist FloorNear Navyug Market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9971496952"/>
    <m/>
    <m/>
    <m/>
    <d v="2007-02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Ghaziabad"/>
    <m/>
    <n v="1342194714"/>
    <s v="Sbi Rbo GzbMain Branch Bldg 1st FloorNavyug Market Ghaziab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116342"/>
    <m/>
    <m/>
    <m/>
    <d v="2017-01-20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Ghaziabad"/>
    <m/>
    <n v="1342193816"/>
    <s v="Sbi Rbo GzbMain Branch Bldg 1st FloorNavyug Market Ghaziab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116707"/>
    <m/>
    <m/>
    <m/>
    <d v="2017-01-20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Ghaziabad"/>
    <m/>
    <n v="1342194727"/>
    <s v="Sbi Rbo GzbMain Branch Bldg 1st FloorNavyug Market Ghaziab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117257"/>
    <m/>
    <m/>
    <m/>
    <d v="2017-01-20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Ghaziabad"/>
    <m/>
    <n v="1342193173"/>
    <s v="Sbi Rbo GzbMain Branch Bldg 1st FloorNavyug Market Ghaziab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116398"/>
    <m/>
    <m/>
    <m/>
    <d v="2017-01-20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Ghaziabad"/>
    <m/>
    <n v="1342193174"/>
    <s v="Sbi Rbo GzbMain Branch Bldg 1st FloorNavyug Market Ghaziab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116420"/>
    <m/>
    <m/>
    <m/>
    <d v="2017-01-20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Ghaziabad"/>
    <m/>
    <n v="1342193819"/>
    <s v="Sbi Rbo GzbMain Branch Bldg 1st FloorNavyug Market Ghaziab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117134"/>
    <m/>
    <m/>
    <m/>
    <d v="2017-01-20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Dongle (Without Voice and SMS)"/>
    <m/>
    <s v="Ghaziabad"/>
    <m/>
    <n v="1342193182"/>
    <s v="Sbi Rbo GzbMain Branch Bldg 1st FloorNavyug Market GhaziabadGhaziabad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117199"/>
    <m/>
    <m/>
    <m/>
    <d v="2017-01-20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4258674"/>
    <s v="C/o-Subash SharmaPHI-3Shopping Complex PKT-P3Noida"/>
    <m/>
    <m/>
    <m/>
    <m/>
    <m/>
    <m/>
    <m/>
    <m/>
    <m/>
    <m/>
    <m/>
    <m/>
    <m/>
    <m/>
    <m/>
    <m/>
    <m/>
    <m/>
    <s v="AES COCP"/>
    <m/>
    <m/>
    <s v="Eligible"/>
    <m/>
    <m/>
    <x v="5"/>
    <m/>
    <m/>
    <m/>
    <m/>
    <m/>
    <m/>
    <m/>
    <m/>
    <m/>
    <m/>
    <m/>
    <m/>
    <m/>
    <m/>
    <m/>
    <m/>
    <m/>
    <n v="8826798275"/>
    <m/>
    <m/>
    <m/>
    <d v="2011-05-28T00:00:00"/>
    <m/>
    <x v="220"/>
    <m/>
    <m/>
    <m/>
    <m/>
    <m/>
    <m/>
    <m/>
    <s v="MO_Jul-Qty"/>
    <m/>
    <n v="8448084372"/>
    <s v="a_Vikas3.Kumar@airtel.com"/>
    <s v="VIKAS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26623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6548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899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518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6089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740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017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021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383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6350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4932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6351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6519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6587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6781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980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438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983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538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684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4976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4946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182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6092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6102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4973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367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802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018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6175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6150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396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6361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6714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902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076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6505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6749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530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097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181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289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6129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209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4963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624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723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4987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239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n v="1283581358"/>
    <s v="D-13Sector - 59Noida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205165309"/>
    <m/>
    <m/>
    <m/>
    <d v="2017-07-29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367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360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470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2049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0790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1571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1107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1293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2191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2325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59623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59736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59762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203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941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495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238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261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507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693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746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576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980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386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235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117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418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137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589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309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694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174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914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524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654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730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637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427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592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59212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0532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1463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59083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2052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59423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59510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2410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58656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58745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58689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0841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59045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59144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59196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2320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1788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0282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0270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0368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58737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1468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59137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1272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1375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2039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2375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0471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0211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113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527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834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861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835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806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449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438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165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169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622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598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927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340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511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307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650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883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376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537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701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370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522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513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371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430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659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231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474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856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243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135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791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532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587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251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296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299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178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637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636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636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502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170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546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378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539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582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542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653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645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564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691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713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662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743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593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748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503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201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361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973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212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979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983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385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368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376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482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349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695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929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687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473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414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486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982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207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705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459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375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437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531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232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582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837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120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129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842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847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849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124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263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862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619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497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506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328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321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671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527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725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617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761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591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673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2130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58553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5GB 4G/3G and 1GB/day 399 Datacard Plan(without voice and sms)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1844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0454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59779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59836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58677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59217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0873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1693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Ghaziabad"/>
    <m/>
    <n v="1283581358"/>
    <s v="D-13Sector 59NoidaGhaziabad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671785"/>
    <m/>
    <m/>
    <m/>
    <d v="2018-01-24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619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397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635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641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729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419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433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741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521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457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720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105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90227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752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283581358"/>
    <s v="D-13Sector-59,Gautam Budh Nagar,Noida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9870489788"/>
    <m/>
    <m/>
    <m/>
    <d v="2018-02-28T00:00:00"/>
    <m/>
    <x v="221"/>
    <m/>
    <m/>
    <m/>
    <m/>
    <m/>
    <m/>
    <m/>
    <s v="MO_Jul-Qty"/>
    <m/>
    <n v="9821396718"/>
    <s v="a_sonu.khan@airtel.com"/>
    <s v="Sonu Khan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2164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8594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8082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5139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0846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9406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4062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4138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5573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0487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3964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5673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9817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2186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2877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4389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9578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1782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3489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8201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59673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2489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2824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1289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0324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8764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2151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0724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3930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4568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5378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5108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0393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9029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2264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New Special Value 199 Plan"/>
    <m/>
    <s v="Ghaziabad"/>
    <m/>
    <n v="1177914584"/>
    <s v="G-3 Akriti HomesPlot No-206 Sec-6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212948971"/>
    <m/>
    <m/>
    <m/>
    <d v="2016-11-26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New Special Value 199 Plan"/>
    <m/>
    <s v="Ghaziabad"/>
    <m/>
    <n v="1177914584"/>
    <s v="G-3 Akriti HomesPlot No-206 Sec-6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599816806"/>
    <m/>
    <m/>
    <m/>
    <d v="2016-11-26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2923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3655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8298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2952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59345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80508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8245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9813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2659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4172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3414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8158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5450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8835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59475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1742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9738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4809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8582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5399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1192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3910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1013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2718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8718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1504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8709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2214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2524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9523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3811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8978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4206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3177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5148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4285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1496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2978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80582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80320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2591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4226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3896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New Special Value 199 Plan"/>
    <m/>
    <s v="Ghaziabad"/>
    <m/>
    <n v="1177914584"/>
    <s v="G-3 Akriti HomesPlot No-206 Sec-6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811149253"/>
    <m/>
    <m/>
    <m/>
    <d v="2016-11-26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New Special Value 199 Plan"/>
    <m/>
    <s v="Ghaziabad"/>
    <m/>
    <n v="1177914584"/>
    <s v="G-3 Akriti HomesPlot No-206 Sec-6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599816804"/>
    <m/>
    <m/>
    <m/>
    <d v="2016-11-26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4547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8447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3151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0643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8861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8323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3160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1738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1180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3249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0486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0781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8806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80173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5843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0887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0524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0276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4187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4140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80182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,Plot NO-206, Sec-6Vaishali,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678452"/>
    <m/>
    <m/>
    <m/>
    <d v="2016-11-22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2422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7021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5236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5298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7893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4583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5244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9367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7390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3025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9551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5161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4650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6386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6822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2605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1954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3424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0846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7586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5520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5180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4342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9692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0834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9729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4916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6204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4741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4523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1139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1263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5432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4725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1125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1945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4257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1604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0385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5750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6578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3358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3781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7138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4688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3760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9556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8440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6501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6017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6335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1626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4042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4412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4285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9626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6307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6605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8403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2433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4326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3605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1587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4063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7199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6958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4618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5401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5105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4955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4480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5763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9865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7969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9580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9321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6547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6313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5271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1445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4180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4385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0852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9715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7769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3237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8065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5476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3019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5394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4614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4339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5793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5087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2769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3911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5037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1424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7617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0219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5855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8601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6251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4717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8445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3081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3289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3495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5517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1040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9878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9971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9197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5527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6457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3487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7502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8708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8438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5584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9285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2953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5958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3142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7405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6208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1025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5442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3740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7262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8753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9268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5261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5436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0988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6225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3139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5859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6146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9827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6820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4227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8211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2872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9206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4998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5543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7889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37687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177914584"/>
    <s v="G-3 Akriti HomesPlot NO-206Sec-6 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8527940924"/>
    <m/>
    <m/>
    <m/>
    <d v="2017-03-10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Ghaziabad"/>
    <m/>
    <n v="1177914584"/>
    <s v="G 3 Sec 6Akriti Homes Plot No 206VaishaliGhaziabad"/>
    <m/>
    <m/>
    <m/>
    <m/>
    <m/>
    <m/>
    <m/>
    <m/>
    <m/>
    <m/>
    <m/>
    <m/>
    <m/>
    <m/>
    <m/>
    <m/>
    <m/>
    <m/>
    <s v="SMB SE COCP"/>
    <m/>
    <m/>
    <s v="Eligible"/>
    <m/>
    <m/>
    <x v="5"/>
    <m/>
    <m/>
    <m/>
    <m/>
    <m/>
    <m/>
    <m/>
    <m/>
    <m/>
    <m/>
    <m/>
    <m/>
    <m/>
    <m/>
    <m/>
    <m/>
    <m/>
    <n v="9810645268"/>
    <m/>
    <m/>
    <m/>
    <d v="2016-12-13T00:00:00"/>
    <m/>
    <x v="222"/>
    <m/>
    <m/>
    <m/>
    <m/>
    <m/>
    <m/>
    <m/>
    <s v="MO_Jul-Qty"/>
    <m/>
    <n v="9818027823"/>
    <s v="a_sanjeev1.chauhan@airtel.com"/>
    <s v="Sanjeev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s v="102-102418175"/>
    <s v="C-25 4th FloorTower -1 Steller It Park Sector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700431"/>
    <m/>
    <m/>
    <m/>
    <d v="2017-09-07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499-CORP"/>
    <m/>
    <s v="Noida"/>
    <m/>
    <s v="102-102418175"/>
    <s v="C 254th Floor Tower No 1 Stellar It Park Sector 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560358883"/>
    <m/>
    <m/>
    <m/>
    <d v="2016-10-2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18175"/>
    <s v="C-25 4th FloorTower-1 Stelle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700535"/>
    <m/>
    <m/>
    <m/>
    <d v="2018-01-0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s v="102-102418175"/>
    <s v="Plot No C-254th Floor Stellar It ParkSector-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891497"/>
    <m/>
    <m/>
    <m/>
    <d v="2018-02-16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18175"/>
    <s v="C-25 4th FloorTower-1 Stelle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700994"/>
    <m/>
    <m/>
    <m/>
    <d v="2018-01-1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047"/>
    <m/>
    <m/>
    <m/>
    <d v="2017-09-1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12372"/>
    <m/>
    <m/>
    <m/>
    <d v="2017-09-1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12393"/>
    <m/>
    <m/>
    <m/>
    <d v="2017-09-1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10081"/>
    <m/>
    <m/>
    <m/>
    <d v="2017-09-1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4TH FLOORTOWER 1 STRLLARIT PARK C -25 SEC- 62  NOIDA UP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366220"/>
    <m/>
    <m/>
    <m/>
    <d v="2013-06-0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4TH FLOOR TOWER 1STELLAR IT PARK C 25SEC 62 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426655"/>
    <m/>
    <m/>
    <m/>
    <d v="2013-05-2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s v="102-102418175"/>
    <s v="C 254th Floortower 1st It Park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21444892"/>
    <m/>
    <m/>
    <m/>
    <d v="2016-09-2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s v="102-102418175"/>
    <s v="C 254th Floortower 1st It Park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21444893"/>
    <m/>
    <m/>
    <m/>
    <d v="2016-09-2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18175"/>
    <s v="C-25 4th FloorTower-1 Stelle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711010"/>
    <m/>
    <m/>
    <m/>
    <d v="2018-01-1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s v="102-102418175"/>
    <s v="C-254th Floor Tower-1 Stellar It ParkNoida Sector-61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667527001"/>
    <m/>
    <m/>
    <m/>
    <d v="2018-04-2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70213004"/>
    <m/>
    <m/>
    <m/>
    <d v="2018-03-16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70510016"/>
    <m/>
    <m/>
    <m/>
    <d v="2018-03-1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70217123"/>
    <m/>
    <m/>
    <m/>
    <d v="2018-03-16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70212371"/>
    <m/>
    <m/>
    <m/>
    <d v="2018-03-1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448581982"/>
    <m/>
    <m/>
    <m/>
    <d v="2018-03-1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448581985"/>
    <m/>
    <m/>
    <m/>
    <d v="2018-03-1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18175"/>
    <s v="C 25 4TH FLOORTOWER 1 STELLAR IT PARKSEC 62 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588177"/>
    <m/>
    <m/>
    <m/>
    <d v="2013-04-2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18175"/>
    <s v="C 25 4TH FLOORTOWER 1 STELLAR IT PARKSEC 62 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588199"/>
    <m/>
    <m/>
    <m/>
    <d v="2013-04-2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4TH FLOOR TOWER 1  STWLLAR IT PARK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826017474"/>
    <m/>
    <m/>
    <m/>
    <d v="2013-04-1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4th Floor Tower 1Stellar It Park C 25 Sector 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317606"/>
    <m/>
    <m/>
    <m/>
    <d v="2017-06-2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4th Floor Tower 1Stellar It Park C 25 Sector 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47976"/>
    <m/>
    <m/>
    <m/>
    <d v="2017-06-2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s v="102-102418175"/>
    <s v="C-254th Floor Tower-1 Stellar It ParkNoida Sector-61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667527002"/>
    <m/>
    <m/>
    <m/>
    <d v="2018-04-2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OOR TOWER-1STELLA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00449"/>
    <m/>
    <m/>
    <m/>
    <d v="2012-12-2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18175"/>
    <s v="C-25 4TH FLOOR TOWER-1STELLA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00447"/>
    <m/>
    <m/>
    <m/>
    <d v="2012-12-2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OOR TOWER-1STELLA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00448"/>
    <m/>
    <m/>
    <m/>
    <d v="2012-12-2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OOR TOWER-1STELLA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00554"/>
    <m/>
    <m/>
    <m/>
    <d v="2012-12-2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18175"/>
    <s v="C 25 4 Th Floor Tower 1Stellar It Park Sec 62New Delhi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322990"/>
    <m/>
    <m/>
    <m/>
    <d v="2013-03-3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s v="102-102418175"/>
    <s v="Plot No C-254th Floor Stellar It ParkSector-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891496"/>
    <m/>
    <m/>
    <m/>
    <d v="2018-02-16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418175"/>
    <s v="C-254th Floor Tower-1 Stellar It ParkSector-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498029"/>
    <m/>
    <m/>
    <m/>
    <d v="2018-02-28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s v="102-102418175"/>
    <s v="Plot No C-254th Floor Stellar It ParkSector-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891498"/>
    <m/>
    <m/>
    <m/>
    <d v="2018-02-16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418175"/>
    <s v="4th Floor C-25Tower-1 Stella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448281722"/>
    <m/>
    <m/>
    <m/>
    <d v="2018-02-08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999_7GB day and 12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47136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999_7GB day and 12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46399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53071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51361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49533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999_7GB day and 12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46902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52617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oor Tower-1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816"/>
    <m/>
    <m/>
    <m/>
    <d v="2012-04-18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s v="102-102418175"/>
    <s v="C-25 4th Floor Tower-1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818"/>
    <m/>
    <m/>
    <m/>
    <d v="2012-04-18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18175"/>
    <s v="C-25 4th Floor Tower-1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819"/>
    <m/>
    <m/>
    <m/>
    <d v="2012-04-18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418175"/>
    <s v="C-25 4th Floor Tower-1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817"/>
    <m/>
    <m/>
    <m/>
    <d v="2012-04-18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499-CORP"/>
    <m/>
    <s v="Noida"/>
    <m/>
    <s v="102-102418175"/>
    <s v="C-25 4th Floor Tower ISteller It Park Sector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011957"/>
    <m/>
    <m/>
    <m/>
    <d v="2011-12-2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oor Tower-I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809"/>
    <m/>
    <m/>
    <m/>
    <d v="2012-01-0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199 Plan for 1 Year_BP_DL"/>
    <m/>
    <s v="Noida"/>
    <m/>
    <s v="102-102418175"/>
    <s v="C 25 4th FloorTower I Stellar IT Park Sec 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798241"/>
    <m/>
    <m/>
    <m/>
    <d v="2011-11-3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199 Plan for 1 Year_BP_DL"/>
    <m/>
    <s v="Noida"/>
    <m/>
    <s v="102-102418175"/>
    <s v="C 25 4th FloorTower I Stellar IT Park Sec 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798242"/>
    <m/>
    <m/>
    <m/>
    <d v="2011-11-3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199 Plan for 1 Year_BP_DL"/>
    <m/>
    <s v="Noida"/>
    <m/>
    <s v="102-102418175"/>
    <s v="C 25 4th FloorTower I Stellar IT Park Sec 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798243"/>
    <m/>
    <m/>
    <m/>
    <d v="2011-11-3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418175"/>
    <s v="C 25 4th FloorTower I Stellar IT Park Sec 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798244"/>
    <m/>
    <m/>
    <m/>
    <d v="2011-11-3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oor Tower-I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808"/>
    <m/>
    <m/>
    <m/>
    <d v="2012-01-1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oor Tower-I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797"/>
    <m/>
    <m/>
    <m/>
    <d v="2012-01-0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oor Tower-I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804"/>
    <m/>
    <m/>
    <m/>
    <d v="2012-01-0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oor Tower-I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805"/>
    <m/>
    <m/>
    <m/>
    <d v="2012-01-0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oor Tower-I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799"/>
    <m/>
    <m/>
    <m/>
    <d v="2012-01-0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oor Tower-I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796"/>
    <m/>
    <m/>
    <m/>
    <d v="2012-01-0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oor Tower-I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798"/>
    <m/>
    <m/>
    <m/>
    <d v="2012-01-0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499-CORP"/>
    <m/>
    <s v="Noida"/>
    <m/>
    <s v="102-102418175"/>
    <s v="C-25 4th Floor Tower-I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815"/>
    <m/>
    <m/>
    <m/>
    <d v="2012-01-1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oor Tower-I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795"/>
    <m/>
    <m/>
    <m/>
    <d v="2012-01-0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oor Tower-I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803"/>
    <m/>
    <m/>
    <m/>
    <d v="2012-01-0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oor Tower-I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800"/>
    <m/>
    <m/>
    <m/>
    <d v="2012-01-0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oor Tower-I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802"/>
    <m/>
    <m/>
    <m/>
    <d v="2012-01-0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oor Tower-I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812"/>
    <m/>
    <m/>
    <m/>
    <d v="2012-01-1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oor Tower-I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794"/>
    <m/>
    <m/>
    <m/>
    <d v="2012-01-0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18175"/>
    <s v="C-25 4th Floor Tower-I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813"/>
    <m/>
    <m/>
    <m/>
    <d v="2012-01-1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oor Tower-I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792"/>
    <m/>
    <m/>
    <m/>
    <d v="2012-01-0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oor Tower-I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806"/>
    <m/>
    <m/>
    <m/>
    <d v="2012-01-0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oor Tower-I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793"/>
    <m/>
    <m/>
    <m/>
    <d v="2012-01-0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499-CORP"/>
    <m/>
    <s v="Noida"/>
    <m/>
    <s v="102-102418175"/>
    <s v="C-25 4th Floor Tower-I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810"/>
    <m/>
    <m/>
    <m/>
    <d v="2012-01-0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oor Tower-I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811"/>
    <m/>
    <m/>
    <m/>
    <d v="2012-01-0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oor Tower-I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801"/>
    <m/>
    <m/>
    <m/>
    <d v="2012-01-0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418175"/>
    <s v="C-25 4th Floor Tower-ISteller It Park Sec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91814"/>
    <m/>
    <m/>
    <m/>
    <d v="2012-01-1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48382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52309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51270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51959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50728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50838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199 Plan for 1 Year_BP_DL"/>
    <m/>
    <s v="Noida"/>
    <m/>
    <s v="102-102418175"/>
    <s v="4Th Floor Tower 1 Stellar IT ParkC-25 Sector 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039110"/>
    <m/>
    <m/>
    <m/>
    <d v="2011-07-06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A 37Sector 16Near Logix Techno Par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58793892"/>
    <m/>
    <m/>
    <m/>
    <d v="2007-10-2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18175"/>
    <s v="A 37.Sector 16,Near Logix Technopar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71845522"/>
    <m/>
    <m/>
    <m/>
    <d v="2008-09-2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499-CORP"/>
    <m/>
    <s v="Noida"/>
    <m/>
    <s v="102-102418175"/>
    <s v="Tsys Card Tech Services India Private LimitedA-37. Sector- 16Near Logix Technopar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58882582"/>
    <m/>
    <m/>
    <m/>
    <d v="2009-03-06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18175"/>
    <s v="C-25 4th FloorStellar IT Park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63300"/>
    <m/>
    <m/>
    <m/>
    <d v="2011-08-12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499-CORP"/>
    <m/>
    <s v="Noida"/>
    <m/>
    <s v="102-102418175"/>
    <s v="C-25 4th FloorStellar IT Park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73300"/>
    <m/>
    <m/>
    <m/>
    <d v="2011-08-12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499-CORP"/>
    <m/>
    <s v="Noida"/>
    <m/>
    <s v="102-102418175"/>
    <s v="C-25 4th Floor Tower IStellak  IT Park Sect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798246"/>
    <m/>
    <m/>
    <m/>
    <d v="2011-12-0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499-CORP"/>
    <m/>
    <s v="Noida"/>
    <m/>
    <s v="102-102418175"/>
    <s v="C-25 4th Floor Tower IStellak  IT Park Sect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798245"/>
    <m/>
    <m/>
    <m/>
    <d v="2011-12-0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418175"/>
    <s v="Tsys Card Tech Services  Tsys Card Tech Services India Pvt  Ltd4Th FLoor  Tower I  Stellar It ParkC 25  Sector 62 Gautam Buddha Nagar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717485522"/>
    <m/>
    <m/>
    <m/>
    <d v="2008-09-2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499-CORP"/>
    <m/>
    <s v="Noida"/>
    <m/>
    <s v="102-102418175"/>
    <s v="A 37Sector 16,Near Logix Technopar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717792732"/>
    <m/>
    <m/>
    <m/>
    <d v="2008-09-3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4th Floor Tower 1Stellar It Park C 25 Sector 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560388874"/>
    <m/>
    <m/>
    <m/>
    <d v="2017-03-2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18175"/>
    <s v="C-25 4th FloorTower-1 Stelle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730015"/>
    <m/>
    <m/>
    <m/>
    <d v="2017-12-07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199 SME Plan"/>
    <m/>
    <s v="Noida"/>
    <m/>
    <s v="102-102418175"/>
    <s v="4th Floor Tower-1Stellar IT Park C-25Sec-25 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800199566"/>
    <m/>
    <m/>
    <m/>
    <d v="2011-09-12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199 SME Plan"/>
    <m/>
    <s v="Noida"/>
    <m/>
    <s v="102-102418175"/>
    <s v="4th Floor Tower-1Stellar IT Park C-25Sec-25 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800199466"/>
    <m/>
    <m/>
    <m/>
    <d v="2011-09-12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418175"/>
    <s v="C-254th Floor Tower-1Stellar It Park Sector-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788688"/>
    <m/>
    <m/>
    <m/>
    <d v="2018-03-0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50496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51047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48578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999_7GB day and 12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47311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52835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18175"/>
    <s v="C-25 4th FloorTower I Stellar It Park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650583222"/>
    <m/>
    <m/>
    <m/>
    <d v="2011-07-28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B2B 3G Datacard 900 plan 10GB(without voice with SMS)"/>
    <m/>
    <s v="Noida"/>
    <m/>
    <s v="102-102418175"/>
    <s v="NO-4TH FLOOR C 25TOWER 1 STELLAR IT PARKSECTOR 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797006"/>
    <m/>
    <m/>
    <m/>
    <d v="2016-01-2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B2B 3G Datacard 900 plan 10GB(without voice with SMS)"/>
    <m/>
    <s v="Noida"/>
    <m/>
    <s v="102-102418175"/>
    <s v="NO-4TH FLOOR C 25TOWER 1 STELLAR IT PARKSECTOR 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796812"/>
    <m/>
    <m/>
    <m/>
    <d v="2016-01-2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B2B 3G Datacard 900 plan 10GB(without voice with SMS)"/>
    <m/>
    <s v="Noida"/>
    <m/>
    <s v="102-102418175"/>
    <s v="NO-4TH FLOOR C 25TOWER 1 STELLAR IT PARKSECTOR 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796829"/>
    <m/>
    <m/>
    <m/>
    <d v="2016-01-2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418175"/>
    <s v="A 37Sector 16,Near Logix Technopar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717792731"/>
    <m/>
    <m/>
    <m/>
    <d v="2008-09-3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499-CORP"/>
    <m/>
    <s v="Noida"/>
    <m/>
    <s v="102-102418175"/>
    <s v="A 37Sector 16,Near Logix Technopar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717792733"/>
    <m/>
    <m/>
    <m/>
    <d v="2008-09-3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418175"/>
    <s v="Tsys Card Tech Services India Private LimitedA - 37 Sector 16,Near Just Dial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650012043"/>
    <m/>
    <m/>
    <m/>
    <d v="2009-05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Tsys Card Tech Services India Private LimitedA - 37  Sector - 16Near Just Dial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650088129"/>
    <m/>
    <m/>
    <m/>
    <d v="2009-04-2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Tsys Card Tech Services India Private LimitedA-37. Sector- 16Near Logix Technopar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58882581"/>
    <m/>
    <m/>
    <m/>
    <d v="2009-03-06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199 Plan for 1 Year_BP_DL"/>
    <m/>
    <s v="Noida"/>
    <m/>
    <s v="102-102418175"/>
    <s v="Tsys Card Tech Services India Private Limited4th Floor, Stellar IT ParkC - 25 Sector - 62, Near Stellar IT Par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58883298"/>
    <m/>
    <m/>
    <m/>
    <d v="2009-06-1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199 Plan for 1 Year_BP_DL"/>
    <m/>
    <s v="Noida"/>
    <m/>
    <s v="102-102418175"/>
    <s v="Tsys Card Tech Services India Private Limited4th Floor, Stellar IT ParkC - 25 Sector 62, Near Stellar IT Par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58883278"/>
    <m/>
    <m/>
    <m/>
    <d v="2009-06-1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499-CORP"/>
    <m/>
    <s v="Noida"/>
    <m/>
    <s v="102-102418175"/>
    <s v="Tsys Card Tech Services India Private LimitedA - 37  Sector - 16Near Just Dial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650088128"/>
    <m/>
    <m/>
    <m/>
    <d v="2009-04-2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A 37Sector 16,Near Logix Technopar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717792730"/>
    <m/>
    <m/>
    <m/>
    <d v="2008-09-3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418175"/>
    <s v="C-25 4th FloorTower-1 Stelle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779171"/>
    <m/>
    <m/>
    <m/>
    <d v="2017-12-07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199 Plan for 1 Year_BP_DL"/>
    <m/>
    <s v="Noida"/>
    <m/>
    <s v="102-102418175"/>
    <s v="4TH FLOOR TOWER-1STELLAR IT PARK 0-25 SECTOR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025166"/>
    <m/>
    <m/>
    <m/>
    <d v="2011-05-18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18175"/>
    <s v="4th Floor Tower-1 StellerIT Park C-25 Sector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650700505"/>
    <m/>
    <m/>
    <m/>
    <d v="2011-06-2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 254TH FLOOR TOWER -1SHELTER IT PARK 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650022287"/>
    <m/>
    <m/>
    <m/>
    <d v="2016-02-0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418175"/>
    <s v="Tsys Card Tech Services India Private LimitedA-37. Sector- 16Near Logix Technopar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58882622"/>
    <m/>
    <m/>
    <m/>
    <d v="2009-03-06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4th Floor Tower 1Stellar It Park C 25 Sector 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96213"/>
    <m/>
    <m/>
    <m/>
    <d v="2017-06-2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4th Floor Tower 1Stellar It Park C 25 Sector 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37443"/>
    <m/>
    <m/>
    <m/>
    <d v="2017-06-2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4th Floor Tower 1Stellar It Park C 25 Sector 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40373"/>
    <m/>
    <m/>
    <m/>
    <d v="2017-06-2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 254TH FLOOR TOWER -1SHELTER IT PARK 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650022297"/>
    <m/>
    <m/>
    <m/>
    <d v="2016-02-0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B2B 3G Datacard 900 plan 10GB(without voice with SMS)"/>
    <m/>
    <s v="Noida"/>
    <m/>
    <s v="102-102418175"/>
    <s v="NO-4TH FLOOR C 25TOWER 1 STELLAR IT PARKSECTOR 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796994"/>
    <m/>
    <m/>
    <m/>
    <d v="2016-01-2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B2B 3G Datacard 900 plan 10GB(without voice with SMS)"/>
    <m/>
    <s v="Noida"/>
    <m/>
    <s v="102-102418175"/>
    <s v="NO-4TH FLOOR C 25TOWER 1 STELLAR IT PARKSECTOR 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797284"/>
    <m/>
    <m/>
    <m/>
    <d v="2016-01-2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B2B 3G Datacard 900 plan 10GB(without voice with SMS)"/>
    <m/>
    <s v="Noida"/>
    <m/>
    <s v="102-102418175"/>
    <s v="NO-4TH FLOOR C 25TOWER 1 STELLAR IT PARKSECTOR 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797181"/>
    <m/>
    <m/>
    <m/>
    <d v="2016-01-2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Tsys Card Tech Services India Private LimitedA - 37 Sector 16,Near Just Dial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650012041"/>
    <m/>
    <m/>
    <m/>
    <d v="2009-05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199 Plan for 1 Year_BP_DL"/>
    <m/>
    <s v="Noida"/>
    <m/>
    <s v="102-102418175"/>
    <s v="4th Floor Tower-IC-25 Sector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455611"/>
    <m/>
    <m/>
    <m/>
    <d v="2011-03-2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199 Plan for 1 Year_BP_DL"/>
    <m/>
    <s v="Noida"/>
    <m/>
    <s v="102-102418175"/>
    <s v="4th Floor Tower-IC-25 Sector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455711"/>
    <m/>
    <m/>
    <m/>
    <d v="2011-03-2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418175"/>
    <s v="4th Floor Tower-IC-25 Sector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455811"/>
    <m/>
    <m/>
    <m/>
    <d v="2011-03-2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Tsys Card Tech Services India Private LimitedA-37. Sector- 16Near Logix Technopar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58882583"/>
    <m/>
    <m/>
    <m/>
    <d v="2009-03-06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418175"/>
    <s v="Tsys Card Tech Services India Private LimitedA - 37 Sector 16,Near Just Dial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650012044"/>
    <m/>
    <m/>
    <m/>
    <d v="2009-05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418175"/>
    <s v="C-254th Floor Tower-1 Stellar It ParkSector-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498030"/>
    <m/>
    <m/>
    <m/>
    <d v="2018-02-28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418175"/>
    <s v="C-254th Floor Tower-1 Stellar It PartSector-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587704"/>
    <m/>
    <m/>
    <m/>
    <d v="2018-03-23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18175"/>
    <s v="4th Floor Tower-IStellar IT Park C-25 Sector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717998995"/>
    <m/>
    <m/>
    <m/>
    <d v="2011-02-2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 199 Internet CUG plan"/>
    <m/>
    <s v="Noida"/>
    <m/>
    <s v="102-102418175"/>
    <s v="C 25 4TH FLOORTOWER 1 STELLARIT PARK SECTOR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678855"/>
    <m/>
    <m/>
    <m/>
    <d v="2014-07-0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G LTE 750 Data Plan(Without Voice and SMS)"/>
    <m/>
    <s v="Noida"/>
    <m/>
    <s v="102-102418175"/>
    <s v="4Th FLoorTower I  Stellar It ParkC 25  Sector -6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10403307"/>
    <m/>
    <m/>
    <m/>
    <d v="2015-11-27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s v="102-102418175"/>
    <s v="C-254th Floor Tower-1 Stellar It ParkNoida Sector-61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71287003"/>
    <m/>
    <m/>
    <m/>
    <d v="2018-04-2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s v="102-102418175"/>
    <s v="C-25 4th FloorTower -1 Steller It Park Sector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700251"/>
    <m/>
    <m/>
    <m/>
    <d v="2017-09-07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11324"/>
    <m/>
    <m/>
    <m/>
    <d v="2017-09-1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57835"/>
    <m/>
    <m/>
    <m/>
    <d v="2017-09-1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11332"/>
    <m/>
    <m/>
    <m/>
    <d v="2017-09-1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12960"/>
    <m/>
    <m/>
    <m/>
    <d v="2017-09-1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02152"/>
    <m/>
    <m/>
    <m/>
    <d v="2017-09-1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02593"/>
    <m/>
    <m/>
    <m/>
    <d v="2017-09-1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13553"/>
    <m/>
    <m/>
    <m/>
    <d v="2017-09-1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08138"/>
    <m/>
    <m/>
    <m/>
    <d v="2017-09-1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4th Floor Stellar  IT PakC-25 Sector-62Nr - HDFC Ban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717497263"/>
    <m/>
    <m/>
    <m/>
    <d v="2009-10-03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18175"/>
    <s v="4rt Floor Stellar It ParkC-25 Sector-62Near HDFC Ban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717496998"/>
    <m/>
    <m/>
    <m/>
    <d v="2009-10-02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418175"/>
    <s v="4th Floor Stellar IT ParkC 25 Sector 62Near HDFC Ban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650060347"/>
    <m/>
    <m/>
    <m/>
    <d v="2009-11-3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4rt Floor Stellar It ParkC-25 Sector-62Near HDFC Ban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717496997"/>
    <m/>
    <m/>
    <m/>
    <d v="2009-10-02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4th Floor Tower-1 Stellar IT ParkC-25 Sector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600145"/>
    <m/>
    <m/>
    <m/>
    <d v="2010-10-08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199 Plan for 1 Year_BP_DL"/>
    <m/>
    <s v="Noida"/>
    <m/>
    <s v="102-102418175"/>
    <s v="C- 25 Sector - 62 4th FloorTower - 1STELLAR IT PARK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633662"/>
    <m/>
    <m/>
    <m/>
    <d v="2010-08-3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4th Floor Stellar IT ParkC 25 Sector 62Near HDFC Ban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650060346"/>
    <m/>
    <m/>
    <m/>
    <d v="2009-11-3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199 Plan for 1 Year_BP_DL"/>
    <m/>
    <s v="Noida"/>
    <m/>
    <s v="102-102418175"/>
    <s v="4th Floor Tower 1 StellarIT Park C 25 Sec 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717611833"/>
    <m/>
    <m/>
    <m/>
    <d v="2010-12-1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199 Plan for 1 Year_BP_DL"/>
    <m/>
    <s v="Noida"/>
    <m/>
    <s v="102-102418175"/>
    <s v="4th Floor Tower 1 StellarIT Park C 25 Sec 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717611844"/>
    <m/>
    <m/>
    <m/>
    <d v="2010-12-1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199 Plan for 1 Year_BP_DL"/>
    <m/>
    <s v="Noida"/>
    <m/>
    <s v="102-102418175"/>
    <s v="4th Floor Tower 1 StellarIT Park C 25 Sec 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717611866"/>
    <m/>
    <m/>
    <m/>
    <d v="2010-12-1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199-CORP"/>
    <m/>
    <s v="Noida"/>
    <m/>
    <s v="102-102418175"/>
    <s v="4TH FLOORTOWER 1 STELLAR IT PARKC 25 SEC 62 G B NAGAR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99949607"/>
    <m/>
    <m/>
    <m/>
    <d v="2015-09-1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89802"/>
    <m/>
    <m/>
    <m/>
    <d v="2017-09-1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30982"/>
    <m/>
    <m/>
    <m/>
    <d v="2017-09-1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70213007"/>
    <m/>
    <m/>
    <m/>
    <d v="2018-03-1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448581981"/>
    <m/>
    <m/>
    <m/>
    <d v="2018-03-1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70213600"/>
    <m/>
    <m/>
    <m/>
    <d v="2018-03-16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70212367"/>
    <m/>
    <m/>
    <m/>
    <d v="2018-03-1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70212379"/>
    <m/>
    <m/>
    <m/>
    <d v="2018-03-16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70238900"/>
    <m/>
    <m/>
    <m/>
    <d v="2018-03-1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70219007"/>
    <m/>
    <m/>
    <m/>
    <d v="2018-03-1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499-CORP"/>
    <m/>
    <s v="Noida"/>
    <m/>
    <s v="102-102418175"/>
    <s v="4th FloorStellar It Park Tower 1C 25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812700"/>
    <m/>
    <m/>
    <m/>
    <d v="2017-01-23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499-CORP"/>
    <m/>
    <s v="Noida"/>
    <m/>
    <s v="102-102418175"/>
    <s v="4th FloorStellar It Park Tower 1C 25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800147"/>
    <m/>
    <m/>
    <m/>
    <d v="2017-01-23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499-CORP"/>
    <m/>
    <s v="Noida"/>
    <m/>
    <s v="102-102418175"/>
    <s v="4th FloorStellar It Park Tower 1C 25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800850"/>
    <m/>
    <m/>
    <m/>
    <d v="2017-01-23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499-CORP"/>
    <m/>
    <s v="Noida"/>
    <m/>
    <s v="102-102418175"/>
    <s v="4th FloorStellar It Park Tower 1C 25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800796"/>
    <m/>
    <m/>
    <m/>
    <d v="2017-01-23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52241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50867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48491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50621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49467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999_7GB day and 12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47112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52495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499-CORP"/>
    <m/>
    <s v="Noida"/>
    <m/>
    <s v="102-102418175"/>
    <s v="4th Floor Tower 1Stellar IT Park C-25 Sector 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571144"/>
    <m/>
    <m/>
    <m/>
    <d v="2010-06-0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418175"/>
    <s v="4th Floor Tower 1Stellar IT Park C-25 Sector 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571166"/>
    <m/>
    <m/>
    <m/>
    <d v="2010-06-0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418175"/>
    <s v="4th Floor Tower 1Stellar IT Park C-25 Sector 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571133"/>
    <m/>
    <m/>
    <m/>
    <d v="2010-06-0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199 Plan for 1 Year_BP_DL"/>
    <m/>
    <s v="Noida"/>
    <m/>
    <s v="102-102418175"/>
    <s v="4th Floor Tower 1Stellar IT Park C-25 Sector 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571155"/>
    <m/>
    <m/>
    <m/>
    <d v="2010-06-0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Fourth Floor Tower-1Stellar IT Park C-25 Sector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800887"/>
    <m/>
    <m/>
    <m/>
    <d v="2010-11-08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Fourth Floor Tower-1Stellar IT Park C-25 Sector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800889"/>
    <m/>
    <m/>
    <m/>
    <d v="2010-11-08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4th Floor Tower-1 Stellar IT ParkC-25 Sector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900677"/>
    <m/>
    <m/>
    <m/>
    <d v="2010-10-27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418175"/>
    <s v="4th Floor C-25Tower-1 Stella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448281721"/>
    <m/>
    <m/>
    <m/>
    <d v="2018-02-08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418175"/>
    <s v="4th Floor C-25Tower-1 Stella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448281720"/>
    <m/>
    <m/>
    <m/>
    <d v="2018-02-08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18175"/>
    <s v="4Th FLoor  Tower IStellar It Park C 25Sector  62 Gautam Buddha Nagar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352887"/>
    <m/>
    <m/>
    <m/>
    <d v="2015-07-0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418175"/>
    <s v="4th FloorTower-1 Stellar IT Park C-25   Sector-62Near HDFC Bank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560192173"/>
    <m/>
    <m/>
    <m/>
    <d v="2010-01-28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549-Corp"/>
    <m/>
    <s v="Noida"/>
    <m/>
    <s v="102-102418175"/>
    <s v="4rt Floor Stellar It ParkC 25 Sector 62Near HDFC Ban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71796917"/>
    <m/>
    <m/>
    <m/>
    <d v="2009-12-0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18175"/>
    <s v="4rt Floor Stellar It ParkC 25 Sector 62Near HDFC Ban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71796918"/>
    <m/>
    <m/>
    <m/>
    <d v="2009-12-0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18175"/>
    <s v="A 37Sector 16Near Logix Techno Par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58793891"/>
    <m/>
    <m/>
    <m/>
    <d v="2007-10-2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199 Plan for 1 Year_BP_DL"/>
    <m/>
    <s v="Noida"/>
    <m/>
    <s v="102-102418175"/>
    <s v="4th Floor Stellar It ParkC-25 Sector- 62Near HDFC Ban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192352"/>
    <m/>
    <m/>
    <m/>
    <d v="2009-09-0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418175"/>
    <s v="A 37Sector 16Near Logix Techno Par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71598175"/>
    <m/>
    <m/>
    <m/>
    <d v="2007-06-27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4th Floor Stellar IT ParkC-25 Sector-62Near HDFC Ban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192353"/>
    <m/>
    <m/>
    <m/>
    <d v="2009-09-0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A 37Sector 16Near Logix Techno Par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971598176"/>
    <m/>
    <m/>
    <m/>
    <d v="2007-06-27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18175"/>
    <s v="4rt Floor Stellar It ParkC-25 Sector-62Near HDFC Ban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492887"/>
    <m/>
    <m/>
    <m/>
    <d v="2010-01-0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4rt Floor Stellar It ParkC-25 Sector-62Near HDFC Bank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492886"/>
    <m/>
    <m/>
    <m/>
    <d v="2010-01-0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199 Plan for 1 Year_BP_DL"/>
    <m/>
    <s v="Noida"/>
    <m/>
    <s v="102-102418175"/>
    <s v="C- 25 Sector - 62 4th FloorTower - 1STELLAR IT PARK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633663"/>
    <m/>
    <m/>
    <m/>
    <d v="2010-08-3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18175"/>
    <s v="C-25 Sector-624th Floor Tower-I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900211"/>
    <m/>
    <m/>
    <m/>
    <d v="2010-08-12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46510"/>
    <m/>
    <m/>
    <m/>
    <d v="2017-09-1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12973"/>
    <m/>
    <m/>
    <m/>
    <d v="2017-09-1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oorTower-1 Stellar IT Park C-25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820120"/>
    <m/>
    <m/>
    <m/>
    <d v="2014-02-2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418175"/>
    <s v="C-25 4th FloorTower-1 Stellar It ParkSector-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991825"/>
    <m/>
    <m/>
    <m/>
    <d v="2018-05-0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s v="102-102418175"/>
    <s v="C-254th Floor Tower 1 Stellar It ParkSector-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485524"/>
    <m/>
    <m/>
    <m/>
    <d v="2018-05-2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199 Plan for 1 Year_BP_DL"/>
    <m/>
    <s v="Noida"/>
    <m/>
    <s v="102-102418175"/>
    <s v="4th Floor Tower-1 Stellar IT ParkC-25 Sector-62 Noida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095451"/>
    <m/>
    <m/>
    <m/>
    <d v="2010-05-1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18175"/>
    <s v="4th Floor Tower-1 Stellar IT ParkC-25 Sector-62 Noida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095453"/>
    <m/>
    <m/>
    <m/>
    <d v="2010-05-1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199 Plan for 1 Year_BP_DL"/>
    <m/>
    <s v="Noida"/>
    <m/>
    <s v="102-102418175"/>
    <s v="4th Floor Tower-1 Stellar IT ParkC-25 Sector-62 Noida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095452"/>
    <m/>
    <m/>
    <m/>
    <d v="2010-05-1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199 Plan for 1 Year_BP_DL"/>
    <m/>
    <s v="Noida"/>
    <m/>
    <s v="102-102418175"/>
    <s v="4th Floor Tower-1 Stellar IT ParkC-25 Sector-62 Noida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095454"/>
    <m/>
    <m/>
    <m/>
    <d v="2010-05-1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199 Plan for 1 Year_BP_DL"/>
    <m/>
    <s v="Noida"/>
    <m/>
    <s v="102-102418175"/>
    <s v="4th Floor Tower-1 Stellar IT ParkC-25 Sector-62 Noida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650085195"/>
    <m/>
    <m/>
    <m/>
    <d v="2010-05-1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199 Plan for 1 Year_BP_DL"/>
    <m/>
    <s v="Noida"/>
    <m/>
    <s v="102-102418175"/>
    <s v="4th Floor Tower-1 Stellar IT ParkC-25 Sector-62 Noida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095450"/>
    <m/>
    <m/>
    <m/>
    <d v="2010-05-1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4th Floor Tower 1Stellar IT ParkC 25 Sec 62 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998118"/>
    <m/>
    <m/>
    <m/>
    <d v="2010-04-08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 Plan 499-CORP"/>
    <m/>
    <s v="Noida"/>
    <m/>
    <s v="102-102418175"/>
    <s v="4th Floor Tower 1Stellar IT ParkC 25 Sec 62 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998117"/>
    <m/>
    <m/>
    <m/>
    <d v="2010-04-08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4th Floor Tower 1Stellar IT ParkC 25 Sec 62 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560998116"/>
    <m/>
    <m/>
    <m/>
    <d v="2010-04-08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STELLAG  IT PARK4th FLOOR  SECTOR -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650060348"/>
    <m/>
    <m/>
    <m/>
    <d v="2010-04-0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Advantage 1199 Plan for 1 Year_BP_DL"/>
    <m/>
    <s v="Noida"/>
    <m/>
    <s v="102-102418175"/>
    <s v="4th FloorTower-1 Stellar IT Park C-25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560192174"/>
    <m/>
    <m/>
    <m/>
    <d v="2010-01-28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418175"/>
    <s v="C-254th Floor Tower-1Stellar It Park Sector-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788689"/>
    <m/>
    <m/>
    <m/>
    <d v="2018-03-0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70219005"/>
    <m/>
    <m/>
    <m/>
    <d v="2018-03-1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70218004"/>
    <m/>
    <m/>
    <m/>
    <d v="2018-03-1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70212347"/>
    <m/>
    <m/>
    <m/>
    <d v="2018-03-1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70212390"/>
    <m/>
    <m/>
    <m/>
    <d v="2018-03-1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70238400"/>
    <m/>
    <m/>
    <m/>
    <d v="2018-03-16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448581983"/>
    <m/>
    <m/>
    <m/>
    <d v="2018-03-16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s v="102-102418175"/>
    <s v="C-254th Floor Tower 1 Stellar It ParkSector-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485523"/>
    <m/>
    <m/>
    <m/>
    <d v="2018-05-29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418175"/>
    <s v="C-25 4th FloorTower-1 Stellar It ParkSector-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991824"/>
    <m/>
    <m/>
    <m/>
    <d v="2018-05-0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70241238"/>
    <m/>
    <m/>
    <m/>
    <d v="2018-03-1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70213005"/>
    <m/>
    <m/>
    <m/>
    <d v="2018-03-16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70214004"/>
    <m/>
    <m/>
    <m/>
    <d v="2018-03-16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70212389"/>
    <m/>
    <m/>
    <m/>
    <d v="2018-03-1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70241002"/>
    <m/>
    <m/>
    <m/>
    <d v="2018-03-1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70234002"/>
    <m/>
    <m/>
    <m/>
    <d v="2018-03-16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448581980"/>
    <m/>
    <m/>
    <m/>
    <d v="2018-03-1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70212364"/>
    <m/>
    <m/>
    <m/>
    <d v="2018-03-1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70212376"/>
    <m/>
    <m/>
    <m/>
    <d v="2018-03-1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70212314"/>
    <m/>
    <m/>
    <m/>
    <d v="2018-03-16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 4th FloorTower-1 Stella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448581984"/>
    <m/>
    <m/>
    <m/>
    <d v="2018-03-1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4th Floor Tower-1 Stellar It ParkNoida 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667200196"/>
    <m/>
    <m/>
    <m/>
    <d v="2018-06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4th Floor Tower-1 Stellar It ParkNoida 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667200279"/>
    <m/>
    <m/>
    <m/>
    <d v="2018-06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4th Floor Tower-1 Stellar It ParkNoida 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667200298"/>
    <m/>
    <m/>
    <m/>
    <d v="2018-06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4th Floor C-25Tower 1 Stellar It ParkSector-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372318"/>
    <m/>
    <m/>
    <m/>
    <d v="2018-04-2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4th Floor Tower-1 Stellar It ParkNoida 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667200254"/>
    <m/>
    <m/>
    <m/>
    <d v="2018-06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4th Floor Tower-1 Stellar It ParkNoida 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667200194"/>
    <m/>
    <m/>
    <m/>
    <d v="2018-06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4th Floor Tower-1 Stellar It ParkNoida 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667200315"/>
    <m/>
    <m/>
    <m/>
    <d v="2018-06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s v="102-102418175"/>
    <s v="C-254th Floor Stellar It Park Tower-1Sector-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448631789"/>
    <m/>
    <m/>
    <m/>
    <d v="2018-02-28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C-254th Floor Tower-1 Stellar It ParkNoida 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667200289"/>
    <m/>
    <m/>
    <m/>
    <d v="2018-06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4th Floor Tower 1Stellar It Park C 25 Sector 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317302"/>
    <m/>
    <m/>
    <m/>
    <d v="2017-06-2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4th Floor Tower 1Stellar It Park C 25 Sector 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48596"/>
    <m/>
    <m/>
    <m/>
    <d v="2017-06-2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4th Floor Tower 1Stellar It Park C 25 Sector 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317141"/>
    <m/>
    <m/>
    <m/>
    <d v="2017-06-2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06859"/>
    <m/>
    <m/>
    <m/>
    <d v="2017-09-1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11441"/>
    <m/>
    <m/>
    <m/>
    <d v="2017-09-1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03596"/>
    <m/>
    <m/>
    <m/>
    <d v="2017-09-1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07926"/>
    <m/>
    <m/>
    <m/>
    <d v="2017-09-1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18175"/>
    <s v="C-25 4th FloorTower-1 Steller It Park Sec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700989"/>
    <m/>
    <m/>
    <m/>
    <d v="2018-01-08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 25 4RTH FLOORC 25 4RTH FLOOR  TOWER 1SEC 62 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274764"/>
    <m/>
    <m/>
    <m/>
    <d v="2013-08-30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18175"/>
    <s v="C-25 4th FloorTower-1 Stte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82894"/>
    <m/>
    <m/>
    <m/>
    <d v="2017-10-25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oida"/>
    <m/>
    <s v="102-102418175"/>
    <s v="C-25 4TH FLR TOWER 1STELLAR IT PARK SEC 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826377667"/>
    <m/>
    <m/>
    <m/>
    <d v="2013-10-26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R TOWER 1STELLAR IT PARK SEC 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826377668"/>
    <m/>
    <m/>
    <m/>
    <d v="2013-10-26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R TOWER 1STELLAR IT PARK SEC 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826377664"/>
    <m/>
    <m/>
    <m/>
    <d v="2013-10-26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Special Value 199 CUG Plan"/>
    <m/>
    <s v="Noida"/>
    <m/>
    <s v="102-102418175"/>
    <s v="C-25 4TH FLR TOWER 1STELLAR IT PARK SEC 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826377665"/>
    <m/>
    <m/>
    <m/>
    <d v="2013-10-26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199-CORP"/>
    <m/>
    <s v="Noida"/>
    <m/>
    <s v="102-102418175"/>
    <s v="C-25 4th FloorTower -1 Steller It Park Sector-62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700406"/>
    <m/>
    <m/>
    <m/>
    <d v="2017-09-07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4th Floor Tower 1Stellar It Park C 25 Sector 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314356"/>
    <m/>
    <m/>
    <m/>
    <d v="2017-06-2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4th Floor Tower 1Stellar It Park C 25 Sector 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317299"/>
    <m/>
    <m/>
    <m/>
    <d v="2017-06-2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4th Floor Tower 1Stellar It Park C 25 Sector 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133664"/>
    <m/>
    <m/>
    <m/>
    <d v="2017-06-2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s v="102-102418175"/>
    <s v="4th Floor Tower 1Stellar It Park C 25 Sector 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301648"/>
    <m/>
    <m/>
    <m/>
    <d v="2017-06-2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4th Floor Tower 1Stellar It Park C 25 Sector 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320954"/>
    <m/>
    <m/>
    <m/>
    <d v="2017-06-2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4th Floor Tower 1Stellar It Park C 25 Sector 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317117"/>
    <m/>
    <m/>
    <m/>
    <d v="2017-06-2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4th Floor Tower 1Stellar It Park C 25 Sector 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318734"/>
    <m/>
    <m/>
    <m/>
    <d v="2017-06-21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49524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52267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51143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50514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oida"/>
    <m/>
    <s v="102-102418175"/>
    <s v="C-25 4th FloorTower-1 Steller It Park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752485"/>
    <m/>
    <m/>
    <m/>
    <d v="2017-11-14T00:00:00"/>
    <m/>
    <x v="223"/>
    <m/>
    <m/>
    <m/>
    <m/>
    <m/>
    <m/>
    <m/>
    <s v="MO_Jul-Qty"/>
    <m/>
    <n v="9205354849"/>
    <s v="a_Shivam.Raj@airtel.com"/>
    <s v="Shivam Raj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31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33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03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35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26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48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43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28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41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32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01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20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24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09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29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13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30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47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06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14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22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11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42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23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12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44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15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04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37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36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46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19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27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10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18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40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34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17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49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50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45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16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21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05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25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08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07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02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39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Power 99 Plan"/>
    <m/>
    <s v="Noida"/>
    <m/>
    <n v="1316830865"/>
    <s v="Unit No B 3033rd Floor Advant Navis Business ParkTower B Plot No 7 Sector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89638"/>
    <m/>
    <m/>
    <m/>
    <d v="2017-04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3213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4363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4680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3534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3644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925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8118"/>
    <m/>
    <m/>
    <m/>
    <d v="2018-01-18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501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787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8142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878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638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4063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4320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5875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5691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5716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3996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4271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6053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3267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3354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3425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3773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3847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5096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4505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5317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5102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4058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48317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47231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50170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48823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49632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49747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47193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49525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50107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49649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48969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3103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6224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3622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4519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47815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49972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49519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48047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48230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50591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50431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49538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48403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47581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50604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50281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50773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48082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6296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4192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5948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3272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5024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d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923862"/>
    <m/>
    <m/>
    <m/>
    <d v="2018-05-16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49264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50525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48783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50217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950607"/>
    <m/>
    <m/>
    <m/>
    <d v="2018-05-23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315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320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957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458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8129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101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614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528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893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7183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4696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8295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8491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4995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9259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4874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5113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8445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8625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9442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9551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5126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5245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6158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4056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5268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7477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5272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8778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5289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7526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8810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6297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5307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5234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7388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6193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8707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5290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5294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6371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6475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5403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9014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6810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4576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4629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9124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4695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918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697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4392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5499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8898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6708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8988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9022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4533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6817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7036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8051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8054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5534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5586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5594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8254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4928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7210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7185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5925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9279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8072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714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568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8127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569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827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578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592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890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917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650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6042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6094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4084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7522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8911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7734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6362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7872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4516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5328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5412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6940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5639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8443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4655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7227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5918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9565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8664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6032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7386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8762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4116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4329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7798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4362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4469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9046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7958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8029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9113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8056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9148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5794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8546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7336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4826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4929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9303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303 3rdFloor Advant It Park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70566343"/>
    <m/>
    <m/>
    <m/>
    <d v="2018-03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536"/>
    <m/>
    <m/>
    <m/>
    <d v="2018-01-18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554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8106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551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328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988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409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508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526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114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126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173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183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257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055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727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367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835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178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246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16830865"/>
    <s v="Unit No-b-3033rd Floor Advant It Park Tower-b Plot No-7 Sec-14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76233"/>
    <m/>
    <m/>
    <m/>
    <d v="2018-01-17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5883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09770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5884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09036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6823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08860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7502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08771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5889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10403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6830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09236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2583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10286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5886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09033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6826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08462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5885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08906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7505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08677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5882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09733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6816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08853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7498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10317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6825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08520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7494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08385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5890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10387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6814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10157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6828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09575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6819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09188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6815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10332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5888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09537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5891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10161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7501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09431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6817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10419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6818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08805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7497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09886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6820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09367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6824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08828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ccessmate Zero Rental Static IP 5GB 4G Datacard plan (without voice with incoming SMS)"/>
    <m/>
    <s v="Noida"/>
    <m/>
    <n v="1377446827"/>
    <s v="Unit No B-3013rd Floor Advant  Navis Business ParkSector- 142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7042908538"/>
    <m/>
    <m/>
    <m/>
    <d v="2018-05-14T00:00:00"/>
    <m/>
    <x v="224"/>
    <m/>
    <m/>
    <m/>
    <m/>
    <m/>
    <m/>
    <m/>
    <s v="MO_Jul-Per"/>
    <m/>
    <n v="9205354861"/>
    <s v="a_praveen.meena@airtel.com"/>
    <s v="Praveen Meen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57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611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785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247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123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838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3832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5316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3855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427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942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768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949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809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1845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399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192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037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439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413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419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995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996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761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5099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195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350128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919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762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955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425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570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192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190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413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63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943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603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653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815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5738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3471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637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4725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782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8584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69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350121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608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874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414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694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8721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274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35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8094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873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281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58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133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698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569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432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8570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410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046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417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415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468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819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239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412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952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39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277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987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46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391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395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53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605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067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64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071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8982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79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657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098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788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791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793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826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691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121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693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867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6190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3920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3117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5139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5290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4094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4369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507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522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5718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3608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5705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3635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872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5894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1676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6048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880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5976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770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721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4757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1744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6128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3892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6590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6536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623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686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776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6081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966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182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3848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4048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3267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5304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499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5604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123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8715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23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8959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094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418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572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814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241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947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8365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135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49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8561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56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8587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621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85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051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817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149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258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804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871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217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197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198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350120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203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112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158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636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5761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5834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1632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5899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3675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1730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890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4030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3873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931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6583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5113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5262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5363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653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3638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1684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4875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4823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6326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6385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978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3304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4347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623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402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431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196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929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270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627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629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3122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6601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5215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1731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5485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4367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682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3127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571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989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8549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8718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183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813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042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993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131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104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428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946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931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932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962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981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948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284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44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991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8574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621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628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654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038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813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068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122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230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876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188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201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839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350142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350157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21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31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420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781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469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795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817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945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38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274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8562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063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065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8906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8986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95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108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818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132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192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872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136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819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082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199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204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404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631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623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29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069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33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077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205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579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945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265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943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953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983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398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604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462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59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643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670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673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180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079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996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193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243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817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350112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836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350162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137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819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851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463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568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994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064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626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769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416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424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429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445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941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34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954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397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50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405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061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624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068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089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778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782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783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059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213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210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184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105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690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120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853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3425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632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4642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876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4752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4901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113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5106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459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4143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460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679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823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3548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166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514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948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614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062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075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107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095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4750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796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4948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4181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5853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37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8720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814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852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2326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392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625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227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998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760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41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131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8548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096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202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4540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6079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627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8367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48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136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4523"/>
    <m/>
    <m/>
    <m/>
    <d v="2018-05-02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6294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4319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54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133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946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412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209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1899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789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405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8369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6273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8581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72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067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852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248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51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22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5403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4742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601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683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485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784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9109"/>
    <m/>
    <m/>
    <m/>
    <d v="2018-04-15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 51Sec 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641987"/>
    <m/>
    <m/>
    <m/>
    <d v="2018-05-03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6763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Special VTS 49 Capped Plan(without voice with sms)"/>
    <m/>
    <s v="Noida"/>
    <m/>
    <n v="1096768876"/>
    <s v="A-51Sector-8NoidaNoida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9205287077"/>
    <m/>
    <m/>
    <m/>
    <d v="2018-04-14T00:00:00"/>
    <m/>
    <x v="225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8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0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46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68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2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47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50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11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5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7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7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3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7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9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6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3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0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0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0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0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57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5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0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1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1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1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1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15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1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1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2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73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7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2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69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3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2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32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82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3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3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38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29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4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9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4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8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4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3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4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85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4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5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93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97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99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7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1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8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53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8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62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6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5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92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2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24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23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66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6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3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9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74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9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55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5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6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0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6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0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0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0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5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04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61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0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0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56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0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08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5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11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6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61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6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1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6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17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1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67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1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2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1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2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6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2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2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3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36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2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3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35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8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7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8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8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4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2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30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4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43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42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4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54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8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1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7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90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8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9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65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47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8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8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9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19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2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2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2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7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21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64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24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80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3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7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29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68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8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3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46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91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2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4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3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4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4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4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96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4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4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97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9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2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48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88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51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98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5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76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75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00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3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3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9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77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0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8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4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4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4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8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9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9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9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51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1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1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40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70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8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01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9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38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6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6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2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43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4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0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2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8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6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4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0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69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4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4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66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0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89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5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71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1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30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3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7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15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1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7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5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9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78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93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5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5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99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98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5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40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3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0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3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0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73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3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9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3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9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0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0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6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6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62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8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2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0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88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8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2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28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3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1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54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0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19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94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5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01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36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05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5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56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07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0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5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62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6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1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6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1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1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1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72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2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77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20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3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8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2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7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84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2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85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7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4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3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3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4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92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3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4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4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8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9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8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91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9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41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8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83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7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8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85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75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77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1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56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16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1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20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94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4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61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95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6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49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91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80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42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83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4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8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08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6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8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5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7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3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1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7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2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3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97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0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5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52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55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5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5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07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1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10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1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14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65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2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6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18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7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2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24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6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06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2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2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28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6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74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3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7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3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3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2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6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03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6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25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0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27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88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4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79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35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47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93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9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8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42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4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9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9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0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50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7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1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9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5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9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5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1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8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95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0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5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01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0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0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7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80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1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46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6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82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45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9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2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89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3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5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32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9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0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01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07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5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10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1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5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1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1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7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1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17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7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79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53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5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99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5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0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58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0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6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7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1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76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2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26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6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3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2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3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7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73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34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36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3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7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40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4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37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39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36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9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8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15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84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0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66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47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88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24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7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5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11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5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1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74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8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76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5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5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81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22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9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84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8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26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68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27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6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2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70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7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36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9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02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7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378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98"/>
    <m/>
    <m/>
    <m/>
    <d v="2018-05-14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5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62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65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3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63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61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409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Tower It/ites 4thFloor Stellar Business Park Plot No T2-03Sector Tech ZoneGreater 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448181500"/>
    <m/>
    <m/>
    <m/>
    <d v="2018-05-13T00:00:00"/>
    <m/>
    <x v="226"/>
    <m/>
    <m/>
    <m/>
    <m/>
    <m/>
    <m/>
    <m/>
    <s v="MO_Jul-Per"/>
    <m/>
    <m/>
    <m/>
    <m/>
    <m/>
    <m/>
    <m/>
    <m/>
    <m/>
    <m/>
    <m/>
    <m/>
    <s v="SMB SE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80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69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84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75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70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85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90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65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91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60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64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74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76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98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95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609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72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62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83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63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94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68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602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81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78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82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601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604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607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86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608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73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66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92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600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605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79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99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97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71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87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89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606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61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88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67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77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96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593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m/>
    <m/>
    <m/>
    <m/>
    <s v="myPlan New 99-CORP"/>
    <m/>
    <s v="Greater Noida"/>
    <m/>
    <n v="1373669801"/>
    <s v="7/8  7TH FLOOR KASANATOWERS COMMERCIAL BELT ALPHA-1.Greater 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448788603"/>
    <m/>
    <m/>
    <m/>
    <d v="2018-03-01T00:00:00"/>
    <m/>
    <x v="226"/>
    <m/>
    <m/>
    <m/>
    <m/>
    <m/>
    <m/>
    <m/>
    <s v="MO_Jul-Per"/>
    <m/>
    <m/>
    <m/>
    <m/>
    <m/>
    <m/>
    <m/>
    <m/>
    <m/>
    <m/>
    <m/>
    <m/>
    <s v="AES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036606968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038493"/>
    <m/>
    <m/>
    <m/>
    <d v="2016-12-10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036606968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038979"/>
    <m/>
    <m/>
    <m/>
    <d v="2016-12-09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036606968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038299"/>
    <m/>
    <m/>
    <m/>
    <d v="2016-12-10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036606968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039064"/>
    <m/>
    <m/>
    <m/>
    <d v="2016-12-09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036606968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039144"/>
    <m/>
    <m/>
    <m/>
    <d v="2016-12-10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036606968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910408430"/>
    <m/>
    <m/>
    <m/>
    <d v="2014-08-13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524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2361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8147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4118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595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4688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5911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5462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8327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8475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2967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6756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1702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6158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2446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761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5022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3657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5617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3179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3917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581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5987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9496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3726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7726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7341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8821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7346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0391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8467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52825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53949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8571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936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9699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9691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5737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5075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155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2430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05938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82445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65498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82112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92631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07791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06019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72858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75225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68592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71126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69780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91161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11714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94249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95743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96629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44895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50337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30772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58929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32519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44513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32373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30828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574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634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699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396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044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704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263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783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912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285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046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580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383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594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413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165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450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6325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420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910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191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905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249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6576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972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869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315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928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062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308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148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315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80765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66963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72311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87594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09421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73039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75389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73599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70406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80726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75973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95886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99349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44683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70233440"/>
    <m/>
    <m/>
    <m/>
    <d v="2018-06-2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70283636"/>
    <m/>
    <m/>
    <m/>
    <d v="2018-06-2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70275858"/>
    <m/>
    <m/>
    <m/>
    <d v="2018-06-2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70272211"/>
    <m/>
    <m/>
    <m/>
    <d v="2018-06-2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63236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98972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55274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48160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39427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39226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59413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34342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04599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05898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35707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16056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53281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37280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57559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59445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54962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93484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64876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83928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84607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82969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85314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86847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86615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72688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73228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09891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75432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80663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71075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93490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94429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6569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401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0682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957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281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6619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4345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2630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521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8356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5931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645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843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8062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1756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4126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4656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8447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50962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51189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3045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5270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565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3108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7099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7897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7228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8020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7207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388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5135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5212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569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8520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52838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57966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1762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3479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9145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8169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4476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091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145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531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4090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4996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8022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5058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8047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539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6485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2860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809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6977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8208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7946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389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60641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4809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5677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1775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1712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3255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6021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2779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3357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107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601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083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418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705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190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714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750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454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310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932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579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985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058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107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980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618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350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459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466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418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881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750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134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6585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6695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843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814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070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031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535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402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665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894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9602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9736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0147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7980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733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637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7732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55652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8116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8845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56595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8955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311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0388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936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0129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9896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5219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2340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132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611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671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227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293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755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482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827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091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897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343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304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571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963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481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602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546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926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462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6113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527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819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748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144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476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261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922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489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992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935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854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439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596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867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642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70283131"/>
    <m/>
    <m/>
    <m/>
    <d v="2018-06-2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70283535"/>
    <m/>
    <m/>
    <m/>
    <d v="2018-06-2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70272288"/>
    <m/>
    <m/>
    <m/>
    <d v="2018-06-2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70273636"/>
    <m/>
    <m/>
    <m/>
    <d v="2018-06-2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245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299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690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684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255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197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278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801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990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262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051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948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502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410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990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224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373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6059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6142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122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187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741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250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616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984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646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681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862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841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538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637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70269955"/>
    <m/>
    <m/>
    <m/>
    <d v="2018-06-2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04731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05247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81345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05634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82198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08144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08876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87687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68972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69083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72213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76443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71945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97768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98251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13321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36384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49440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18785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13923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39831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57021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53774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54015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63679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66125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05985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62482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68211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06303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08953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88617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88507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72852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76127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77659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77584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95988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99738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02602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55613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16210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57363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55979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47214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18434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48438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58196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53904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198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141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161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665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703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440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664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267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877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325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706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263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343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589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062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440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996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624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371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724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095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504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6421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485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6459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821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6593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890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976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994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335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129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593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306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635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863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5518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4938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6979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789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7729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9361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5081"/>
    <m/>
    <m/>
    <m/>
    <d v="2018-05-2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2950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4998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5205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7925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4640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618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8031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5508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6068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1651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2482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6260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5302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291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4359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6931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1499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6951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3806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628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6528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475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4742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503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8062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4331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50375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2042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3732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246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3280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2480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5396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51845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268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3746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5908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684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688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5772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4152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9648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892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52178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52351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4656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52567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5248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590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785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614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8167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8502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8679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725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8396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5675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53432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8086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8848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52839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5736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0412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1365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843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57985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9260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3546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0829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067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4025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9785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098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4978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144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1305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460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tor-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70269911"/>
    <m/>
    <m/>
    <m/>
    <d v="2018-06-2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036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081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309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186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228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281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511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179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514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320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803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1532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388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912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073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2102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429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075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477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62547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82875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81869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92644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86225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08367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87267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08565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72463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09821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74612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70158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72235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76554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10594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94872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399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610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7191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645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2927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7278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0718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763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459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6498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6508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812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742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6512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4312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6670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3987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754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109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171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-8Sec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655896"/>
    <m/>
    <m/>
    <m/>
    <d v="2018-05-0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199265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01150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35171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38819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52392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58736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37182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19362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40624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33814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44506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40625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527201640"/>
    <m/>
    <m/>
    <m/>
    <d v="2018-05-25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8075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6210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7995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582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5471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6335"/>
    <m/>
    <m/>
    <m/>
    <d v="2018-05-22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2327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60929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160780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08061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5736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51258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51202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1987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293458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292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1941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4187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735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4699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3791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328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5608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8140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8911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7910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48785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8053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58610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57781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24044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036606967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205367911"/>
    <m/>
    <m/>
    <m/>
    <d v="2018-05-2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033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045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1618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324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1502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554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5044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1632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724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317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783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801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1679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1727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805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871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875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534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390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413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054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501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056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557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099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544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214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294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553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762"/>
    <m/>
    <m/>
    <m/>
    <d v="2018-03-07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1566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733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793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1577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835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1584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1676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797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357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801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1736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497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905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1841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1797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914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041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5067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1920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402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5124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418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5158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361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1931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539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441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750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165305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494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387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1950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541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1781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075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1622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559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639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1571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215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307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308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310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1993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506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537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745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769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439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550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1767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978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356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937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546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908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216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255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232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239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170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265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854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1724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848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1808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4879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1883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2410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New 99-CORP"/>
    <m/>
    <s v="Noida"/>
    <m/>
    <n v="1344239536"/>
    <s v="B 8Sector 60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205765139"/>
    <m/>
    <m/>
    <m/>
    <d v="2018-03-06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036606968"/>
    <s v="B-8Sector-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592515"/>
    <m/>
    <m/>
    <m/>
    <d v="2016-02-0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036606968"/>
    <s v="B-8Sector-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592518"/>
    <m/>
    <m/>
    <m/>
    <d v="2016-02-0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036606968"/>
    <s v="B-8Sector-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592505"/>
    <m/>
    <m/>
    <m/>
    <d v="2016-02-0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036606968"/>
    <s v="B-8Sector-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592511"/>
    <m/>
    <m/>
    <m/>
    <d v="2016-02-0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036606968"/>
    <s v="B-8Sector-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592516"/>
    <m/>
    <m/>
    <m/>
    <d v="2016-02-0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036606968"/>
    <s v="B-8Sector-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592514"/>
    <m/>
    <m/>
    <m/>
    <d v="2016-02-0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036606968"/>
    <s v="B-8Sector-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592512"/>
    <m/>
    <m/>
    <m/>
    <d v="2016-02-0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036606968"/>
    <s v="B-8Sector-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592503"/>
    <m/>
    <m/>
    <m/>
    <d v="2016-02-0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036606968"/>
    <s v="B-8Sector-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592517"/>
    <m/>
    <m/>
    <m/>
    <d v="2016-02-0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399_2GB day and 5GB monthly Datacard Plan"/>
    <m/>
    <s v="Noida"/>
    <m/>
    <n v="1036606968"/>
    <s v="B-8Sector-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592504"/>
    <m/>
    <m/>
    <m/>
    <d v="2016-02-01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oida"/>
    <m/>
    <n v="1372490853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99570750"/>
    <m/>
    <m/>
    <m/>
    <d v="2017-02-10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oida"/>
    <m/>
    <n v="1372500822"/>
    <s v="B 8Sector 60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9899570752"/>
    <m/>
    <m/>
    <m/>
    <d v="2017-02-10T00:00:00"/>
    <m/>
    <x v="227"/>
    <m/>
    <m/>
    <m/>
    <m/>
    <m/>
    <m/>
    <m/>
    <s v="MO_Jul-Per"/>
    <m/>
    <n v="9205354851"/>
    <s v="a_neeraj4.kumar@airtel.com"/>
    <s v="Neeraj Kum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502572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73410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3486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6048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7063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334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376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4973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402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454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515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53970"/>
    <m/>
    <m/>
    <m/>
    <d v="2018-04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56719"/>
    <m/>
    <m/>
    <m/>
    <d v="2018-04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6120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527517073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227149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19848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9849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9535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59788"/>
    <m/>
    <m/>
    <m/>
    <d v="2018-04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20448"/>
    <m/>
    <m/>
    <m/>
    <d v="2018-04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2322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2680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6175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442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9846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6268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9433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5459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4413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4042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4607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3019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3502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7560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1404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5935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2707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1455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2214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4938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1690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5828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3214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73662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2601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1966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5219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23193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4272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53470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0166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0624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8928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0412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5565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9501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5479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3728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4101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4469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8348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1463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2767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2545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0472"/>
    <m/>
    <m/>
    <m/>
    <d v="2018-04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20236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21963"/>
    <m/>
    <m/>
    <m/>
    <d v="2018-04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19037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0983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9039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9109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48190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49231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1587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4157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0713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13898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4024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22131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227010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527521886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9805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59205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16139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527517192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5349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82986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3031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1826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223981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226956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78901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4886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15885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229464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86689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9337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3476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1440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1153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8609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1875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8427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22490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14898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46949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5230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61992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2302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229676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20543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15249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3294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6094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54120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79656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7792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7542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3760"/>
    <m/>
    <m/>
    <m/>
    <d v="2018-04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82833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229618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3122"/>
    <m/>
    <m/>
    <m/>
    <d v="2018-04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4608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0824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0691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1316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88906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2951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5598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1907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6072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89134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5273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4965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61067"/>
    <m/>
    <m/>
    <m/>
    <d v="2018-04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18743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6148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4869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1326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9651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6817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4581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8624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8329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77213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7495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3793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7197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8902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5023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5450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5641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6490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2516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3166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5864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1094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1991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6770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6212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6465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4404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6446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4360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7015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1208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9886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31925"/>
    <m/>
    <m/>
    <m/>
    <d v="2018-04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6179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229954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81231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7842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2558"/>
    <m/>
    <m/>
    <m/>
    <d v="2018-02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98957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6439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4247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7966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4771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6784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4361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5914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6310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4682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1733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7556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7821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9142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255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3886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7101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501897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73191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6432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227432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228958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16551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22689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23152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21213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18491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229216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227527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527522760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229841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011131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547585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226634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228533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228211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228988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228801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711339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4868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198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6052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3419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5749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3898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7729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4230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4863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15306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3584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6784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7455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8170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2583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6567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4083"/>
    <m/>
    <m/>
    <m/>
    <d v="2018-04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31138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5857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3096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6079"/>
    <m/>
    <m/>
    <m/>
    <d v="2018-04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3754"/>
    <m/>
    <m/>
    <m/>
    <d v="2018-04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23174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6906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59174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70924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81941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84627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2401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3298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55815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53894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63541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56612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60844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6653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60848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9526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5360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9724"/>
    <m/>
    <m/>
    <m/>
    <d v="2018-04-20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22327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19374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227680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22797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227879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644225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527517691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21472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655344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227161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4139"/>
    <m/>
    <m/>
    <m/>
    <d v="2018-04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5091"/>
    <m/>
    <m/>
    <m/>
    <d v="2018-04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0549"/>
    <m/>
    <m/>
    <m/>
    <d v="2018-04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22759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6158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229215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55092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78364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58169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74149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53841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55351"/>
    <m/>
    <m/>
    <m/>
    <d v="2018-04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229424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19411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227708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16630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527523385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20882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224896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18660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228652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21937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63952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9707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56717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9895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54101"/>
    <m/>
    <m/>
    <m/>
    <d v="2018-04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59372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9760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48536"/>
    <m/>
    <m/>
    <m/>
    <d v="2018-04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50164"/>
    <m/>
    <m/>
    <m/>
    <d v="2018-04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15320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1712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7132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1517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0293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8916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18797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4192"/>
    <m/>
    <m/>
    <m/>
    <d v="2018-04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35982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1726"/>
    <m/>
    <m/>
    <m/>
    <d v="2018-04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6080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24103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7465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53031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73319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4603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15826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19016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20226"/>
    <m/>
    <m/>
    <m/>
    <d v="2018-04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3902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4140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527516917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527518845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3816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57996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0326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54035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5311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5853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48254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6787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8785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0230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9634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5364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62664"/>
    <m/>
    <m/>
    <m/>
    <d v="2018-04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46355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6428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6473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53950"/>
    <m/>
    <m/>
    <m/>
    <d v="2018-04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54013"/>
    <m/>
    <m/>
    <m/>
    <d v="2018-04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60686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59772"/>
    <m/>
    <m/>
    <m/>
    <d v="2018-04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61142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9107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9130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9615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47833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48157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6743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4840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5347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61778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5472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2705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13987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6143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9376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3251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19083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227395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227716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4991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6216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9105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7923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7875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9827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17382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8781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9194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3573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7084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6983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7104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9495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20865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17920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83894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683908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21753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5681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6232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53653"/>
    <m/>
    <m/>
    <m/>
    <d v="2018-04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0674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8735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1836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90206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90240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90248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502419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3348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3294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0119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7094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0494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7483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9743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89135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0779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0199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46132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46917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46968"/>
    <m/>
    <m/>
    <m/>
    <d v="2018-04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6499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47561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9329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60982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61108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9473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60906"/>
    <m/>
    <m/>
    <m/>
    <d v="2018-04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62279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227557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23419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7083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81979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52791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76587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82062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82771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83210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71727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20349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527520375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527517078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17897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228747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228643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527518758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84633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23503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59857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53216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53378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84084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53746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6554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0112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0778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0537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8069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4475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0247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4480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4579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0859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89688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4317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0987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1080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8339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0447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8525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8309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6063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9196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9377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6373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1360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1405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8575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1632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0744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5590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1812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1726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1926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2425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5611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4670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9432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9722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7961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4817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1359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4938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1180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1514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5076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5609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5225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2849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2970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6503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0298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0328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3675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5621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5702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5324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6027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2809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2148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2623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7507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8039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8207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8343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4544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1430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0704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8631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1223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8662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1873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8671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4045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6226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6243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88321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1727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1571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2552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2328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3756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3038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0377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0347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89572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4465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8597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1502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4726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4923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1447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5119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8724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2219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1976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3121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2758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14669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28793"/>
    <m/>
    <m/>
    <m/>
    <d v="2018-04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35093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3991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6955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5613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2372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6394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4758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4853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6543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8081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5171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0845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9368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19439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58478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78273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70194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58430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83553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53961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4985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8987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19128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0925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2911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9307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4955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9390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88429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6978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3693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9923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3573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4174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0637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7643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71929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8514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8629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8697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501161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9612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2470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73374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6269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5486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7677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4737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4586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4596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4342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3599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4880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4938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6920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7881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7337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8234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5764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6159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3118"/>
    <m/>
    <m/>
    <m/>
    <d v="2018-02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6311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91507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4378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374111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0494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99029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546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1845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2103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3126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5852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4227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4714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7262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3647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3649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7334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7796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3390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3735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2832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4050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5796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6916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6055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6083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6132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6321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6188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6435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5381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7695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372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71932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3187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3974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4875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239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7279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9194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4945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2586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3842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6629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1436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3948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2934"/>
    <m/>
    <m/>
    <m/>
    <d v="2018-02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4959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72156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9847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70175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5025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7257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89617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4269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24156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0729"/>
    <m/>
    <m/>
    <m/>
    <d v="2018-04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3797"/>
    <m/>
    <m/>
    <m/>
    <d v="2018-04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5346"/>
    <m/>
    <m/>
    <m/>
    <d v="2018-04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70337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6566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7280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8226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0211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4616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4072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4087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2981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9481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1833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8233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6129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5362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5093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8018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5380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6970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46635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5313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61156"/>
    <m/>
    <m/>
    <m/>
    <d v="2018-04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226911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19057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8293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3480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59851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4758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229801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225877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74621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53908"/>
    <m/>
    <m/>
    <m/>
    <d v="2018-04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48872"/>
    <m/>
    <m/>
    <m/>
    <d v="2018-04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39137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54598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0091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694759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527521915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349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91086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72398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8481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241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327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8950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3935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1722"/>
    <m/>
    <m/>
    <m/>
    <d v="2018-02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2892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5908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4239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3413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5672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025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079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471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518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4768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5740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5215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1349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73103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029998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3897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7032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4566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73324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5371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54156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81973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8288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4636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9213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7076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1808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5015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2485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0695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0267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1789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2060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15376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6484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17564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46137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56715"/>
    <m/>
    <m/>
    <m/>
    <d v="2018-04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61950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63557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17520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17780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18797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75120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2968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228607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225697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52268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6386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19192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656617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3748"/>
    <m/>
    <m/>
    <m/>
    <d v="2018-02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3710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4651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1697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7199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1742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6408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1762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1709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2991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3296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1828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4110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4337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6479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3688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5652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7319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1810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3652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7513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7571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5742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9751"/>
    <m/>
    <m/>
    <m/>
    <d v="2018-02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1087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3069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3059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3198"/>
    <m/>
    <m/>
    <m/>
    <d v="2018-02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5580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9565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5737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2293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027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429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3047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6352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3250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5642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6802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4921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4890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134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383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014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393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385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9918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8233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6294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4238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4793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6731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6852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8339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7851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7392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2679"/>
    <m/>
    <m/>
    <m/>
    <d v="2018-02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2612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3969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3263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4091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1897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3268"/>
    <m/>
    <m/>
    <m/>
    <d v="2018-02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6556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9748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2780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3723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1954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5490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1869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2015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2963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4127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4099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6878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2925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2178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2530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6882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3260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7017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3341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6130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6147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4247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5623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2014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574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589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378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8759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70330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4119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4187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3826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5973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6261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9547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265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4972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70637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70142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70217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8254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6826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8618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8108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5335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3762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6424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5796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3881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7529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91358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4507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8108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0988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4930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2387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4470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4522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4022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6857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7823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9312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8102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4086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91026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7577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98251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4548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501109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72076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8974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9316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1964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90168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72953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2429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90463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3108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5694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6458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403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423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4935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392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023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492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3796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6730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6168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6804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9497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9821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7303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7980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032226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74451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4748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330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8951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0416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2546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8628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6361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7314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9372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4145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1688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4624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3557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5170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4476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206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6706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6157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7724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1130"/>
    <m/>
    <m/>
    <m/>
    <d v="2018-02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6302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72947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3136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5302"/>
    <m/>
    <m/>
    <m/>
    <d v="2018-04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227238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6076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6050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4894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87741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3756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1255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0221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0560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2986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88558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8712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86954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8804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1577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5997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0379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4611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4544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7814"/>
    <m/>
    <m/>
    <m/>
    <d v="2018-05-29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4175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9365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330098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4561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0413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97409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97792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98933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71946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72079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72349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501174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501367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72768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502265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502315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73286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2573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3698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2617"/>
    <m/>
    <m/>
    <m/>
    <d v="2018-02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3728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2766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1583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6133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3161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56073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6380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227140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228595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3633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3241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5243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2606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6371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6727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4742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557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9586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4721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501474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2526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352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4816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7533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3899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8281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si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468812"/>
    <m/>
    <m/>
    <m/>
    <d v="2018-01-0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2539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2897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2492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3394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3482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5334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1329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4660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4760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1368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03275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207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nnital Bank Vaishali Ghazi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448256569"/>
    <m/>
    <m/>
    <m/>
    <d v="2018-01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3378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1610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7235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7042487209"/>
    <m/>
    <m/>
    <m/>
    <d v="2018-01-31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ai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9205256133"/>
    <m/>
    <m/>
    <m/>
    <d v="2018-03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4582"/>
    <m/>
    <m/>
    <m/>
    <d v="2018-02-15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3261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9641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60264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56951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60722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527522184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527522427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3303"/>
    <m/>
    <m/>
    <m/>
    <d v="2018-04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81127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17459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18114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21881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3393"/>
    <m/>
    <m/>
    <m/>
    <d v="2018-04-0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0148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87486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9614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0132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1694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5710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393685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26907"/>
    <m/>
    <m/>
    <m/>
    <d v="2018-04-24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9821434552"/>
    <m/>
    <m/>
    <m/>
    <d v="2018-04-23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1420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49284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70729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61775"/>
    <m/>
    <m/>
    <m/>
    <d v="2018-04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527520109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20803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130359276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57875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 Sector 4Near Nainitak Bank Vaishali GhaziabadGhaziabad"/>
    <m/>
    <m/>
    <m/>
    <m/>
    <m/>
    <m/>
    <m/>
    <m/>
    <m/>
    <m/>
    <m/>
    <m/>
    <m/>
    <m/>
    <m/>
    <m/>
    <m/>
    <m/>
    <s v="SMB ME COCP"/>
    <m/>
    <m/>
    <s v="Eligible"/>
    <m/>
    <m/>
    <x v="5"/>
    <m/>
    <m/>
    <m/>
    <m/>
    <m/>
    <m/>
    <m/>
    <m/>
    <m/>
    <m/>
    <m/>
    <m/>
    <m/>
    <m/>
    <m/>
    <m/>
    <m/>
    <n v="9821634512"/>
    <m/>
    <m/>
    <m/>
    <d v="2018-05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SMB M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527515927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527521240"/>
    <m/>
    <m/>
    <m/>
    <d v="2018-03-2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63945"/>
    <m/>
    <m/>
    <m/>
    <d v="2018-04-1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nd Floor Shri Ram PlazaSector 4 Near Nainital Bank Vaishali GhaziabadGhaziabad"/>
    <m/>
    <m/>
    <m/>
    <m/>
    <m/>
    <m/>
    <m/>
    <m/>
    <m/>
    <m/>
    <m/>
    <m/>
    <m/>
    <m/>
    <m/>
    <m/>
    <m/>
    <m/>
    <s v="MICRO RETAIL M2M"/>
    <m/>
    <m/>
    <s v="Eligible"/>
    <m/>
    <m/>
    <x v="5"/>
    <m/>
    <m/>
    <m/>
    <m/>
    <m/>
    <m/>
    <m/>
    <m/>
    <m/>
    <m/>
    <m/>
    <m/>
    <m/>
    <m/>
    <m/>
    <m/>
    <m/>
    <n v="8130362655"/>
    <m/>
    <m/>
    <m/>
    <d v="2018-04-16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M2M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 22 Nd Floor Shri Ram Plaza Sector 4Near Nainital Bank Vaishali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8527521569"/>
    <m/>
    <m/>
    <m/>
    <d v="2018-03-28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TR VTS 25 CORP(without Voice With SMS)"/>
    <m/>
    <s v="Ghaziabad"/>
    <m/>
    <n v="1370615554"/>
    <s v="Office No-2, 2nd FlrShri Ram Plaza, Sector-4, VaishaliNear Naintal BankGhaziabad"/>
    <m/>
    <m/>
    <m/>
    <m/>
    <m/>
    <m/>
    <m/>
    <m/>
    <m/>
    <m/>
    <m/>
    <m/>
    <m/>
    <m/>
    <m/>
    <m/>
    <m/>
    <m/>
    <s v="MICRO RETAIL Goldnew"/>
    <m/>
    <m/>
    <s v="Eligible"/>
    <m/>
    <m/>
    <x v="5"/>
    <m/>
    <m/>
    <m/>
    <m/>
    <m/>
    <m/>
    <m/>
    <m/>
    <m/>
    <m/>
    <m/>
    <m/>
    <m/>
    <m/>
    <m/>
    <m/>
    <m/>
    <n v="7042658453"/>
    <m/>
    <m/>
    <m/>
    <d v="2018-04-07T00:00:00"/>
    <m/>
    <x v="228"/>
    <m/>
    <m/>
    <m/>
    <m/>
    <m/>
    <m/>
    <m/>
    <s v="MO_Jul-Per"/>
    <m/>
    <n v="9818027823"/>
    <s v="a_sanjeev1.chauhan@airtel.com"/>
    <s v="Sanjeev"/>
    <m/>
    <m/>
    <m/>
    <m/>
    <m/>
    <m/>
    <m/>
    <m/>
    <s v="MICRO RETAIL Goldnew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Rajeev.Dhawan@airtel.com"/>
    <s v="Rajeev.Dhawan@airtel.com"/>
    <s v="Rajeev Dhawan"/>
    <m/>
    <s v="myPlan Infinity 1199-Corp"/>
    <m/>
    <s v="Noida"/>
    <m/>
    <s v="102-102772451"/>
    <s v="Pine Labs Pvt. LtdKnowledge Boulevard Building 8th FloorPlot # A 8A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10597544"/>
    <m/>
    <m/>
    <m/>
    <d v="2001-07-1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 Unitech, InfospacesSector-62, Noida, 201301, Uttar Pradesh, Indi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597885"/>
    <m/>
    <m/>
    <m/>
    <d v="2017-04-13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 Unitech, InfospacesSector-62, Noida, 201301, Uttar Pradesh, Indi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594831"/>
    <m/>
    <m/>
    <m/>
    <d v="2017-04-13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 Unitech, InfospacesSector-62, Noida, 201301, Uttar Pradesh, Indi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568087"/>
    <m/>
    <m/>
    <m/>
    <d v="2017-04-13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 Unitech, InfospacesSector-62, Noida, 201301, Uttar Pradesh, Indi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594943"/>
    <m/>
    <m/>
    <m/>
    <d v="2017-04-13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 SMB 500 5GB Datacard Plan Capped(Without Voice &amp; SMS)"/>
    <m/>
    <s v="Noida"/>
    <m/>
    <n v="1026400574"/>
    <s v="Unitech Info Space2nd 3rd Floor Building 2 Plot No B2Sector 62 Noida Up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800337127"/>
    <m/>
    <m/>
    <m/>
    <d v="2016-07-2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n v="1026400574"/>
    <s v="Building-2Plot No - B2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448691568"/>
    <m/>
    <m/>
    <m/>
    <d v="2017-12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10GB 4G/3G 300 Datacard Plan(without voice and sms)"/>
    <m/>
    <s v="Noida"/>
    <m/>
    <n v="1026400574"/>
    <s v="Building- 2Plot No-b2 3rd Floor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560222365"/>
    <m/>
    <m/>
    <m/>
    <d v="2017-12-01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3277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6862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0122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7075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1128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1520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4423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5860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5174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0207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1896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6305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0469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5781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7456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7486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8121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8819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0124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0689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2442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3930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3010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4456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2560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4144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2088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3708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4793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4303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4668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6736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6858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3626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8391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4394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4864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9137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6346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 SMB 500 5GB Datacard Plan Capped(Without Voice &amp; SMS)"/>
    <m/>
    <s v="Noida"/>
    <m/>
    <n v="1300564458"/>
    <s v="Unitech Info Space2nd And 3rd Floor Builfing No-2Plot No B2 Sector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82735"/>
    <m/>
    <m/>
    <m/>
    <d v="2016-06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 899 10GB Datacard Plan(Without Voice without SMS)"/>
    <m/>
    <s v="Noida"/>
    <m/>
    <n v="1300564458"/>
    <s v="Unitech Info Space2nd And 3rd Floor Builfing No-2Plot No B2 Sector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82817"/>
    <m/>
    <m/>
    <m/>
    <d v="2016-06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 SMB 500 5GB Datacard Plan Capped(Without Voice &amp; SMS)"/>
    <m/>
    <s v="Noida"/>
    <m/>
    <n v="1300564458"/>
    <s v="Unitech Info Space2nd And 3rd Floor Builfing No-2Plot No B2 Sector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82688"/>
    <m/>
    <m/>
    <m/>
    <d v="2016-06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 SMB 500 5GB Datacard Plan Capped(Without Voice &amp; SMS)"/>
    <m/>
    <s v="Noida"/>
    <m/>
    <n v="1300564458"/>
    <s v="Unitech Info Space2nd And 3rd Floor Builfing No-2Plot No B2 Sector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82794"/>
    <m/>
    <m/>
    <m/>
    <d v="2016-06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99_2GB day and 5GB monthly Datacard Plan"/>
    <m/>
    <s v="Noida"/>
    <m/>
    <n v="1300564458"/>
    <s v="Unitech Info Space2nd And 3rd Floor Builfing No-2Plot No B2 Sector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82860"/>
    <m/>
    <m/>
    <m/>
    <d v="2016-06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n v="1026400574"/>
    <s v="Building-2Plot No - B2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448691569"/>
    <m/>
    <m/>
    <m/>
    <d v="2017-12-0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 SMB 500 5GB Datacard Plan Capped(Without Voice &amp; SMS)"/>
    <m/>
    <s v="Noida"/>
    <m/>
    <n v="1300564458"/>
    <s v="Unitech Info Space2nd And 3rd Floor Builfing No-2Plot No B2 Sector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82697"/>
    <m/>
    <m/>
    <m/>
    <d v="2016-06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 SMB 500 5GB Datacard Plan Capped(Without Voice &amp; SMS)"/>
    <m/>
    <s v="Noida"/>
    <m/>
    <n v="1300564458"/>
    <s v="Unitech Info Space2nd And 3rd Floor Builfing No-2Plot No B2 Sector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82816"/>
    <m/>
    <m/>
    <m/>
    <d v="2016-06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 SMB 500 5GB Datacard Plan Capped(Without Voice &amp; SMS)"/>
    <m/>
    <s v="Noida"/>
    <m/>
    <n v="1300564458"/>
    <s v="Unitech Info Space2nd And 3rd Floor Builfing No-2Plot No B2 Sector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82731"/>
    <m/>
    <m/>
    <m/>
    <d v="2016-06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 SMB 500 5GB Datacard Plan Capped(Without Voice &amp; SMS)"/>
    <m/>
    <s v="Noida"/>
    <m/>
    <n v="1300564458"/>
    <s v="Unitech Info Space2nd And 3rd Floor Builfing No-2Plot No B2 Sector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82681"/>
    <m/>
    <m/>
    <m/>
    <d v="2016-06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 SMB 500 5GB Datacard Plan Capped(Without Voice &amp; SMS)"/>
    <m/>
    <s v="Noida"/>
    <m/>
    <n v="1300564458"/>
    <s v="Unitech Info Space2nd And 3rd Floor Builfing No-2Plot No B2 Sector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82901"/>
    <m/>
    <m/>
    <m/>
    <d v="2016-06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Special 200 1GB 3G Datacard plan(without voice with sms) - DL"/>
    <m/>
    <s v="Noida"/>
    <m/>
    <n v="1026400574"/>
    <s v="NO-3RD FLOOR BUILDING 2UNITECH INFOSPACESSEC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933887"/>
    <m/>
    <m/>
    <m/>
    <d v="2016-01-23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Special 200 1GB 3G Datacard plan(without voice with sms) - DL"/>
    <m/>
    <s v="Noida"/>
    <m/>
    <n v="1026400574"/>
    <s v="NO-3RD FLOOR BUILDING 2UNITECH INFOSPACESSEC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933977"/>
    <m/>
    <m/>
    <m/>
    <d v="2016-01-23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Special 200 1GB 3G Datacard plan(without voice with sms) - DL"/>
    <m/>
    <s v="Noida"/>
    <m/>
    <n v="1026400574"/>
    <s v="NO-3RD FLOOR BUILDING 2UNITECH INFOSPACESSEC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933911"/>
    <m/>
    <m/>
    <m/>
    <d v="2016-01-23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Special 200 1GB 3G Datacard plan(without voice with sms) - DL"/>
    <m/>
    <s v="Noida"/>
    <m/>
    <n v="1026400574"/>
    <s v="NO-3RD FLOOR BUILDING 2UNITECH INFOSPACESSEC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933955"/>
    <m/>
    <m/>
    <m/>
    <d v="2016-01-23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 UnitechInfospaces 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892883"/>
    <m/>
    <m/>
    <m/>
    <d v="2017-04-01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 UnitechInfospaces 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809649"/>
    <m/>
    <m/>
    <m/>
    <d v="2017-04-01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7323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6810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0703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3429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3735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4282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19903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4823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5368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0312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6228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1664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5307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7435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8136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0236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9186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9159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9119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2665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3772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2973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2513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3047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2152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2740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4728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4221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3457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7316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7629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8501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8241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8379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5061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9451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6043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3GB dynamic APN 3G Datacard plan(without voice and SMS)"/>
    <m/>
    <s v="Noida"/>
    <m/>
    <n v="1026400574"/>
    <s v="3rd Floor, Building No 2 Unitech, Infospaces Sector-62,Noida, 201301, Uttar Pradesh, Indi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21635950"/>
    <m/>
    <m/>
    <m/>
    <d v="2017-09-23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3GB dynamic APN 3G Datacard plan(without voice and SMS)"/>
    <m/>
    <s v="Noida"/>
    <m/>
    <n v="1026400574"/>
    <s v="3rd Floor, Building No 2 Unitech, Infospaces Sector-62,Noida, 201301, Uttar Pradesh, Indi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21636089"/>
    <m/>
    <m/>
    <m/>
    <d v="2017-09-23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Special 200 1GB 3G Datacard plan(without voice with sms) - DL"/>
    <m/>
    <s v="Noida"/>
    <m/>
    <n v="1026400574"/>
    <s v="UNITECH INFOSPACES2ND 3RD FLOORPLOT NO-B2 SEC-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71082763"/>
    <m/>
    <m/>
    <m/>
    <d v="2016-03-1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Special 200 1GB 3G Datacard plan(without voice with sms) - DL"/>
    <m/>
    <s v="Noida"/>
    <m/>
    <n v="1026400574"/>
    <s v="UNITECH INFOSPACES2ND 3RD FLOORPLOT NO-B2 SEC-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71087975"/>
    <m/>
    <m/>
    <m/>
    <d v="2016-03-1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Special 200 1GB 3G Datacard plan(without voice with sms) - DL"/>
    <m/>
    <s v="Noida"/>
    <m/>
    <n v="1026400574"/>
    <s v="UNITECH INFOSPACES2ND 3RD FLOORPLOT NO-B2 SEC-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71087175"/>
    <m/>
    <m/>
    <m/>
    <d v="2016-03-1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Special 200 1GB 3G Datacard plan(without voice with sms) - DL"/>
    <m/>
    <s v="Noida"/>
    <m/>
    <n v="1026400574"/>
    <s v="UNITECH INFOSPACES2ND 3RD FLOORPLOT NO-B2 SEC-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71089332"/>
    <m/>
    <m/>
    <m/>
    <d v="2016-03-1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19207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19846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0749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2464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1087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6549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0513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7635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7742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8727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8139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9035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9565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2637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2505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2506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2202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3305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3884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4232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2519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5514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8107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4362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5503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6108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7443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7580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3949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4117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5014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5322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6220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 450 Datacard Plan (Without Voice With SMS)"/>
    <m/>
    <s v="Noida"/>
    <m/>
    <n v="1026400574"/>
    <s v="NO-3RD FLOORBUILIDING 2UNITECH INFOSPACES SEC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10592597"/>
    <m/>
    <m/>
    <m/>
    <d v="2015-10-0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 450 Datacard Plan (Without Voice With SMS)"/>
    <m/>
    <s v="Noida"/>
    <m/>
    <n v="1026400574"/>
    <s v="NO-3RD FLOORBUILIDING 2UNITECH INFOSPACES SEC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10506374"/>
    <m/>
    <m/>
    <m/>
    <d v="2015-10-0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 450 Datacard Plan (Without Voice With SMS)"/>
    <m/>
    <s v="Noida"/>
    <m/>
    <n v="1026400574"/>
    <s v="NO-3RD FLOORBUILIDING 2UNITECH INFOSPACES SEC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10539738"/>
    <m/>
    <m/>
    <m/>
    <d v="2015-10-0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 450 Datacard Plan (Without Voice With SMS)"/>
    <m/>
    <s v="Noida"/>
    <m/>
    <n v="1026400574"/>
    <s v="NO-3RD FLOORBUILIDING 2UNITECH INFOSPACES SEC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9810731496"/>
    <m/>
    <m/>
    <m/>
    <d v="2015-10-0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3GB dynamic APN 3G Datacard plan(without voice and SMS)"/>
    <m/>
    <s v="Noida"/>
    <m/>
    <n v="1026400574"/>
    <s v="3rd Floor, Building No 2 Unitech, Infospaces Sector-62,Noida, 201301, Uttar Pradesh, Indi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21635993"/>
    <m/>
    <m/>
    <m/>
    <d v="2017-09-23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3GB dynamic APN 3G Datacard plan(without voice and SMS)"/>
    <m/>
    <s v="Noida"/>
    <m/>
    <n v="1026400574"/>
    <s v="3rd Floor, Building No 2 Unitech, Infospaces Sector-62,Noida, 201301, Uttar Pradesh, Indi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21636069"/>
    <m/>
    <m/>
    <m/>
    <d v="2017-09-23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3GB dynamic APN 3G Datacard plan(without voice and SMS)"/>
    <m/>
    <s v="Noida"/>
    <m/>
    <n v="1026400574"/>
    <s v="3rd Floor, Building No 2 Unitech, Infospaces Sector-62,Noida, 201301, Uttar Pradesh, Indi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21635996"/>
    <m/>
    <m/>
    <m/>
    <d v="2017-09-23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3GB dynamic APN 3G Datacard plan(without voice and SMS)"/>
    <m/>
    <s v="Noida"/>
    <m/>
    <n v="1026400574"/>
    <s v="3rd Floor, Building No 2 Unitech, Infospaces Sector-62,Noida, 201301, Uttar Pradesh, Indi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21635984"/>
    <m/>
    <m/>
    <m/>
    <d v="2017-09-23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3GB dynamic APN 3G Datacard plan(without voice and SMS)"/>
    <m/>
    <s v="Noida"/>
    <m/>
    <n v="1026400574"/>
    <s v="3rd Floor, Building No 2 Unitech, Infospaces Sector-62,Noida, 201301, Uttar Pradesh, Indi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21636071"/>
    <m/>
    <m/>
    <m/>
    <d v="2017-09-23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3GB dynamic APN 3G Datacard plan(without voice and SMS)"/>
    <m/>
    <s v="Noida"/>
    <m/>
    <n v="1026400574"/>
    <s v="3rd Floor, Building No 2 Unitech, Infospaces Sector-62,Noida, 201301, Uttar Pradesh, Indi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21635976"/>
    <m/>
    <m/>
    <m/>
    <d v="2017-09-23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3287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3858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4531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6486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3599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7244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4065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-2 Unitech Infospaces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898087"/>
    <m/>
    <m/>
    <m/>
    <d v="2017-02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14779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13901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559078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947790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77505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955862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626365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083147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838603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850614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847160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731591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15765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 Building No 2Unitech Infospace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291589"/>
    <m/>
    <m/>
    <m/>
    <d v="2016-12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05387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541607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723891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129301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729354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557657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635873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6297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0659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0921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5040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2953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1159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7232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5617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5911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7236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4069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4114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3753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7828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3923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4049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5505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4353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8742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2853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6346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6955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1372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7465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7147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7409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1522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3717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9750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2192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5821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4380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4683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0873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0897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6810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4135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9630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4602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4727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2074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7216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2741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7339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4718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5386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4932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6596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40315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1831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2790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9785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3179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8935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8740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3178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37885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3253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3287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9087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0979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3937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3833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7064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4102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2446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4978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2605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5293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1267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0591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4953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7995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5196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868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154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641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679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4712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485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437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739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525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821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521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4182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056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547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4658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328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4875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3641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725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428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4357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073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162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825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221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7029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6494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6501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674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6578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4416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4522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4812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8779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1417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640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764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463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4957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4995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520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4493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525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577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4390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7032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7141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7524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4290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4315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6993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4962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8172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7036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8389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5679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283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235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8509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8478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5826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266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275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6137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7488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4357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4369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8794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1413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8939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6893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011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8046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0709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5113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7190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8476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5760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5761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7301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2231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552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9073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326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6365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5701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7437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752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872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7205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7376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3203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127510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4023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127166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238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8130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5316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7583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505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8767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9365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9079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2787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2796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6532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662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7052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2919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127545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128157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8198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8278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8334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8586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0154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0163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127150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128088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7692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8141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128083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6609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2987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4910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1492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6270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3324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1249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4875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1372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3847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9441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4368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40297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8981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4783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9823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8015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8326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3188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9026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6470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6514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1868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7235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5842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8133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2167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6185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8691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5994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7650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2607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7414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7433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7216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844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127603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3841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4112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0528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7956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7808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8210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605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429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431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613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4783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634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3924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3925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4101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017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531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4311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914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4471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4988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7018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184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4549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4601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7148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0568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7527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0893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6842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6588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7851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0693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047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8120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1459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8448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1594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196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New Pine Labs VTS 40 Plan(without voice with sms)"/>
    <m/>
    <s v="Noida"/>
    <m/>
    <n v="1026400574"/>
    <s v="8TH FLOOR KNOWLEDGE BOULEVARDPLOT NO - A - 8A SEC - 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825601"/>
    <m/>
    <m/>
    <m/>
    <d v="2013-04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499-Corp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650144299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448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069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369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229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255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376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432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341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621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3658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3846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421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4828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3830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433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014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735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770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3984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470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503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4071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110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852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827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538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531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4133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158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828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6601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845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4498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703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7041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7130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251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320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5263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7170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4236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217294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7610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8711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8593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1268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8732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7689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1339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1378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1361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7826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7829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4827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6721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8981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8942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7903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8013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4874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043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4892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5046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1436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093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144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188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1527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7233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1611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5719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1706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1785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5781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1954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239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1853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2048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5185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2119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8746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7361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6805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0258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4968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5492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3460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1034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6551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4076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1251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8399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9051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4340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5303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40215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1583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1698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4795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8988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0219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1648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5316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19739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8754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8166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7345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5929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2169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127764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0329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6361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9067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3699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3326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9244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4194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9725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0572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7152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7210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2573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39354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5140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0293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6979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6312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307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576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7393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2696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127615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633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6490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6798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639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646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788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9795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127748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3122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6043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4962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7912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2812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7342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2955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2957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7453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3512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3940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127221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127210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0199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4120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0216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205128241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7819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7993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8096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8065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8174"/>
    <m/>
    <m/>
    <m/>
    <d v="2017-08-1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8242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8393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18469"/>
    <m/>
    <m/>
    <m/>
    <d v="2017-08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7109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3225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3865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3380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8268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7436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5173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8572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7830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5176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9578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8613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5902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4882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9560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5976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36152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2797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37238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40351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1753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19809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0598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3265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6601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9519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3722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4412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38618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2019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4798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5886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37447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5910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6101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620526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9233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6722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3628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9285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4148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4186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39146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4612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7167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39271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4788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39740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4679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0130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4908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4740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1254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5257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7893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7253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2882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7356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7677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6305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4919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56560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745182"/>
    <m/>
    <m/>
    <m/>
    <d v="2017-08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New Pine Labs VTS 40 Plan(without voice with sms)"/>
    <m/>
    <s v="Noida"/>
    <m/>
    <n v="1026400574"/>
    <s v="Plot-A-8 A Knowledge Boulevard8th Floor Sector-62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493195"/>
    <m/>
    <m/>
    <m/>
    <d v="2012-08-21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10GB 4G/3G 300 Datacard Plan(without voice and sms)"/>
    <m/>
    <s v="Noida"/>
    <m/>
    <n v="1026400574"/>
    <s v="Pine Labs Pvt LtdCnador Techspace 2nd And 3rd Floor Tower-2Plot No-b-2 Sec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21097184"/>
    <m/>
    <m/>
    <m/>
    <d v="2018-04-13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 UnitechInfospaces 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198274"/>
    <m/>
    <m/>
    <m/>
    <d v="2017-02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2nd And 3rd FloorBuilding No 2 Plot No B-2 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430603"/>
    <m/>
    <m/>
    <m/>
    <d v="2017-02-2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2nd And 3rd FloorBuilding No 2 Plot No B-2 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573613"/>
    <m/>
    <m/>
    <m/>
    <d v="2017-02-2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854438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59177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05266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79311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05125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428401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140616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572653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634389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14876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869881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58402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13251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948992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525968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2nd And 3rd FloorBuilding No 2 Plot No B-2 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718410"/>
    <m/>
    <m/>
    <m/>
    <d v="2017-02-2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 UnitechInfospaces 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115977"/>
    <m/>
    <m/>
    <m/>
    <d v="2017-02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 UnitechInfospaces 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114053"/>
    <m/>
    <m/>
    <m/>
    <d v="2017-02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949877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12632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14715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130674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093199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097527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83406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629414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567290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12498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43804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726495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53054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560818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565137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 UnitechInfospaces 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321499"/>
    <m/>
    <m/>
    <m/>
    <d v="2017-02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13922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576578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124367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566049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538794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47121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588320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132420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561636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14913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15351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127949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814196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166196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438168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564191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 UnitechInfospaces 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37455"/>
    <m/>
    <m/>
    <m/>
    <d v="2017-02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853173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850749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81376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2nd And 3rd FloorBuilding No 2 Plot No B-2 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391673"/>
    <m/>
    <m/>
    <m/>
    <d v="2017-02-2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530873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131909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 UnitechInfospaces 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949239"/>
    <m/>
    <m/>
    <m/>
    <d v="2017-02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739842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948180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08297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08261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629989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-2 Unitech Infospaces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898082"/>
    <m/>
    <m/>
    <m/>
    <d v="2017-02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574693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847166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62528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587693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116945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724685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57128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131909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79448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45565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948859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543181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05528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547253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633696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58406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62612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57102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724031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847061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129472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838955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841631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80894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084058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575096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875402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587852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428209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08757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 Building No 2Unitech Infospace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891560"/>
    <m/>
    <m/>
    <m/>
    <d v="2017-01-2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 UnitechInfospaces 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929132"/>
    <m/>
    <m/>
    <m/>
    <d v="2017-02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 UnitechInfospaces 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192903"/>
    <m/>
    <m/>
    <m/>
    <d v="2017-02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082954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07916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46926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574406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 UnitechInfospaces 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146345"/>
    <m/>
    <m/>
    <m/>
    <d v="2017-02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124036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13797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833298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56480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05207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15109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136534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729190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07129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84579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443628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816053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110470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839040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563954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558158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12291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14816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84313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17139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845879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845291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81297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850456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 UnitechInfospaces 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969323"/>
    <m/>
    <m/>
    <m/>
    <d v="2017-02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New 1599-CORP"/>
    <m/>
    <s v="Noida"/>
    <m/>
    <n v="1026400574"/>
    <s v="3rd FloorBuilding-2Unitech Infospaces,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21587740"/>
    <m/>
    <m/>
    <m/>
    <d v="2017-02-10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 UnitechInfospaces 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893077"/>
    <m/>
    <m/>
    <m/>
    <d v="2017-02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15026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06508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05495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08235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114531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427123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13128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855841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568474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81776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43770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684681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125066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636074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128631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836458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570895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853052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35793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836116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427561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545191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427193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539282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958464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s Sector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564958"/>
    <m/>
    <m/>
    <m/>
    <d v="2017-01-06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G/3G  5GB 450 B2B Data plan(without voice &amp; sms)"/>
    <m/>
    <s v="Noida"/>
    <m/>
    <n v="1026400574"/>
    <s v="3rd Floor,building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10411519"/>
    <m/>
    <m/>
    <m/>
    <d v="2016-12-2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G/3G  5GB 450 B2B Data plan(without voice &amp; sms)"/>
    <m/>
    <s v="Noida"/>
    <m/>
    <n v="1026400574"/>
    <s v="3rd Floor,building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10409773"/>
    <m/>
    <m/>
    <m/>
    <d v="2016-12-2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G/3G  5GB 450 B2B Data plan(without voice &amp; sms)"/>
    <m/>
    <s v="Noida"/>
    <m/>
    <n v="1026400574"/>
    <s v="3rd Floor,building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10410537"/>
    <m/>
    <m/>
    <m/>
    <d v="2016-12-2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G/3G  5GB 450 B2B Data plan(without voice &amp; sms)"/>
    <m/>
    <s v="Noida"/>
    <m/>
    <n v="1026400574"/>
    <s v="3rd Floor,building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10410723"/>
    <m/>
    <m/>
    <m/>
    <d v="2016-12-2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G/3G  5GB 450 B2B Data plan(without voice &amp; sms)"/>
    <m/>
    <s v="Noida"/>
    <m/>
    <n v="1026400574"/>
    <s v="3rd Floor,building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10411320"/>
    <m/>
    <m/>
    <m/>
    <d v="2016-12-2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G/3G  5GB 450 B2B Data plan(without voice &amp; sms)"/>
    <m/>
    <s v="Noida"/>
    <m/>
    <n v="1026400574"/>
    <s v="3rd Floor,building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10410936"/>
    <m/>
    <m/>
    <m/>
    <d v="2016-12-2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Unitech Infospace Sector -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910112489"/>
    <m/>
    <m/>
    <m/>
    <d v="2016-12-23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 Building No 2Unitech Infospace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450971"/>
    <m/>
    <m/>
    <m/>
    <d v="2017-01-2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 Building No 2Unitech Infospace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495618"/>
    <m/>
    <m/>
    <m/>
    <d v="2017-01-2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 Building No 2Unitech Infospace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495262"/>
    <m/>
    <m/>
    <m/>
    <d v="2017-01-2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 Building No 2Unitech Infospace Sector-62Noid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7042391492"/>
    <m/>
    <m/>
    <m/>
    <d v="2017-01-2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 UnitechInfospaces 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897693"/>
    <m/>
    <m/>
    <m/>
    <d v="2017-02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 UnitechInfospaces 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896537"/>
    <m/>
    <m/>
    <m/>
    <d v="2017-02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 UnitechInfospaces 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893706"/>
    <m/>
    <m/>
    <m/>
    <d v="2017-02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 UnitechInfospaces 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968838"/>
    <m/>
    <m/>
    <m/>
    <d v="2017-02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 UnitechInfospaces 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94564"/>
    <m/>
    <m/>
    <m/>
    <d v="2017-02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Building No 2 UnitechInfospaces 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826294253"/>
    <m/>
    <m/>
    <m/>
    <d v="2017-02-0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 750 5GB Datacard Plan(Without Voice and SMS)"/>
    <m/>
    <s v="Noida"/>
    <m/>
    <n v="1149731494"/>
    <s v="8TH FLOORKNOWLEDGE BOULEVARD A 8ASECTOR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780413"/>
    <m/>
    <m/>
    <m/>
    <d v="2014-04-0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 750 5GB Datacard Plan(Without Voice and SMS)"/>
    <m/>
    <s v="Noida"/>
    <m/>
    <n v="1149731494"/>
    <s v="8TH FLOORKNOWLEDGE BOULEVARD A 8ASECTOR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780491"/>
    <m/>
    <m/>
    <m/>
    <d v="2014-04-0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 Datacard 600 3GB Plan(Without Voice With SMS)"/>
    <m/>
    <s v="Noida"/>
    <m/>
    <n v="1149731494"/>
    <s v="KNOWLEDGE BOULEVARD8TH FLOOR PLOT NO A 8ASECTOR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826296205"/>
    <m/>
    <m/>
    <m/>
    <d v="2014-03-2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 750 5GB Datacard Plan(Without Voice and SMS)"/>
    <m/>
    <s v="Noida"/>
    <m/>
    <n v="1149731494"/>
    <s v="8TH FLOORKNOWLEDGE BOULEVARD A 8ASECTOR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779446"/>
    <m/>
    <m/>
    <m/>
    <d v="2014-04-0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 Datacard 600 3GB Plan(Without Voice With SMS)"/>
    <m/>
    <s v="Noida"/>
    <m/>
    <n v="1149731494"/>
    <s v="KNOWLEDGE BOULEVARD8TH FLOOR PLOT NO A 8ASECTOR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826296204"/>
    <m/>
    <m/>
    <m/>
    <d v="2014-03-2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 Plan 199-CORP"/>
    <m/>
    <s v="Noida"/>
    <m/>
    <n v="1149731527"/>
    <s v="A 8a Sector 628th Floor Knowledge BoulevardSec 62 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130239500"/>
    <m/>
    <m/>
    <m/>
    <d v="2014-07-22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 750 5GB Datacard Plan(Without Voice and SMS)"/>
    <m/>
    <s v="Noida"/>
    <m/>
    <n v="1149731494"/>
    <s v="8TH FLOORKNOWLEDGE BOULEVARD A 8ASECTOR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779471"/>
    <m/>
    <m/>
    <m/>
    <d v="2014-04-0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 750 5GB Datacard Plan(Without Voice and SMS)"/>
    <m/>
    <s v="Noida"/>
    <m/>
    <n v="1149731494"/>
    <s v="8TH FLOORKNOWLEDGE BOULEVARD A 8ASECTOR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779369"/>
    <m/>
    <m/>
    <m/>
    <d v="2014-04-0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 750 5GB Datacard Plan(Without Voice and SMS)"/>
    <m/>
    <s v="Noida"/>
    <m/>
    <n v="1149731494"/>
    <s v="8TH FLOORKNOWLEDGE BOULEVARD A 8ASECTOR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780456"/>
    <m/>
    <m/>
    <m/>
    <d v="2014-04-0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 750 5GB Datacard Plan(Without Voice and SMS)"/>
    <m/>
    <s v="Noida"/>
    <m/>
    <n v="1149731494"/>
    <s v="8TH FLOORKNOWLEDGE BOULEVARD A 8ASECTOR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780258"/>
    <m/>
    <m/>
    <m/>
    <d v="2014-04-0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 750 5GB Datacard Plan(Without Voice and SMS)"/>
    <m/>
    <s v="Noida"/>
    <m/>
    <n v="1149731494"/>
    <s v="8TH FLOORKNOWLEDGE BOULEVARD A 8ASECTOR 62 NOIDANoida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779468"/>
    <m/>
    <m/>
    <m/>
    <d v="2014-04-0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S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 Datacard 600 3GB Plan(Without Voice With SMS)"/>
    <m/>
    <s v="Noida"/>
    <m/>
    <n v="1149731494"/>
    <s v="KNOWLEDGE BOULEVARD8TH FLOOR PLOT NO A 8ASECTOR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826296203"/>
    <m/>
    <m/>
    <m/>
    <d v="2014-03-2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 Plan 149-CORP"/>
    <m/>
    <s v="Noida"/>
    <m/>
    <n v="1149731479"/>
    <s v="8th FLOORKnowledge BoulevardPlot No A-8A Sector 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727883"/>
    <m/>
    <m/>
    <m/>
    <d v="2014-11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 Plan 199-CORP"/>
    <m/>
    <s v="Noida"/>
    <m/>
    <n v="1149731527"/>
    <s v="A 8a Sector 628th Floor Knowledge BoulevardSec 62 Noid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826736500"/>
    <m/>
    <m/>
    <m/>
    <d v="2014-07-22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 Infinity 349-Corp"/>
    <m/>
    <s v="Noida"/>
    <m/>
    <n v="1026400574"/>
    <s v="8th FloorKnowledge BoulevardA-8A 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868666"/>
    <m/>
    <m/>
    <m/>
    <d v="2014-12-1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10GB 4G/3G 300 Datacard Plan(without voice and sms)"/>
    <m/>
    <s v="Noida"/>
    <m/>
    <n v="1026400574"/>
    <s v="Pine Labs Pvt LtdCandor Techspace 2nd And 3rd FloorTower-2 Plot No-b2 Sec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780724"/>
    <m/>
    <m/>
    <m/>
    <d v="2018-06-0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81310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77538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8190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5293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5542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72260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71795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88061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73963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73072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62439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0496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2061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2876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4303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2027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2078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2630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3855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2202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2702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5136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4457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4486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6745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6959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3153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4346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8548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8724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5528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5746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9657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0284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1405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1481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0275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9757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7274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1203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0787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4536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19713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0695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0979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6855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0905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1594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7184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6985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7843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8584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8210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8863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6448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0369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7397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3927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3365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6460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4055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3604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4390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5728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19864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5610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6040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1511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5349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7634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7745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8103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9814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8712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9053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9853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0798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1889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0976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2028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53052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1522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1605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2979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2704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4532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4506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5995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7432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8284"/>
    <m/>
    <m/>
    <m/>
    <d v="2017-09-2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8558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4624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29019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5214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2GB 4G/3G 200 Datacard Plan(without voice and sms)"/>
    <m/>
    <s v="Noida"/>
    <m/>
    <n v="1026400574"/>
    <s v="3rd Floor Building-2Unitech InfospacesSector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527436056"/>
    <m/>
    <m/>
    <m/>
    <d v="2017-09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10GB 4G/3G 300 Datacard Plan(without voice and sms)"/>
    <m/>
    <s v="Noida"/>
    <m/>
    <n v="1026400574"/>
    <s v="Pine Labs Pvt LtdCandor Techspace 2nd And 3rd FloorTower-2 Plot No-b2 Sec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8130780831"/>
    <m/>
    <m/>
    <m/>
    <d v="2018-06-0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3G Datacard 650 5GB Plan(Without Voice Without SMS)"/>
    <m/>
    <s v="Noida"/>
    <m/>
    <n v="1026400574"/>
    <s v="UNITECH INFOSPACE 2nd And 3rd FloorBuilding No 2Plot NO-B2 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293974"/>
    <m/>
    <m/>
    <m/>
    <d v="2016-09-03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G LTE SMB 500 5GB Datacard Plan Capped(Without Voice &amp; SMS)"/>
    <m/>
    <s v="Noida"/>
    <m/>
    <n v="1026400574"/>
    <s v="Plot No B2, 3Rd FloorBuilding 2 Unitech Infospace BhanlleniumTower Rd Block B Industrial Are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330645"/>
    <m/>
    <m/>
    <m/>
    <d v="2016-08-1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9546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4807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5023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70427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48434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517983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6858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6433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525589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83518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3094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7715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6613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77954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77428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91590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81967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84936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73020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7918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G/3G 550 5GB Data plan(without voice and 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91759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76446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70783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8682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8495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519030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1432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89433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92618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76125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68143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48621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9428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8859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4668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5397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64051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58052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67369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70347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76925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6901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62192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77600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72843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87519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7059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7163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83615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9733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8254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6391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7332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8173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74324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88062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5570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49049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7159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88090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87504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58662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529169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0364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82948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3692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90450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71633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5581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78049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7916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86911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7603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85946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70749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53265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90592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66285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87418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62201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61737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70668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690211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60559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54790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72889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5509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82356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82660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5301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78071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96714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97037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91602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76167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76351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5386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72845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78449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78463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5455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92409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5595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6541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91421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78104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87204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76798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79509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91570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80047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44625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87417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6067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95862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66352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8136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7019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83904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7246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6475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6792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6864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8186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81442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504759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522572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6826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0984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3833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4586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95215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3rd Floor, Building No 2Unitech Info 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74606"/>
    <m/>
    <m/>
    <m/>
    <d v="2016-10-14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93781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95740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76794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93754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80872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73697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73438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66276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90125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5196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5465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7921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7525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74236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7092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72861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83891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94087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96703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94106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76278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90147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76643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76848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8067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77819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8078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70428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78105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90562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61759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98327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84376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90542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70292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63587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45812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HCL 350 4G Datacard Plan(without voice and sms)"/>
    <m/>
    <s v="Noida"/>
    <m/>
    <n v="1026400574"/>
    <s v="3rd Floor, Building No 2,Unitech InfospacesSector-62Noida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8527640916"/>
    <m/>
    <m/>
    <m/>
    <d v="2016-09-27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70459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78292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86021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63830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95782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7099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89631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85676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60768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62317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61802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88094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76642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87286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6585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5537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70716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967420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V4 dynamic APN 2G plan(without voice with incoming SMS)"/>
    <m/>
    <s v="Noida"/>
    <m/>
    <n v="1026400574"/>
    <s v="UNITECH INFOSPACES 2ND  And  3RD FLOORBuilding No 2 Plot NO-B2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952799"/>
    <m/>
    <m/>
    <m/>
    <d v="2016-10-25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1GB 3G 150 Datacard Plan(without voice and sms)"/>
    <m/>
    <s v="Noida"/>
    <m/>
    <n v="1026400574"/>
    <s v="3rd Floor  Building No 2UNITECH INFOSPACESSector-62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463530"/>
    <m/>
    <m/>
    <m/>
    <d v="2016-09-21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4G LTE SMB 500 5GB Datacard Plan Capped(Without Voice &amp; SMS)"/>
    <m/>
    <s v="Noida"/>
    <m/>
    <n v="1026400574"/>
    <s v="Plot No B2, 3Rd FloorBuilding 2 Unitech Infospace BhanlleniumTower Rd Block B Industrial AreaNoida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7042330605"/>
    <m/>
    <m/>
    <m/>
    <d v="2016-08-19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New Pine Labs VTS 40 Plan(without voice with sms)"/>
    <m/>
    <s v="Ghaziabad"/>
    <m/>
    <n v="1026400574"/>
    <s v="NTPC Dadri Vidyut NagarG B Nagar.Ghaziabad"/>
    <m/>
    <m/>
    <m/>
    <m/>
    <m/>
    <m/>
    <m/>
    <m/>
    <m/>
    <m/>
    <m/>
    <m/>
    <m/>
    <m/>
    <m/>
    <m/>
    <m/>
    <m/>
    <s v="SMB ME COCP"/>
    <m/>
    <m/>
    <s v="Eligible"/>
    <m/>
    <m/>
    <x v="3"/>
    <m/>
    <m/>
    <m/>
    <m/>
    <m/>
    <m/>
    <m/>
    <m/>
    <m/>
    <m/>
    <m/>
    <m/>
    <m/>
    <m/>
    <m/>
    <m/>
    <m/>
    <n v="8527597119"/>
    <m/>
    <m/>
    <m/>
    <d v="2016-07-28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ME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3GB dynamic APN 3G Datacard plan(without voice and SMS)"/>
    <m/>
    <s v="Noida"/>
    <m/>
    <n v="1026400574"/>
    <s v="3rd Floor, Building No 2 Unitech, Infospaces Sector-62,Noida, 201301, Uttar Pradesh, Indi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21636017"/>
    <m/>
    <m/>
    <m/>
    <d v="2017-09-23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ccessmate Zero Rental 3GB dynamic APN 3G Datacard plan(without voice and SMS)"/>
    <m/>
    <s v="Noida"/>
    <m/>
    <n v="1026400574"/>
    <s v="3rd Floor, Building No 2 Unitech, Infospaces Sector-62,Noida, 201301, Uttar Pradesh, India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21636113"/>
    <m/>
    <m/>
    <m/>
    <d v="2017-09-23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myPlan_Infinity Corp 1599_4G HS"/>
    <m/>
    <s v="Noida"/>
    <m/>
    <n v="1368950830"/>
    <s v="Pine Labs Private LimitedKnowledge Boulevard8th Floor Plot No. A-8A, Sector - 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18690933"/>
    <m/>
    <m/>
    <m/>
    <d v="2003-11-13T00:00:00"/>
    <m/>
    <x v="229"/>
    <m/>
    <m/>
    <m/>
    <m/>
    <m/>
    <m/>
    <m/>
    <s v="MO_Jul-Per"/>
    <m/>
    <n v="9717044474"/>
    <s v="Virender1.Kumar@airtel.com"/>
    <s v="Virender Lohia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m/>
    <m/>
    <m/>
    <m/>
    <s v="myPlan Infinity 349-Corp"/>
    <m/>
    <s v="Noida"/>
    <m/>
    <n v="1379728869"/>
    <s v="Pine Labs Pvt LtdCandor Techspace 2nd And 3rd FloorTower-2 Plot No- B-2 Se-62Noida"/>
    <m/>
    <m/>
    <m/>
    <m/>
    <m/>
    <m/>
    <m/>
    <m/>
    <m/>
    <m/>
    <m/>
    <m/>
    <m/>
    <m/>
    <m/>
    <m/>
    <m/>
    <m/>
    <s v="SMB Key COCP"/>
    <m/>
    <m/>
    <s v="Eligible"/>
    <m/>
    <m/>
    <x v="3"/>
    <m/>
    <m/>
    <m/>
    <m/>
    <m/>
    <m/>
    <m/>
    <m/>
    <m/>
    <m/>
    <m/>
    <m/>
    <m/>
    <m/>
    <m/>
    <m/>
    <m/>
    <n v="9870555500"/>
    <m/>
    <m/>
    <m/>
    <d v="2018-04-17T00:00:00"/>
    <m/>
    <x v="229"/>
    <m/>
    <m/>
    <m/>
    <m/>
    <m/>
    <m/>
    <m/>
    <s v="MO_Jul-Per"/>
    <m/>
    <m/>
    <m/>
    <m/>
    <m/>
    <m/>
    <m/>
    <m/>
    <m/>
    <m/>
    <m/>
    <m/>
    <s v="SMB Key COCP"/>
    <m/>
    <m/>
    <m/>
    <m/>
    <m/>
    <m/>
    <m/>
    <m/>
    <m/>
    <m/>
    <m/>
    <m/>
    <m/>
    <m/>
    <m/>
    <m/>
    <m/>
    <m/>
    <m/>
    <m/>
    <m/>
    <m/>
    <m/>
  </r>
  <r>
    <d v="2018-07-02T00:00:00"/>
    <m/>
    <m/>
    <m/>
    <m/>
    <m/>
    <m/>
    <s v="Rajeev.Dhawan@airtel.com"/>
    <s v="Rajeev.Dhawan@airtel.com"/>
    <s v="Rajeev Dhawan"/>
    <m/>
    <s v="myPlan Infinity 499-Corp"/>
    <m/>
    <s v="New Delhi"/>
    <m/>
    <n v="1166649544"/>
    <s v="E-6,7,8 Sector-59NoidaNoidaNew Delhi"/>
    <m/>
    <m/>
    <m/>
    <m/>
    <m/>
    <m/>
    <m/>
    <m/>
    <m/>
    <m/>
    <m/>
    <m/>
    <m/>
    <m/>
    <m/>
    <m/>
    <m/>
    <m/>
    <s v="SMB Key COCP"/>
    <m/>
    <m/>
    <s v="Eligible"/>
    <m/>
    <m/>
    <x v="8"/>
    <m/>
    <m/>
    <m/>
    <m/>
    <m/>
    <m/>
    <m/>
    <m/>
    <m/>
    <m/>
    <m/>
    <m/>
    <m/>
    <m/>
    <m/>
    <m/>
    <m/>
    <n v="8527766221"/>
    <m/>
    <m/>
    <m/>
    <d v="2017-11-25T00:00:00"/>
    <m/>
    <x v="214"/>
    <m/>
    <m/>
    <m/>
    <m/>
    <m/>
    <m/>
    <m/>
    <s v="MO_Jul-Qty"/>
    <m/>
    <n v="8448084366"/>
    <s v="a_aachal.aarohini@airtel.com"/>
    <s v="AACHAL"/>
    <m/>
    <m/>
    <m/>
    <m/>
    <m/>
    <m/>
    <m/>
    <m/>
    <s v="SMB Key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saurabh.mehta@airtel.com"/>
    <s v="saurabh.mehta@airtel.com"/>
    <s v="Saurabh Mehta"/>
    <m/>
    <s v="Get More Plan 199 Plus_bp_DL"/>
    <m/>
    <s v="New Delhi"/>
    <m/>
    <s v="102-103021891"/>
    <s v="Indus ValleyA- 21 Green Park GFAurbindo MargNew Delhi"/>
    <m/>
    <m/>
    <m/>
    <m/>
    <m/>
    <m/>
    <m/>
    <m/>
    <m/>
    <m/>
    <m/>
    <m/>
    <m/>
    <m/>
    <m/>
    <m/>
    <m/>
    <m/>
    <s v="MICRO RETAIL Gold"/>
    <m/>
    <m/>
    <s v="Eligible"/>
    <m/>
    <m/>
    <x v="2"/>
    <m/>
    <m/>
    <m/>
    <m/>
    <m/>
    <m/>
    <m/>
    <m/>
    <m/>
    <m/>
    <m/>
    <m/>
    <m/>
    <m/>
    <m/>
    <m/>
    <m/>
    <n v="9910881495"/>
    <m/>
    <m/>
    <m/>
    <d v="2008-08-01T00:00:00"/>
    <m/>
    <x v="211"/>
    <m/>
    <m/>
    <m/>
    <m/>
    <m/>
    <m/>
    <m/>
    <s v="MO_Jul-Qty"/>
    <m/>
    <n v="8178888732"/>
    <s v="smesupport@airtelworld.com"/>
    <s v="Sme support"/>
    <m/>
    <m/>
    <m/>
    <m/>
    <m/>
    <m/>
    <m/>
    <m/>
    <s v="MICRO RETAIL Gold"/>
    <m/>
    <m/>
    <m/>
    <m/>
    <m/>
    <m/>
    <s v="Shyam B Prasad"/>
    <n v="9650983700"/>
    <s v="Shyam.Prasad@airtel.com"/>
    <m/>
    <m/>
    <m/>
    <m/>
    <m/>
    <m/>
    <m/>
    <m/>
    <m/>
    <m/>
    <m/>
    <n v="9717777797"/>
    <s v="saurabh.mehta@airtel.com"/>
    <s v="Saurabh Mehta"/>
  </r>
  <r>
    <d v="2018-07-02T00:00:00"/>
    <m/>
    <m/>
    <m/>
    <m/>
    <m/>
    <m/>
    <s v="Rajeev.Dhawan@airtel.com"/>
    <s v="Rajeev.Dhawan@airtel.com"/>
    <s v="Rajeev Dhawan"/>
    <m/>
    <s v="myPlan Infinity 399-CORP Plan"/>
    <m/>
    <s v="New Delhi"/>
    <m/>
    <n v="1249670782"/>
    <s v="Flat No 212Sanskriti AppartmentSector 19 B, Dwarka, Opposite OPJ SchoolNew Delhi"/>
    <m/>
    <m/>
    <m/>
    <m/>
    <m/>
    <m/>
    <m/>
    <m/>
    <m/>
    <m/>
    <m/>
    <m/>
    <m/>
    <m/>
    <m/>
    <m/>
    <m/>
    <m/>
    <s v="AES COCP"/>
    <m/>
    <m/>
    <s v="Eligible"/>
    <m/>
    <m/>
    <x v="3"/>
    <m/>
    <m/>
    <m/>
    <m/>
    <m/>
    <m/>
    <m/>
    <m/>
    <m/>
    <m/>
    <m/>
    <m/>
    <m/>
    <m/>
    <m/>
    <m/>
    <m/>
    <n v="9650806377"/>
    <m/>
    <m/>
    <m/>
    <d v="2014-09-11T00:00:00"/>
    <m/>
    <x v="195"/>
    <m/>
    <m/>
    <m/>
    <m/>
    <m/>
    <m/>
    <m/>
    <s v="MO_Jul-Per"/>
    <m/>
    <n v="9599380971"/>
    <s v="a_Gaurav6.Kumar@airtel.com"/>
    <s v="GAURAV KUMAR"/>
    <m/>
    <m/>
    <m/>
    <m/>
    <m/>
    <m/>
    <m/>
    <m/>
    <s v="AES COCP"/>
    <m/>
    <m/>
    <m/>
    <m/>
    <m/>
    <m/>
    <s v="Virender Lohia"/>
    <n v="9717044474"/>
    <s v="Virender1.Kumar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Dinesh.Vaid@airtel.com"/>
    <s v="Dinesh.Vaid@airtel.com"/>
    <s v="Dinesh Vaid"/>
    <m/>
    <s v="iPhone 2000 Offer"/>
    <m/>
    <s v="New Delhi"/>
    <m/>
    <s v="102-100059526"/>
    <s v="EMD Locomotive Technologies Pvt. Ltd301-312 Amba Deep3rd Floor K G MargNew Delhi"/>
    <m/>
    <m/>
    <m/>
    <m/>
    <m/>
    <m/>
    <m/>
    <m/>
    <m/>
    <m/>
    <m/>
    <m/>
    <m/>
    <m/>
    <m/>
    <m/>
    <m/>
    <m/>
    <s v="SMB Key COCP"/>
    <m/>
    <m/>
    <s v="Eligible"/>
    <m/>
    <m/>
    <x v="2"/>
    <m/>
    <m/>
    <m/>
    <m/>
    <m/>
    <m/>
    <m/>
    <m/>
    <m/>
    <m/>
    <m/>
    <m/>
    <m/>
    <m/>
    <m/>
    <m/>
    <m/>
    <n v="9810017453"/>
    <m/>
    <m/>
    <m/>
    <d v="1999-02-11T00:00:00"/>
    <m/>
    <x v="132"/>
    <m/>
    <m/>
    <m/>
    <m/>
    <m/>
    <m/>
    <m/>
    <s v="MO_Jul-Qty"/>
    <m/>
    <n v="9205356250"/>
    <s v="a_akash.singh@airtel.com"/>
    <s v="Akash Singh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ew Delhi"/>
    <m/>
    <s v="102-101472378"/>
    <s v="Express Trade Tower-1 4th Floor Tower BPlot 15-16 Sector-16A Film CityNoidaNew Delhi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560684499"/>
    <m/>
    <m/>
    <m/>
    <d v="2012-06-11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New Delhi"/>
    <m/>
    <s v="102-101472378"/>
    <s v="Express Trade Tower-1 4th Floor Tower BPlot 15-16 Sector-16A Film CityNoidaNew Delhi"/>
    <m/>
    <m/>
    <m/>
    <m/>
    <m/>
    <m/>
    <m/>
    <m/>
    <m/>
    <m/>
    <m/>
    <m/>
    <m/>
    <m/>
    <m/>
    <m/>
    <m/>
    <m/>
    <s v="SMB SE COCP"/>
    <m/>
    <m/>
    <s v="Eligible"/>
    <m/>
    <m/>
    <x v="1"/>
    <m/>
    <m/>
    <m/>
    <m/>
    <m/>
    <m/>
    <m/>
    <m/>
    <m/>
    <m/>
    <m/>
    <m/>
    <m/>
    <m/>
    <m/>
    <m/>
    <m/>
    <n v="9560684466"/>
    <m/>
    <m/>
    <m/>
    <d v="2012-06-11T00:00:00"/>
    <m/>
    <x v="150"/>
    <m/>
    <m/>
    <m/>
    <m/>
    <m/>
    <m/>
    <m/>
    <s v="MO_Jul-Per"/>
    <m/>
    <n v="9205354843"/>
    <s v="a_sanjay.chauhan1@airtel.com"/>
    <s v="Sanjay Chauhan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Bharat.Gulati@airtel.com"/>
    <s v="Bharat.Gulati@airtel.com"/>
    <s v="Bharat Gulati"/>
    <m/>
    <s v="Infinity Plan 499-CORP"/>
    <m/>
    <s v="Gurgaon"/>
    <m/>
    <s v="102-102425699"/>
    <s v="Plot No 195 196Sector 4IMT ManesarGurgaon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10838527"/>
    <m/>
    <m/>
    <m/>
    <d v="2004-07-01T00:00:00"/>
    <m/>
    <x v="230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myPlan Infinity 549-Corp"/>
    <m/>
    <s v="Gurgaon"/>
    <m/>
    <s v="102-103296303"/>
    <s v="Srinisons Wiring Systems (P) Ltd.Plot.No.76 A &amp; 77A Sec.5 IMTManesarGurgaon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958666038"/>
    <m/>
    <m/>
    <m/>
    <d v="2009-03-10T00:00:00"/>
    <m/>
    <x v="230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499_3GB day and 5GB monthly Datacard Plan"/>
    <m/>
    <s v="Gurgaon"/>
    <m/>
    <n v="1042142409"/>
    <s v="Plot No- 195 &amp; 196, Sector-4IMT Manesar.Gurgaon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717100529"/>
    <m/>
    <m/>
    <m/>
    <d v="2013-06-03T00:00:00"/>
    <m/>
    <x v="230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Dinesh.Vaid@airtel.com"/>
    <s v="Dinesh.Vaid@airtel.com"/>
    <s v="Dinesh Vaid"/>
    <m/>
    <s v="Infinity Plan 499-CORP"/>
    <m/>
    <s v="New Delhi"/>
    <m/>
    <n v="1028055017"/>
    <s v="A - 278 Okhla Industrial AreaPhase 1New DelhiNew Delhi"/>
    <m/>
    <m/>
    <m/>
    <m/>
    <m/>
    <m/>
    <m/>
    <m/>
    <m/>
    <m/>
    <m/>
    <m/>
    <m/>
    <m/>
    <m/>
    <m/>
    <m/>
    <m/>
    <s v="SMB SE COCP"/>
    <m/>
    <m/>
    <s v="Eligible"/>
    <m/>
    <m/>
    <x v="4"/>
    <m/>
    <m/>
    <m/>
    <m/>
    <m/>
    <m/>
    <m/>
    <m/>
    <m/>
    <m/>
    <m/>
    <m/>
    <m/>
    <m/>
    <m/>
    <m/>
    <m/>
    <n v="8130399733"/>
    <m/>
    <m/>
    <m/>
    <d v="2014-10-28T00:00:00"/>
    <m/>
    <x v="21"/>
    <m/>
    <m/>
    <m/>
    <m/>
    <m/>
    <m/>
    <m/>
    <s v="MO_Jul-Qty"/>
    <m/>
    <n v="9205194770"/>
    <s v="a_Ravi1.Prakash@airtel.com"/>
    <s v="Ravi Prakash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ew Delhi"/>
    <m/>
    <n v="1060618320"/>
    <s v="A-278, Ground Floor, Okhla Industrial AreaOKHLA INDUSTRIAL  AREAPHASE 1 NEW DELHINew Delhi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130627755"/>
    <m/>
    <m/>
    <m/>
    <d v="2013-09-20T00:00:00"/>
    <m/>
    <x v="21"/>
    <m/>
    <m/>
    <m/>
    <m/>
    <m/>
    <m/>
    <m/>
    <s v="MO_Jul-Qty"/>
    <m/>
    <n v="9205194770"/>
    <s v="a_Ravi1.Prakash@airtel.com"/>
    <s v="Ravi Prakash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ew Delhi"/>
    <m/>
    <n v="1030115036"/>
    <s v="A-278, Ground Floor, Okhla Industrial AreaPhase INew DelhiNew Delhi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130344900"/>
    <m/>
    <m/>
    <m/>
    <d v="2012-08-25T00:00:00"/>
    <m/>
    <x v="21"/>
    <m/>
    <m/>
    <m/>
    <m/>
    <m/>
    <m/>
    <m/>
    <s v="MO_Jul-Qty"/>
    <m/>
    <n v="9205194770"/>
    <s v="a_Ravi1.Prakash@airtel.com"/>
    <s v="Ravi Prakash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Bharat.Gulati@airtel.com"/>
    <s v="Bharat.Gulati@airtel.com"/>
    <s v="Bharat Gulati"/>
    <m/>
    <s v="Infinity Plan 399-CORP"/>
    <m/>
    <s v="New Delhi"/>
    <m/>
    <n v="1344437342"/>
    <s v="C/o- Mr Anuj Kumar19 Nehru Place.New Delhi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800191482"/>
    <m/>
    <m/>
    <m/>
    <d v="2011-01-28T00:00:00"/>
    <m/>
    <x v="231"/>
    <m/>
    <m/>
    <m/>
    <m/>
    <m/>
    <m/>
    <m/>
    <s v="MO_Jul-Qty"/>
    <m/>
    <n v="9871796786"/>
    <s v="Naveen3.Sharma@airtel.com"/>
    <s v="Naveen Sharm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399-CORP"/>
    <m/>
    <s v="New Delhi"/>
    <m/>
    <n v="1344437342"/>
    <s v="C/o Mohd Javed19 Nehru Place.New Delhi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826797565"/>
    <m/>
    <m/>
    <m/>
    <d v="2011-05-31T00:00:00"/>
    <m/>
    <x v="231"/>
    <m/>
    <m/>
    <m/>
    <m/>
    <m/>
    <m/>
    <m/>
    <s v="MO_Jul-Qty"/>
    <m/>
    <n v="9871796786"/>
    <s v="Naveen3.Sharma@airtel.com"/>
    <s v="Naveen Sharm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399-CORP"/>
    <m/>
    <s v="New Delhi"/>
    <m/>
    <n v="1344437342"/>
    <s v="C/o-Akshaya Kumar Sethy19 Nehru Place.New Delhi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826797573"/>
    <m/>
    <m/>
    <m/>
    <d v="2011-06-15T00:00:00"/>
    <m/>
    <x v="231"/>
    <m/>
    <m/>
    <m/>
    <m/>
    <m/>
    <m/>
    <m/>
    <s v="MO_Jul-Qty"/>
    <m/>
    <n v="9871796786"/>
    <s v="Naveen3.Sharma@airtel.com"/>
    <s v="Naveen Sharm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399-CORP"/>
    <m/>
    <s v="New Delhi"/>
    <m/>
    <n v="1344437342"/>
    <s v="C/o- Mr Sujeet Pandey19 Nehru Place.New Delhi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8800191473"/>
    <m/>
    <m/>
    <m/>
    <d v="2011-01-28T00:00:00"/>
    <m/>
    <x v="231"/>
    <m/>
    <m/>
    <m/>
    <m/>
    <m/>
    <m/>
    <m/>
    <s v="MO_Jul-Qty"/>
    <m/>
    <n v="9871796786"/>
    <s v="Naveen3.Sharma@airtel.com"/>
    <s v="Naveen Sharm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Dinesh.Vaid@airtel.com"/>
    <s v="Dinesh.Vaid@airtel.com"/>
    <s v="Dinesh Vaid"/>
    <m/>
    <s v="Infinity Plan 499-CORP"/>
    <m/>
    <s v="New Delhi"/>
    <m/>
    <n v="1147108639"/>
    <s v="7th FloorIFCI Tower 61Nehru Place  New DelhiNew Delhi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99787230"/>
    <m/>
    <m/>
    <m/>
    <d v="2015-07-09T00:00:00"/>
    <m/>
    <x v="67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ew Delhi"/>
    <m/>
    <n v="1147108639"/>
    <s v="7th FloorIFCI Tower 61Nehru Place  New DelhiNew Delhi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99787231"/>
    <m/>
    <m/>
    <m/>
    <d v="2015-07-09T00:00:00"/>
    <m/>
    <x v="67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ew Delhi"/>
    <m/>
    <n v="1147108639"/>
    <s v="7th FloorIFCI Tower 61Nehru Place  New DelhiNew Delhi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99787234"/>
    <m/>
    <m/>
    <m/>
    <d v="2015-07-09T00:00:00"/>
    <m/>
    <x v="67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499-CORP"/>
    <m/>
    <s v="New Delhi"/>
    <m/>
    <n v="1147108639"/>
    <s v="7th FloorIFCI Tower 61Nehru Place  New DelhiNew Delhi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599787232"/>
    <m/>
    <m/>
    <m/>
    <d v="2015-07-09T00:00:00"/>
    <m/>
    <x v="67"/>
    <m/>
    <m/>
    <m/>
    <m/>
    <m/>
    <m/>
    <m/>
    <s v="MO_Jul-Qty"/>
    <m/>
    <n v="9205194774"/>
    <s v="a_kanhaiya.gaur@airtel.com"/>
    <s v="Kanhaiya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New Airtel Delight 125 Plan-I"/>
    <m/>
    <s v="New Delhi"/>
    <m/>
    <n v="1093117864"/>
    <s v="RLKC HospitalMetro Heart Institute Naraina Road Pandav NagarNear Shadipur DepoNew Delhi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826467666"/>
    <m/>
    <m/>
    <m/>
    <d v="2014-02-28T00:00:00"/>
    <m/>
    <x v="205"/>
    <m/>
    <m/>
    <m/>
    <m/>
    <m/>
    <m/>
    <m/>
    <s v="MO_Jul-Qty"/>
    <m/>
    <n v="9205194774"/>
    <s v="a_kanhaiya.gaur@airtel.com"/>
    <s v="Kanhaiy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ew Delhi"/>
    <m/>
    <n v="1093114972"/>
    <s v="RLKC HospitalMetro Heart Institute Naraina Road Pandav NagarNear Shadi Pur DepoNew Delhi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527537666"/>
    <m/>
    <m/>
    <m/>
    <d v="2014-02-28T00:00:00"/>
    <m/>
    <x v="205"/>
    <m/>
    <m/>
    <m/>
    <m/>
    <m/>
    <m/>
    <m/>
    <s v="MO_Jul-Qty"/>
    <m/>
    <n v="9205194774"/>
    <s v="a_kanhaiya.gaur@airtel.com"/>
    <s v="Kanhaiy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New Airtel Delight 125 Plan-I"/>
    <m/>
    <s v="New Delhi"/>
    <m/>
    <n v="1093114975"/>
    <s v="RLKC HospitalMetro Heart Institute Naraina Road Pandav NagarNear Shadipur DepoNew Delhi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527928666"/>
    <m/>
    <m/>
    <m/>
    <d v="2014-02-28T00:00:00"/>
    <m/>
    <x v="205"/>
    <m/>
    <m/>
    <m/>
    <m/>
    <m/>
    <m/>
    <m/>
    <s v="MO_Jul-Qty"/>
    <m/>
    <n v="9205194774"/>
    <s v="a_kanhaiya.gaur@airtel.com"/>
    <s v="Kanhaiy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New Airtel Delight 125 Plan-I"/>
    <m/>
    <s v="New Delhi"/>
    <m/>
    <n v="1093114976"/>
    <s v="RLKC HospitalMetro Heart InstituteNaraina Road Pandav Nagar DelhiNew Delhi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717345666"/>
    <m/>
    <m/>
    <m/>
    <d v="2014-02-28T00:00:00"/>
    <m/>
    <x v="205"/>
    <m/>
    <m/>
    <m/>
    <m/>
    <m/>
    <m/>
    <m/>
    <s v="MO_Jul-Qty"/>
    <m/>
    <n v="9205194774"/>
    <s v="a_kanhaiya.gaur@airtel.com"/>
    <s v="Kanhaiy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New Airtel Delight 125 Plan-I"/>
    <m/>
    <s v="New Delhi"/>
    <m/>
    <n v="1093116962"/>
    <s v="RLKC HospitalMetro Heart Institute Naraina Road Pandav NagarNear Shadi Pur DepoNew Delhi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8826947666"/>
    <m/>
    <m/>
    <m/>
    <d v="2014-02-28T00:00:00"/>
    <m/>
    <x v="205"/>
    <m/>
    <m/>
    <m/>
    <m/>
    <m/>
    <m/>
    <m/>
    <s v="MO_Jul-Qty"/>
    <m/>
    <n v="9205194774"/>
    <s v="a_kanhaiya.gaur@airtel.com"/>
    <s v="Kanhaiy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New Airtel Delight 125 Plan-I"/>
    <m/>
    <s v="New Delhi"/>
    <m/>
    <n v="1093117870"/>
    <s v="RLKC HospitalMetro Heart Institute Naraina Road Pandav NagarNear Shadipur DepoNew Delhi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717221666"/>
    <m/>
    <m/>
    <m/>
    <d v="2014-02-28T00:00:00"/>
    <m/>
    <x v="205"/>
    <m/>
    <m/>
    <m/>
    <m/>
    <m/>
    <m/>
    <m/>
    <s v="MO_Jul-Qty"/>
    <m/>
    <n v="9205194774"/>
    <s v="a_kanhaiya.gaur@airtel.com"/>
    <s v="Kanhaiya"/>
    <m/>
    <m/>
    <m/>
    <m/>
    <m/>
    <m/>
    <m/>
    <m/>
    <s v="SMB Key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Plan 399-CORP"/>
    <m/>
    <s v="New Delhi"/>
    <m/>
    <n v="1290405318"/>
    <s v="RLKC HospitalMetro Heart Institute Naraina Road Pandav NagarNear Shadipur DepoNew Delhi"/>
    <m/>
    <m/>
    <m/>
    <m/>
    <m/>
    <m/>
    <m/>
    <m/>
    <m/>
    <m/>
    <m/>
    <m/>
    <m/>
    <m/>
    <m/>
    <m/>
    <m/>
    <m/>
    <s v="SMB Key COCP"/>
    <m/>
    <m/>
    <s v="Eligible"/>
    <m/>
    <m/>
    <x v="4"/>
    <m/>
    <m/>
    <m/>
    <m/>
    <m/>
    <m/>
    <m/>
    <m/>
    <m/>
    <m/>
    <m/>
    <m/>
    <m/>
    <m/>
    <m/>
    <m/>
    <m/>
    <n v="9560412666"/>
    <m/>
    <m/>
    <m/>
    <d v="2014-02-28T00:00:00"/>
    <m/>
    <x v="205"/>
    <m/>
    <m/>
    <m/>
    <m/>
    <m/>
    <m/>
    <m/>
    <s v="MO_Jul-Qty"/>
    <m/>
    <n v="9599689470"/>
    <s v="a_Himanshu.Jayant@airtelworld.com"/>
    <s v="Himanshu Jayant"/>
    <m/>
    <m/>
    <m/>
    <m/>
    <m/>
    <m/>
    <m/>
    <m/>
    <s v="SMB Key COCP"/>
    <m/>
    <m/>
    <m/>
    <m/>
    <m/>
    <m/>
    <s v="Ankit Gogia"/>
    <n v="9717773656"/>
    <s v="ankit.gogia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799_Corp"/>
    <m/>
    <s v="Gurgaon"/>
    <m/>
    <n v="1025691582"/>
    <s v="Unit No-7027th Floor Vatika City Point MG RoadGurgaonGurgaon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296767"/>
    <m/>
    <m/>
    <m/>
    <d v="2011-09-30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799_Corp"/>
    <m/>
    <s v="Gurgaon"/>
    <m/>
    <n v="1025691582"/>
    <s v="Unit No-7027th Floor Vatika City Point MG RoadGurgaonGurgaon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296768"/>
    <m/>
    <m/>
    <m/>
    <d v="2011-09-30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Airtel 199 SME Plan"/>
    <m/>
    <s v="Gurgaon"/>
    <m/>
    <n v="1025691582"/>
    <s v="Unit No-7027th Floor Vatika City Point MG RoadGurgaonGurgaon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296762"/>
    <m/>
    <m/>
    <m/>
    <d v="2011-09-30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799_Corp"/>
    <m/>
    <s v="Gurgaon"/>
    <m/>
    <n v="1025691582"/>
    <s v="Unit No-7027th Floor Vatika City Point MG RoadGurgaonGurgaon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296769"/>
    <m/>
    <m/>
    <m/>
    <d v="2011-09-30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499-Corp"/>
    <m/>
    <s v="Gurgaon"/>
    <m/>
    <n v="1025691582"/>
    <s v="Unit No-7027th Floor Vatika City Point MG RoadGurgaonGurgaon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296765"/>
    <m/>
    <m/>
    <m/>
    <d v="2011-09-30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799_Corp"/>
    <m/>
    <s v="Gurgaon"/>
    <m/>
    <n v="1025691582"/>
    <s v="Unit No-7027th Floor Vatika City Point MG RoadGurgaonGurgaon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296760"/>
    <m/>
    <m/>
    <m/>
    <d v="2011-09-30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Infinity 799_Corp"/>
    <m/>
    <s v="Gurgaon"/>
    <m/>
    <n v="1025691582"/>
    <s v="Unit No-7027th Floor Vatika City Point MG RoadGurgaonGurgaon"/>
    <m/>
    <m/>
    <m/>
    <m/>
    <m/>
    <m/>
    <m/>
    <m/>
    <m/>
    <m/>
    <m/>
    <m/>
    <m/>
    <m/>
    <m/>
    <m/>
    <m/>
    <m/>
    <s v="SMB SE COCP"/>
    <m/>
    <m/>
    <s v="Eligible"/>
    <m/>
    <m/>
    <x v="3"/>
    <m/>
    <m/>
    <m/>
    <m/>
    <m/>
    <m/>
    <m/>
    <m/>
    <m/>
    <m/>
    <m/>
    <m/>
    <m/>
    <m/>
    <m/>
    <m/>
    <m/>
    <n v="8130296761"/>
    <m/>
    <m/>
    <m/>
    <d v="2011-09-30T00:00:00"/>
    <m/>
    <x v="149"/>
    <m/>
    <m/>
    <m/>
    <m/>
    <m/>
    <m/>
    <m/>
    <s v="MO_Jul-Qty"/>
    <m/>
    <n v="9205356245"/>
    <s v="a_ankur.rathi@airtel.com"/>
    <s v="Ankur Rathi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ew Delhi"/>
    <m/>
    <n v="1019966915"/>
    <s v="SURYA HOTELBASEMENTNEW FRIENDS COLONYNew Delhi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698565"/>
    <m/>
    <m/>
    <m/>
    <d v="2013-12-11T00:00:00"/>
    <m/>
    <x v="232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ew Delhi"/>
    <m/>
    <n v="1019966915"/>
    <s v="SURYA HOTELBASEMENTNEW FRIENDS COLONYNew Delhi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698564"/>
    <m/>
    <m/>
    <m/>
    <d v="2013-12-11T00:00:00"/>
    <m/>
    <x v="232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ew Delhi"/>
    <m/>
    <n v="1019966915"/>
    <s v="SURYA HOTELBASEMENTNEW FRIENDS COLONYNew Delhi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698561"/>
    <m/>
    <m/>
    <m/>
    <d v="2013-12-11T00:00:00"/>
    <m/>
    <x v="232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ew Delhi"/>
    <m/>
    <n v="1019966915"/>
    <s v="SURYA HOTELBASEMENTNEW FRIENDS COLONYNew Delhi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698562"/>
    <m/>
    <m/>
    <m/>
    <d v="2013-12-11T00:00:00"/>
    <m/>
    <x v="232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ew Delhi"/>
    <m/>
    <n v="1019966915"/>
    <s v="SURYA HOTELBASEMENTNEW FRIENDS COLONYNew Delhi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698563"/>
    <m/>
    <m/>
    <m/>
    <d v="2013-12-11T00:00:00"/>
    <m/>
    <x v="232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ew Delhi"/>
    <m/>
    <n v="1019966915"/>
    <s v="SURYA HOTELBASEMENTNEW FRIENDS COLONYNew Delhi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698566"/>
    <m/>
    <m/>
    <m/>
    <d v="2013-12-11T00:00:00"/>
    <m/>
    <x v="232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ew Delhi"/>
    <m/>
    <n v="1019966915"/>
    <s v="SURYA HOTELBASEMENTNEW FRIENDS COLONYNew Delhi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698560"/>
    <m/>
    <m/>
    <m/>
    <d v="2013-12-11T00:00:00"/>
    <m/>
    <x v="232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499_3GB day and 5GB monthly Datacard Plan"/>
    <m/>
    <s v="New Delhi"/>
    <m/>
    <n v="1019966915"/>
    <s v="SURYA HOTELBASEMENTNEW FRIENDS COLONYNew Delhi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8826698567"/>
    <m/>
    <m/>
    <m/>
    <d v="2013-12-11T00:00:00"/>
    <m/>
    <x v="232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Rajeev.Dhawan@airtel.com"/>
    <s v="Rajeev.Dhawan@airtel.com"/>
    <s v="Rajeev Dhawan"/>
    <m/>
    <s v="MyPlan Dongle (Without Voice and SMS)"/>
    <m/>
    <s v="Ghaziabad"/>
    <m/>
    <n v="1158850809"/>
    <s v="Plot No 22 Site -ivSahibabad Industrial AreaSabhibabad GhaziabadGhaziabad"/>
    <m/>
    <m/>
    <m/>
    <m/>
    <m/>
    <m/>
    <m/>
    <m/>
    <m/>
    <m/>
    <m/>
    <m/>
    <m/>
    <m/>
    <m/>
    <m/>
    <m/>
    <m/>
    <s v="MICRO RETAIL Goldnew"/>
    <m/>
    <m/>
    <s v="Eligible"/>
    <m/>
    <m/>
    <x v="2"/>
    <m/>
    <m/>
    <m/>
    <m/>
    <m/>
    <m/>
    <m/>
    <m/>
    <m/>
    <m/>
    <m/>
    <m/>
    <m/>
    <m/>
    <m/>
    <m/>
    <m/>
    <n v="9910408919"/>
    <m/>
    <m/>
    <m/>
    <d v="2018-06-26T00:00:00"/>
    <m/>
    <x v="233"/>
    <m/>
    <m/>
    <m/>
    <m/>
    <m/>
    <m/>
    <m/>
    <s v="MO_Jul-Per"/>
    <m/>
    <n v="8527156520"/>
    <s v="humayun.rais@airtel.com"/>
    <s v="Humayun"/>
    <m/>
    <m/>
    <m/>
    <m/>
    <m/>
    <m/>
    <m/>
    <m/>
    <s v="MICRO RETAIL Goldnew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Bharat.Gulati@airtel.com"/>
    <s v="Bharat.Gulati@airtel.com"/>
    <s v="Bharat Gulati"/>
    <m/>
    <s v="Infinity Plan 399-CORP"/>
    <m/>
    <s v="Noida"/>
    <m/>
    <n v="1344437342"/>
    <s v="Plot No A 3 4 5Gys Global Sector 125Tower 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560218002"/>
    <m/>
    <m/>
    <m/>
    <d v="2017-03-31T00:00:00"/>
    <m/>
    <x v="231"/>
    <m/>
    <m/>
    <m/>
    <m/>
    <m/>
    <m/>
    <m/>
    <s v="MO_Jul-Qty"/>
    <m/>
    <n v="9871796786"/>
    <s v="Naveen3.Sharma@airtel.com"/>
    <s v="Naveen Sharma"/>
    <m/>
    <m/>
    <m/>
    <m/>
    <m/>
    <m/>
    <m/>
    <m/>
    <s v="AES COCP"/>
    <m/>
    <m/>
    <m/>
    <m/>
    <m/>
    <m/>
    <s v="Vikram Chhabra"/>
    <n v="9910401639"/>
    <s v="Vikram.Chhabra@airtel.com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Rajeev.Dhawan@airtel.com"/>
    <s v="Rajeev.Dhawan@airtel.com"/>
    <s v="Rajeev Dhawan"/>
    <m/>
    <s v="Airtel Special Value 199 CUG Plan"/>
    <m/>
    <s v="Noida"/>
    <m/>
    <s v="102-101719932"/>
    <s v="Plot No A-3/4/52nd FloorSector 125 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7042478980"/>
    <m/>
    <m/>
    <m/>
    <d v="2017-03-25T00:00:00"/>
    <m/>
    <x v="231"/>
    <m/>
    <m/>
    <m/>
    <m/>
    <m/>
    <m/>
    <m/>
    <s v="MO_Jul-Qty"/>
    <m/>
    <n v="9871727954"/>
    <s v="varun.abrol@airtel.com"/>
    <s v="Varun Abrol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Special Value 199 CUG Plan"/>
    <m/>
    <s v="Noida"/>
    <m/>
    <s v="102-101719932"/>
    <s v="Plot No A-3/4/52nd FloorSector 125 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7042478979"/>
    <m/>
    <m/>
    <m/>
    <d v="2017-03-25T00:00:00"/>
    <m/>
    <x v="231"/>
    <m/>
    <m/>
    <m/>
    <m/>
    <m/>
    <m/>
    <m/>
    <s v="MO_Jul-Qty"/>
    <m/>
    <n v="9871727954"/>
    <s v="varun.abrol@airtel.com"/>
    <s v="Varun Abrol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Special Value 199 CUG Plan"/>
    <m/>
    <s v="Noida"/>
    <m/>
    <s v="102-101719932"/>
    <s v="Plot No A-3/4/52nd FloorSector 125 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7042478978"/>
    <m/>
    <m/>
    <m/>
    <d v="2017-03-25T00:00:00"/>
    <m/>
    <x v="231"/>
    <m/>
    <m/>
    <m/>
    <m/>
    <m/>
    <m/>
    <m/>
    <s v="MO_Jul-Qty"/>
    <m/>
    <n v="9871727954"/>
    <s v="varun.abrol@airtel.com"/>
    <s v="Varun Abrol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Special Value 199 CUG Plan"/>
    <m/>
    <s v="Noida"/>
    <m/>
    <s v="102-101719932"/>
    <s v="Plot No A-3/4/52nd FloorSector 125 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7042478977"/>
    <m/>
    <m/>
    <m/>
    <d v="2017-03-25T00:00:00"/>
    <m/>
    <x v="231"/>
    <m/>
    <m/>
    <m/>
    <m/>
    <m/>
    <m/>
    <m/>
    <s v="MO_Jul-Qty"/>
    <m/>
    <n v="9871727954"/>
    <s v="varun.abrol@airtel.com"/>
    <s v="Varun Abrol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Rajeev.Dhawan@airtel.com"/>
    <s v="Rajeev.Dhawan@airtel.com"/>
    <s v="Rajeev Dhawan"/>
    <m/>
    <s v="Airtel Special Value 199 CUG Plan"/>
    <m/>
    <s v="Noida"/>
    <m/>
    <s v="102-101719932"/>
    <s v="Plot No A-3/4/52nd FloorSector 125 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7042478976"/>
    <m/>
    <m/>
    <m/>
    <d v="2017-03-25T00:00:00"/>
    <m/>
    <x v="231"/>
    <m/>
    <m/>
    <m/>
    <m/>
    <m/>
    <m/>
    <m/>
    <s v="MO_Jul-Qty"/>
    <m/>
    <n v="9871727954"/>
    <s v="varun.abrol@airtel.com"/>
    <s v="Varun Abrol"/>
    <m/>
    <m/>
    <m/>
    <m/>
    <m/>
    <m/>
    <m/>
    <m/>
    <s v="AES COCP"/>
    <m/>
    <m/>
    <m/>
    <m/>
    <m/>
    <m/>
    <s v="Pankaj Sharma"/>
    <n v="9810660261"/>
    <s v="Pankaj1.Sharma@airtel.com"/>
    <m/>
    <m/>
    <m/>
    <m/>
    <m/>
    <m/>
    <m/>
    <m/>
    <m/>
    <m/>
    <m/>
    <n v="9871702123"/>
    <s v="Rajeev.Dhawan@airtel.com"/>
    <s v="Rajeev Dhawan"/>
  </r>
  <r>
    <d v="2018-07-02T00:00:00"/>
    <m/>
    <m/>
    <m/>
    <m/>
    <m/>
    <m/>
    <s v="Bharat.Gulati@airtel.com"/>
    <s v="Bharat.Gulati@airtel.com"/>
    <s v="Bharat Gulati"/>
    <m/>
    <s v="myPlan Infinity 1199-Corp"/>
    <m/>
    <s v="Noida"/>
    <m/>
    <s v="102-102164576"/>
    <s v="B 135 And 206,Phase 2,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18998902"/>
    <m/>
    <m/>
    <m/>
    <d v="2004-02-04T00:00:00"/>
    <m/>
    <x v="230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s v="102-102425711"/>
    <s v="C o Motherson Sumi SystemsD 14Sector 59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18362471"/>
    <m/>
    <m/>
    <m/>
    <d v="2005-05-15T00:00:00"/>
    <m/>
    <x v="230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125571595"/>
    <s v="Motherson Automotive Technologies And Engineering10th Floor Samvardhana Motherson Corporate Tower Plot No-1 Sector-127Noida- Greater Noida Expressway 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560400924"/>
    <m/>
    <m/>
    <m/>
    <d v="2014-07-07T00:00:00"/>
    <m/>
    <x v="230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n v="1022706857"/>
    <s v="Motherson Automotive Technologies And Engineering10th Floor Samvardhana Motherson Corporate Tower Plot No-1 Sector-127Noida- Greater Noida Expressway 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560977366"/>
    <m/>
    <m/>
    <m/>
    <d v="2011-01-18T00:00:00"/>
    <m/>
    <x v="230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R 1 500 3G Datacard Plan 4GB 500 capped(without voice without SMS)"/>
    <m/>
    <s v="Noida"/>
    <m/>
    <n v="1153401478"/>
    <s v="B-135/206Phase-2GAUTAM BUDH NAGAR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7042783363"/>
    <m/>
    <m/>
    <m/>
    <d v="2015-02-24T00:00:00"/>
    <m/>
    <x v="230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Alive Net CUG 499 3G Combo Plan"/>
    <m/>
    <s v="Noida"/>
    <m/>
    <n v="1020545011"/>
    <s v="B-135And 206 Phase II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818800375"/>
    <m/>
    <m/>
    <m/>
    <d v="2010-06-05T00:00:00"/>
    <m/>
    <x v="230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R 1 500 3G Datacard Plan 4GB 500 capped(without voice without SMS)"/>
    <m/>
    <s v="Noida"/>
    <m/>
    <n v="1144642614"/>
    <s v="B 135/206PH 2 NOIDADISTT G B NAGAR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7042670107"/>
    <m/>
    <m/>
    <m/>
    <d v="2014-10-21T00:00:00"/>
    <m/>
    <x v="230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Bharat.Gulati@airtel.com"/>
    <s v="Bharat.Gulati@airtel.com"/>
    <s v="Bharat Gulati"/>
    <m/>
    <s v="R 1 500 3G Datacard Plan 4GB 500 capped(without voice without SMS)"/>
    <m/>
    <s v="Noida"/>
    <m/>
    <n v="1042142346"/>
    <s v="B-135/206,-,Phase-2..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717100569"/>
    <m/>
    <m/>
    <m/>
    <d v="2013-06-03T00:00:00"/>
    <m/>
    <x v="230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19966915"/>
    <s v="305 A 306 Great India Place MallSector-38A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650000505"/>
    <m/>
    <m/>
    <m/>
    <d v="2010-07-15T00:00:00"/>
    <m/>
    <x v="232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19966915"/>
    <s v="305 A 306 Great India Place MallSector-38A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650000500"/>
    <m/>
    <m/>
    <m/>
    <d v="2010-07-13T00:00:00"/>
    <m/>
    <x v="232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19966915"/>
    <s v="305A-306 Great India Place MallSector 38 A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650090329"/>
    <m/>
    <m/>
    <m/>
    <d v="2010-04-01T00:00:00"/>
    <m/>
    <x v="232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19966915"/>
    <s v="305A-306 Great India Place MallSector 38 A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650090330"/>
    <m/>
    <m/>
    <m/>
    <d v="2010-04-01T00:00:00"/>
    <m/>
    <x v="232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19966915"/>
    <s v="305A-306 Great India Place MallSector 38 A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650090327"/>
    <m/>
    <m/>
    <m/>
    <d v="2010-04-01T00:00:00"/>
    <m/>
    <x v="232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19966915"/>
    <s v="305A-306 Great India Place MallSector 38 A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650090328"/>
    <m/>
    <m/>
    <m/>
    <d v="2010-04-01T00:00:00"/>
    <m/>
    <x v="232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19966915"/>
    <s v="305A-306 Great India Place MallSector 38 ANoida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650090326"/>
    <m/>
    <m/>
    <m/>
    <d v="2010-04-01T00:00:00"/>
    <m/>
    <x v="232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19966915"/>
    <s v="305A 306 Third Floor Great India PlaceSector 38A.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1300455"/>
    <m/>
    <m/>
    <m/>
    <d v="2009-01-02T00:00:00"/>
    <m/>
    <x v="232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Dinesh.Vaid@airtel.com"/>
    <s v="Dinesh.Vaid@airtel.com"/>
    <s v="Dinesh Vaid"/>
    <m/>
    <s v="myPlan Infinity 399-CORP Plan"/>
    <m/>
    <s v="Noida"/>
    <m/>
    <n v="1019966915"/>
    <s v="305A 306 Third FloorGreat India Place Sector 38A.Noida"/>
    <m/>
    <m/>
    <m/>
    <m/>
    <m/>
    <m/>
    <m/>
    <m/>
    <m/>
    <m/>
    <m/>
    <m/>
    <m/>
    <m/>
    <m/>
    <m/>
    <m/>
    <m/>
    <s v="SMB SE COCP"/>
    <m/>
    <m/>
    <s v="Eligible"/>
    <m/>
    <m/>
    <x v="2"/>
    <m/>
    <m/>
    <m/>
    <m/>
    <m/>
    <m/>
    <m/>
    <m/>
    <m/>
    <m/>
    <m/>
    <m/>
    <m/>
    <m/>
    <m/>
    <m/>
    <m/>
    <n v="9871944199"/>
    <m/>
    <m/>
    <m/>
    <d v="2009-01-02T00:00:00"/>
    <m/>
    <x v="232"/>
    <m/>
    <m/>
    <m/>
    <m/>
    <m/>
    <m/>
    <m/>
    <s v="MO_Jul-Qty"/>
    <m/>
    <n v="9205194780"/>
    <s v="a_dinesh10.kumar@airtel.com"/>
    <s v="Dinesh Diwakar"/>
    <m/>
    <m/>
    <m/>
    <m/>
    <m/>
    <m/>
    <m/>
    <m/>
    <s v="SMB SE COCP"/>
    <m/>
    <m/>
    <m/>
    <m/>
    <m/>
    <m/>
    <s v="Amit Yadav"/>
    <n v="9910335154"/>
    <s v="Amit2.Yadav@airtel.com"/>
    <m/>
    <m/>
    <m/>
    <m/>
    <m/>
    <m/>
    <m/>
    <m/>
    <m/>
    <m/>
    <m/>
    <n v="9818690206"/>
    <s v="Dinesh.Vaid@airtel.com"/>
    <s v="Dinesh Vaid"/>
  </r>
  <r>
    <d v="2018-07-02T00:00:00"/>
    <m/>
    <m/>
    <m/>
    <m/>
    <m/>
    <m/>
    <s v="Bharat.Gulati@airtel.com"/>
    <s v="Bharat.Gulati@airtel.com"/>
    <s v="Bharat Gulati"/>
    <m/>
    <s v="Infinity Plan 499-CORP"/>
    <m/>
    <s v="Noida"/>
    <m/>
    <s v="102-101879159"/>
    <s v="B.S.RANA, Flat No: 45, NIPCCD CGHLMillennium VillagePlot No: 2, Alpha-1st, Greater NoidaNoida"/>
    <m/>
    <m/>
    <m/>
    <m/>
    <m/>
    <m/>
    <m/>
    <m/>
    <m/>
    <m/>
    <m/>
    <m/>
    <m/>
    <m/>
    <m/>
    <m/>
    <m/>
    <m/>
    <s v="AES COCP"/>
    <m/>
    <m/>
    <s v="Eligible"/>
    <m/>
    <m/>
    <x v="2"/>
    <m/>
    <m/>
    <m/>
    <m/>
    <m/>
    <m/>
    <m/>
    <m/>
    <m/>
    <m/>
    <m/>
    <m/>
    <m/>
    <m/>
    <m/>
    <m/>
    <m/>
    <n v="9910497191"/>
    <m/>
    <m/>
    <m/>
    <d v="2006-08-03T00:00:00"/>
    <m/>
    <x v="230"/>
    <m/>
    <m/>
    <m/>
    <m/>
    <m/>
    <m/>
    <m/>
    <s v="MO_Jul-Qty"/>
    <m/>
    <n v="8448084376"/>
    <s v="a_gaurav.chaudhary@airtel.com"/>
    <s v="Gaurav Chaudhary"/>
    <m/>
    <m/>
    <m/>
    <m/>
    <m/>
    <m/>
    <m/>
    <m/>
    <s v="AES COCP"/>
    <m/>
    <m/>
    <m/>
    <m/>
    <m/>
    <m/>
    <s v="Sumit Sagar A"/>
    <s v="Sumit Sagar"/>
    <n v="9868544814"/>
    <m/>
    <m/>
    <m/>
    <m/>
    <m/>
    <m/>
    <m/>
    <m/>
    <m/>
    <m/>
    <m/>
    <n v="9959011560"/>
    <s v="Bharat.Gulati@airtel.com"/>
    <s v="Bharat Gulati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K239" firstHeaderRow="1" firstDataRow="2" firstDataCol="1"/>
  <pivotFields count="110">
    <pivotField numFmtId="16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0">
        <item x="6"/>
        <item x="2"/>
        <item x="4"/>
        <item x="3"/>
        <item x="7"/>
        <item x="8"/>
        <item x="5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Row" showAll="0">
      <items count="235">
        <item x="108"/>
        <item x="202"/>
        <item x="217"/>
        <item x="36"/>
        <item x="64"/>
        <item x="82"/>
        <item x="12"/>
        <item x="44"/>
        <item x="93"/>
        <item x="22"/>
        <item x="91"/>
        <item x="24"/>
        <item x="138"/>
        <item x="47"/>
        <item x="167"/>
        <item x="9"/>
        <item x="54"/>
        <item x="98"/>
        <item x="127"/>
        <item x="168"/>
        <item x="51"/>
        <item x="74"/>
        <item x="123"/>
        <item x="27"/>
        <item x="86"/>
        <item x="102"/>
        <item x="117"/>
        <item x="29"/>
        <item x="90"/>
        <item x="186"/>
        <item x="26"/>
        <item x="177"/>
        <item x="218"/>
        <item x="34"/>
        <item x="170"/>
        <item x="165"/>
        <item x="4"/>
        <item x="216"/>
        <item x="155"/>
        <item x="193"/>
        <item x="150"/>
        <item x="103"/>
        <item x="96"/>
        <item x="203"/>
        <item x="100"/>
        <item x="227"/>
        <item x="80"/>
        <item x="204"/>
        <item x="76"/>
        <item x="233"/>
        <item x="148"/>
        <item x="175"/>
        <item x="41"/>
        <item x="46"/>
        <item x="120"/>
        <item x="137"/>
        <item x="142"/>
        <item x="110"/>
        <item x="81"/>
        <item x="139"/>
        <item x="28"/>
        <item x="115"/>
        <item x="132"/>
        <item x="113"/>
        <item x="159"/>
        <item x="32"/>
        <item x="116"/>
        <item x="73"/>
        <item x="40"/>
        <item x="71"/>
        <item x="184"/>
        <item x="226"/>
        <item x="135"/>
        <item x="133"/>
        <item x="219"/>
        <item x="20"/>
        <item x="6"/>
        <item x="88"/>
        <item x="140"/>
        <item x="66"/>
        <item x="152"/>
        <item x="48"/>
        <item x="78"/>
        <item x="166"/>
        <item x="1"/>
        <item x="196"/>
        <item x="225"/>
        <item x="199"/>
        <item x="162"/>
        <item x="221"/>
        <item x="160"/>
        <item x="79"/>
        <item x="77"/>
        <item x="89"/>
        <item x="128"/>
        <item x="11"/>
        <item x="13"/>
        <item x="173"/>
        <item x="145"/>
        <item x="213"/>
        <item x="35"/>
        <item x="42"/>
        <item x="211"/>
        <item x="187"/>
        <item x="121"/>
        <item x="17"/>
        <item x="7"/>
        <item x="3"/>
        <item x="129"/>
        <item x="45"/>
        <item x="183"/>
        <item x="83"/>
        <item x="5"/>
        <item x="144"/>
        <item x="107"/>
        <item x="214"/>
        <item x="112"/>
        <item x="131"/>
        <item x="95"/>
        <item x="181"/>
        <item x="61"/>
        <item x="15"/>
        <item x="172"/>
        <item x="134"/>
        <item x="143"/>
        <item x="191"/>
        <item x="49"/>
        <item x="111"/>
        <item x="99"/>
        <item x="141"/>
        <item x="205"/>
        <item x="114"/>
        <item x="60"/>
        <item x="104"/>
        <item x="230"/>
        <item x="39"/>
        <item x="200"/>
        <item x="169"/>
        <item x="8"/>
        <item x="70"/>
        <item x="50"/>
        <item x="10"/>
        <item x="130"/>
        <item x="101"/>
        <item x="72"/>
        <item x="33"/>
        <item x="23"/>
        <item x="207"/>
        <item x="194"/>
        <item x="56"/>
        <item x="105"/>
        <item x="212"/>
        <item x="229"/>
        <item x="158"/>
        <item x="185"/>
        <item x="92"/>
        <item x="85"/>
        <item x="192"/>
        <item x="14"/>
        <item x="59"/>
        <item x="106"/>
        <item x="31"/>
        <item x="126"/>
        <item x="198"/>
        <item x="147"/>
        <item x="58"/>
        <item x="53"/>
        <item x="231"/>
        <item x="232"/>
        <item x="210"/>
        <item x="180"/>
        <item x="94"/>
        <item x="38"/>
        <item x="18"/>
        <item x="87"/>
        <item x="65"/>
        <item x="224"/>
        <item x="75"/>
        <item x="69"/>
        <item x="156"/>
        <item x="176"/>
        <item x="228"/>
        <item x="62"/>
        <item x="118"/>
        <item x="2"/>
        <item x="63"/>
        <item x="0"/>
        <item x="201"/>
        <item x="215"/>
        <item x="163"/>
        <item x="151"/>
        <item x="55"/>
        <item x="208"/>
        <item x="68"/>
        <item x="179"/>
        <item x="21"/>
        <item x="197"/>
        <item x="37"/>
        <item x="195"/>
        <item x="122"/>
        <item x="149"/>
        <item x="30"/>
        <item x="153"/>
        <item x="125"/>
        <item x="220"/>
        <item x="52"/>
        <item x="97"/>
        <item x="124"/>
        <item x="146"/>
        <item x="171"/>
        <item x="164"/>
        <item x="189"/>
        <item x="67"/>
        <item x="25"/>
        <item x="178"/>
        <item x="161"/>
        <item x="16"/>
        <item x="119"/>
        <item x="209"/>
        <item x="190"/>
        <item x="57"/>
        <item x="222"/>
        <item x="188"/>
        <item x="223"/>
        <item x="174"/>
        <item x="43"/>
        <item x="109"/>
        <item x="206"/>
        <item x="136"/>
        <item x="157"/>
        <item x="19"/>
        <item x="84"/>
        <item x="182"/>
        <item x="15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5"/>
  </rowFields>
  <rowItems count="2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 t="grand">
      <x/>
    </i>
  </rowItems>
  <colFields count="1">
    <field x="4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Count of FE Name" fld="4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239"/>
  <sheetViews>
    <sheetView topLeftCell="A3" workbookViewId="0">
      <selection activeCell="B3" sqref="B3"/>
    </sheetView>
  </sheetViews>
  <sheetFormatPr defaultRowHeight="15"/>
  <cols>
    <col min="1" max="1" width="54.5703125" bestFit="1" customWidth="1"/>
    <col min="2" max="2" width="16.28515625" bestFit="1" customWidth="1"/>
    <col min="3" max="3" width="5" bestFit="1" customWidth="1"/>
    <col min="4" max="4" width="9.42578125" bestFit="1" customWidth="1"/>
    <col min="5" max="5" width="9.7109375" bestFit="1" customWidth="1"/>
    <col min="6" max="6" width="13.140625" bestFit="1" customWidth="1"/>
    <col min="7" max="7" width="12.28515625" bestFit="1" customWidth="1"/>
    <col min="8" max="8" width="9.42578125" bestFit="1" customWidth="1"/>
    <col min="9" max="9" width="6.7109375" bestFit="1" customWidth="1"/>
    <col min="10" max="10" width="13.42578125" bestFit="1" customWidth="1"/>
    <col min="11" max="11" width="11.28515625" bestFit="1" customWidth="1"/>
  </cols>
  <sheetData>
    <row r="3" spans="1:11">
      <c r="A3" s="21" t="s">
        <v>368</v>
      </c>
      <c r="B3" s="21" t="s">
        <v>367</v>
      </c>
    </row>
    <row r="4" spans="1:11">
      <c r="A4" s="21" t="s">
        <v>365</v>
      </c>
      <c r="B4" t="s">
        <v>129</v>
      </c>
      <c r="C4" t="s">
        <v>125</v>
      </c>
      <c r="D4" t="s">
        <v>127</v>
      </c>
      <c r="E4" t="s">
        <v>126</v>
      </c>
      <c r="F4" t="s">
        <v>130</v>
      </c>
      <c r="G4" t="s">
        <v>131</v>
      </c>
      <c r="H4" t="s">
        <v>128</v>
      </c>
      <c r="I4" t="s">
        <v>124</v>
      </c>
      <c r="J4" t="s">
        <v>123</v>
      </c>
      <c r="K4" t="s">
        <v>366</v>
      </c>
    </row>
    <row r="5" spans="1:11">
      <c r="A5" s="22" t="s">
        <v>114</v>
      </c>
      <c r="B5" s="23"/>
      <c r="C5" s="23">
        <v>17</v>
      </c>
      <c r="D5" s="23"/>
      <c r="E5" s="23"/>
      <c r="F5" s="23"/>
      <c r="G5" s="23"/>
      <c r="H5" s="23"/>
      <c r="I5" s="23"/>
      <c r="J5" s="23"/>
      <c r="K5" s="23">
        <v>17</v>
      </c>
    </row>
    <row r="6" spans="1:11">
      <c r="A6" s="22" t="s">
        <v>115</v>
      </c>
      <c r="B6" s="23">
        <v>80</v>
      </c>
      <c r="C6" s="23"/>
      <c r="D6" s="23"/>
      <c r="E6" s="23"/>
      <c r="F6" s="23"/>
      <c r="G6" s="23"/>
      <c r="H6" s="23"/>
      <c r="I6" s="23"/>
      <c r="J6" s="23"/>
      <c r="K6" s="23">
        <v>80</v>
      </c>
    </row>
    <row r="7" spans="1:11">
      <c r="A7" s="22" t="s">
        <v>347</v>
      </c>
      <c r="B7" s="23"/>
      <c r="C7" s="23"/>
      <c r="D7" s="23">
        <v>181</v>
      </c>
      <c r="E7" s="23"/>
      <c r="F7" s="23"/>
      <c r="G7" s="23"/>
      <c r="H7" s="23"/>
      <c r="I7" s="23"/>
      <c r="J7" s="23"/>
      <c r="K7" s="23">
        <v>181</v>
      </c>
    </row>
    <row r="8" spans="1:11">
      <c r="A8" s="22" t="s">
        <v>168</v>
      </c>
      <c r="B8" s="23"/>
      <c r="C8" s="23"/>
      <c r="D8" s="23"/>
      <c r="E8" s="23"/>
      <c r="F8" s="23"/>
      <c r="G8" s="23">
        <v>11</v>
      </c>
      <c r="H8" s="23"/>
      <c r="I8" s="23"/>
      <c r="J8" s="23"/>
      <c r="K8" s="23">
        <v>11</v>
      </c>
    </row>
    <row r="9" spans="1:11">
      <c r="A9" s="22" t="s">
        <v>196</v>
      </c>
      <c r="B9" s="23"/>
      <c r="C9" s="23"/>
      <c r="D9" s="23"/>
      <c r="E9" s="23"/>
      <c r="F9" s="23"/>
      <c r="G9" s="23">
        <v>12</v>
      </c>
      <c r="H9" s="23"/>
      <c r="I9" s="23"/>
      <c r="J9" s="23"/>
      <c r="K9" s="23">
        <v>12</v>
      </c>
    </row>
    <row r="10" spans="1:11">
      <c r="A10" s="22" t="s">
        <v>214</v>
      </c>
      <c r="B10" s="23"/>
      <c r="C10" s="23">
        <v>14</v>
      </c>
      <c r="D10" s="23"/>
      <c r="E10" s="23"/>
      <c r="F10" s="23"/>
      <c r="G10" s="23"/>
      <c r="H10" s="23"/>
      <c r="I10" s="23"/>
      <c r="J10" s="23"/>
      <c r="K10" s="23">
        <v>14</v>
      </c>
    </row>
    <row r="11" spans="1:11">
      <c r="A11" s="22" t="s">
        <v>144</v>
      </c>
      <c r="B11" s="23">
        <v>10</v>
      </c>
      <c r="C11" s="23"/>
      <c r="D11" s="23"/>
      <c r="E11" s="23"/>
      <c r="F11" s="23"/>
      <c r="G11" s="23"/>
      <c r="H11" s="23"/>
      <c r="I11" s="23"/>
      <c r="J11" s="23"/>
      <c r="K11" s="23">
        <v>10</v>
      </c>
    </row>
    <row r="12" spans="1:11">
      <c r="A12" s="22" t="s">
        <v>176</v>
      </c>
      <c r="B12" s="23"/>
      <c r="C12" s="23">
        <v>11</v>
      </c>
      <c r="D12" s="23"/>
      <c r="E12" s="23"/>
      <c r="F12" s="23"/>
      <c r="G12" s="23"/>
      <c r="H12" s="23"/>
      <c r="I12" s="23"/>
      <c r="J12" s="23"/>
      <c r="K12" s="23">
        <v>11</v>
      </c>
    </row>
    <row r="13" spans="1:11">
      <c r="A13" s="22" t="s">
        <v>225</v>
      </c>
      <c r="B13" s="23"/>
      <c r="C13" s="23"/>
      <c r="D13" s="23"/>
      <c r="E13" s="23">
        <v>15</v>
      </c>
      <c r="F13" s="23"/>
      <c r="G13" s="23"/>
      <c r="H13" s="23"/>
      <c r="I13" s="23"/>
      <c r="J13" s="23"/>
      <c r="K13" s="23">
        <v>15</v>
      </c>
    </row>
    <row r="14" spans="1:11">
      <c r="A14" s="22" t="s">
        <v>154</v>
      </c>
      <c r="B14" s="23"/>
      <c r="C14" s="23">
        <v>10</v>
      </c>
      <c r="D14" s="23"/>
      <c r="E14" s="23"/>
      <c r="F14" s="23"/>
      <c r="G14" s="23"/>
      <c r="H14" s="23"/>
      <c r="I14" s="23"/>
      <c r="J14" s="23"/>
      <c r="K14" s="23">
        <v>10</v>
      </c>
    </row>
    <row r="15" spans="1:11">
      <c r="A15" s="22" t="s">
        <v>223</v>
      </c>
      <c r="B15" s="23">
        <v>15</v>
      </c>
      <c r="C15" s="23"/>
      <c r="D15" s="23"/>
      <c r="E15" s="23"/>
      <c r="F15" s="23"/>
      <c r="G15" s="23"/>
      <c r="H15" s="23"/>
      <c r="I15" s="23"/>
      <c r="J15" s="23"/>
      <c r="K15" s="23">
        <v>15</v>
      </c>
    </row>
    <row r="16" spans="1:11">
      <c r="A16" s="22" t="s">
        <v>156</v>
      </c>
      <c r="B16" s="23">
        <v>10</v>
      </c>
      <c r="C16" s="23"/>
      <c r="D16" s="23"/>
      <c r="E16" s="23"/>
      <c r="F16" s="23"/>
      <c r="G16" s="23"/>
      <c r="H16" s="23"/>
      <c r="I16" s="23"/>
      <c r="J16" s="23"/>
      <c r="K16" s="23">
        <v>10</v>
      </c>
    </row>
    <row r="17" spans="1:11">
      <c r="A17" s="22" t="s">
        <v>269</v>
      </c>
      <c r="B17" s="23"/>
      <c r="C17" s="23"/>
      <c r="D17" s="23"/>
      <c r="E17" s="23"/>
      <c r="F17" s="23"/>
      <c r="G17" s="23"/>
      <c r="H17" s="23"/>
      <c r="I17" s="23">
        <v>25</v>
      </c>
      <c r="J17" s="23"/>
      <c r="K17" s="23">
        <v>25</v>
      </c>
    </row>
    <row r="18" spans="1:11">
      <c r="A18" s="22" t="s">
        <v>179</v>
      </c>
      <c r="B18" s="23"/>
      <c r="C18" s="23"/>
      <c r="D18" s="23"/>
      <c r="E18" s="23"/>
      <c r="F18" s="23"/>
      <c r="G18" s="23"/>
      <c r="H18" s="23"/>
      <c r="I18" s="23">
        <v>11</v>
      </c>
      <c r="J18" s="23"/>
      <c r="K18" s="23">
        <v>11</v>
      </c>
    </row>
    <row r="19" spans="1:11">
      <c r="A19" s="22" t="s">
        <v>298</v>
      </c>
      <c r="B19" s="23"/>
      <c r="C19" s="23"/>
      <c r="D19" s="23"/>
      <c r="E19" s="23"/>
      <c r="F19" s="23"/>
      <c r="G19" s="23">
        <v>34</v>
      </c>
      <c r="H19" s="23"/>
      <c r="I19" s="23"/>
      <c r="J19" s="23"/>
      <c r="K19" s="23">
        <v>34</v>
      </c>
    </row>
    <row r="20" spans="1:11">
      <c r="A20" s="22" t="s">
        <v>141</v>
      </c>
      <c r="B20" s="23"/>
      <c r="C20" s="23"/>
      <c r="D20" s="23"/>
      <c r="E20" s="23">
        <v>10</v>
      </c>
      <c r="F20" s="23"/>
      <c r="G20" s="23"/>
      <c r="H20" s="23"/>
      <c r="I20" s="23"/>
      <c r="J20" s="23"/>
      <c r="K20" s="23">
        <v>10</v>
      </c>
    </row>
    <row r="21" spans="1:11">
      <c r="A21" s="22" t="s">
        <v>186</v>
      </c>
      <c r="B21" s="23"/>
      <c r="C21" s="23">
        <v>11</v>
      </c>
      <c r="D21" s="23"/>
      <c r="E21" s="23"/>
      <c r="F21" s="23"/>
      <c r="G21" s="23"/>
      <c r="H21" s="23"/>
      <c r="I21" s="23"/>
      <c r="J21" s="23"/>
      <c r="K21" s="23">
        <v>11</v>
      </c>
    </row>
    <row r="22" spans="1:11">
      <c r="A22" s="22" t="s">
        <v>230</v>
      </c>
      <c r="B22" s="23"/>
      <c r="C22" s="23">
        <v>16</v>
      </c>
      <c r="D22" s="23"/>
      <c r="E22" s="23"/>
      <c r="F22" s="23"/>
      <c r="G22" s="23"/>
      <c r="H22" s="23"/>
      <c r="I22" s="23"/>
      <c r="J22" s="23"/>
      <c r="K22" s="23">
        <v>16</v>
      </c>
    </row>
    <row r="23" spans="1:11">
      <c r="A23" s="22" t="s">
        <v>258</v>
      </c>
      <c r="B23" s="23"/>
      <c r="C23" s="23"/>
      <c r="D23" s="23"/>
      <c r="E23" s="23">
        <v>21</v>
      </c>
      <c r="F23" s="23"/>
      <c r="G23" s="23"/>
      <c r="H23" s="23"/>
      <c r="I23" s="23"/>
      <c r="J23" s="23"/>
      <c r="K23" s="23">
        <v>21</v>
      </c>
    </row>
    <row r="24" spans="1:11">
      <c r="A24" s="22" t="s">
        <v>299</v>
      </c>
      <c r="B24" s="23"/>
      <c r="C24" s="23">
        <v>34</v>
      </c>
      <c r="D24" s="23"/>
      <c r="E24" s="23"/>
      <c r="F24" s="23"/>
      <c r="G24" s="23"/>
      <c r="H24" s="23"/>
      <c r="I24" s="23"/>
      <c r="J24" s="23"/>
      <c r="K24" s="23">
        <v>34</v>
      </c>
    </row>
    <row r="25" spans="1:11">
      <c r="A25" s="22" t="s">
        <v>183</v>
      </c>
      <c r="B25" s="23"/>
      <c r="C25" s="23"/>
      <c r="D25" s="23">
        <v>11</v>
      </c>
      <c r="E25" s="23"/>
      <c r="F25" s="23"/>
      <c r="G25" s="23"/>
      <c r="H25" s="23"/>
      <c r="I25" s="23"/>
      <c r="J25" s="23"/>
      <c r="K25" s="23">
        <v>11</v>
      </c>
    </row>
    <row r="26" spans="1:11">
      <c r="A26" s="22" t="s">
        <v>206</v>
      </c>
      <c r="B26" s="23"/>
      <c r="C26" s="23"/>
      <c r="D26" s="23"/>
      <c r="E26" s="23">
        <v>14</v>
      </c>
      <c r="F26" s="23"/>
      <c r="G26" s="23"/>
      <c r="H26" s="23"/>
      <c r="I26" s="23"/>
      <c r="J26" s="23"/>
      <c r="K26" s="23">
        <v>14</v>
      </c>
    </row>
    <row r="27" spans="1:11">
      <c r="A27" s="22" t="s">
        <v>254</v>
      </c>
      <c r="B27" s="23"/>
      <c r="C27" s="23"/>
      <c r="D27" s="23"/>
      <c r="E27" s="23"/>
      <c r="F27" s="23"/>
      <c r="G27" s="23">
        <v>19</v>
      </c>
      <c r="H27" s="23"/>
      <c r="I27" s="23"/>
      <c r="J27" s="23"/>
      <c r="K27" s="23">
        <v>19</v>
      </c>
    </row>
    <row r="28" spans="1:11">
      <c r="A28" s="22" t="s">
        <v>159</v>
      </c>
      <c r="B28" s="23"/>
      <c r="C28" s="23"/>
      <c r="D28" s="23"/>
      <c r="E28" s="23"/>
      <c r="F28" s="23"/>
      <c r="G28" s="23"/>
      <c r="H28" s="23">
        <v>10</v>
      </c>
      <c r="I28" s="23"/>
      <c r="J28" s="23"/>
      <c r="K28" s="23">
        <v>10</v>
      </c>
    </row>
    <row r="29" spans="1:11">
      <c r="A29" s="22" t="s">
        <v>218</v>
      </c>
      <c r="B29" s="23"/>
      <c r="C29" s="23"/>
      <c r="D29" s="23"/>
      <c r="E29" s="23"/>
      <c r="F29" s="23">
        <v>15</v>
      </c>
      <c r="G29" s="23"/>
      <c r="H29" s="23"/>
      <c r="I29" s="23"/>
      <c r="J29" s="23"/>
      <c r="K29" s="23">
        <v>15</v>
      </c>
    </row>
    <row r="30" spans="1:11">
      <c r="A30" s="22" t="s">
        <v>234</v>
      </c>
      <c r="B30" s="23"/>
      <c r="C30" s="23">
        <v>17</v>
      </c>
      <c r="D30" s="23"/>
      <c r="E30" s="23"/>
      <c r="F30" s="23"/>
      <c r="G30" s="23"/>
      <c r="H30" s="23"/>
      <c r="I30" s="23"/>
      <c r="J30" s="23"/>
      <c r="K30" s="23">
        <v>17</v>
      </c>
    </row>
    <row r="31" spans="1:11">
      <c r="A31" s="22" t="s">
        <v>248</v>
      </c>
      <c r="B31" s="23"/>
      <c r="C31" s="23"/>
      <c r="D31" s="23"/>
      <c r="E31" s="23"/>
      <c r="F31" s="23"/>
      <c r="G31" s="23"/>
      <c r="H31" s="23">
        <v>18</v>
      </c>
      <c r="I31" s="23"/>
      <c r="J31" s="23"/>
      <c r="K31" s="23">
        <v>18</v>
      </c>
    </row>
    <row r="32" spans="1:11">
      <c r="A32" s="22" t="s">
        <v>161</v>
      </c>
      <c r="B32" s="23"/>
      <c r="C32" s="23">
        <v>11</v>
      </c>
      <c r="D32" s="23"/>
      <c r="E32" s="23"/>
      <c r="F32" s="23"/>
      <c r="G32" s="23"/>
      <c r="H32" s="23"/>
      <c r="I32" s="23"/>
      <c r="J32" s="23"/>
      <c r="K32" s="23">
        <v>11</v>
      </c>
    </row>
    <row r="33" spans="1:11">
      <c r="A33" s="22" t="s">
        <v>222</v>
      </c>
      <c r="B33" s="23">
        <v>15</v>
      </c>
      <c r="C33" s="23"/>
      <c r="D33" s="23"/>
      <c r="E33" s="23"/>
      <c r="F33" s="23"/>
      <c r="G33" s="23"/>
      <c r="H33" s="23"/>
      <c r="I33" s="23"/>
      <c r="J33" s="23"/>
      <c r="K33" s="23">
        <v>15</v>
      </c>
    </row>
    <row r="34" spans="1:11">
      <c r="A34" s="22" t="s">
        <v>317</v>
      </c>
      <c r="B34" s="23"/>
      <c r="C34" s="23">
        <v>50</v>
      </c>
      <c r="D34" s="23"/>
      <c r="E34" s="23"/>
      <c r="F34" s="23"/>
      <c r="G34" s="23"/>
      <c r="H34" s="23"/>
      <c r="I34" s="23"/>
      <c r="J34" s="23"/>
      <c r="K34" s="23">
        <v>50</v>
      </c>
    </row>
    <row r="35" spans="1:11">
      <c r="A35" s="22" t="s">
        <v>158</v>
      </c>
      <c r="B35" s="23"/>
      <c r="C35" s="23"/>
      <c r="D35" s="23"/>
      <c r="E35" s="23"/>
      <c r="F35" s="23">
        <v>10</v>
      </c>
      <c r="G35" s="23"/>
      <c r="H35" s="23"/>
      <c r="I35" s="23"/>
      <c r="J35" s="23"/>
      <c r="K35" s="23">
        <v>10</v>
      </c>
    </row>
    <row r="36" spans="1:11">
      <c r="A36" s="22" t="s">
        <v>308</v>
      </c>
      <c r="B36" s="23"/>
      <c r="C36" s="23">
        <v>43</v>
      </c>
      <c r="D36" s="23"/>
      <c r="E36" s="23"/>
      <c r="F36" s="23"/>
      <c r="G36" s="23"/>
      <c r="H36" s="23"/>
      <c r="I36" s="23"/>
      <c r="J36" s="23"/>
      <c r="K36" s="23">
        <v>43</v>
      </c>
    </row>
    <row r="37" spans="1:11">
      <c r="A37" s="22" t="s">
        <v>348</v>
      </c>
      <c r="B37" s="23"/>
      <c r="C37" s="23"/>
      <c r="D37" s="23"/>
      <c r="E37" s="23"/>
      <c r="F37" s="23">
        <v>183</v>
      </c>
      <c r="G37" s="23"/>
      <c r="H37" s="23"/>
      <c r="I37" s="23"/>
      <c r="J37" s="23"/>
      <c r="K37" s="23">
        <v>183</v>
      </c>
    </row>
    <row r="38" spans="1:11">
      <c r="A38" s="22" t="s">
        <v>166</v>
      </c>
      <c r="B38" s="23"/>
      <c r="C38" s="23"/>
      <c r="D38" s="23">
        <v>11</v>
      </c>
      <c r="E38" s="23"/>
      <c r="F38" s="23"/>
      <c r="G38" s="23"/>
      <c r="H38" s="23"/>
      <c r="I38" s="23"/>
      <c r="J38" s="23"/>
      <c r="K38" s="23">
        <v>11</v>
      </c>
    </row>
    <row r="39" spans="1:11">
      <c r="A39" s="22" t="s">
        <v>301</v>
      </c>
      <c r="B39" s="23"/>
      <c r="C39" s="23"/>
      <c r="D39" s="23">
        <v>35</v>
      </c>
      <c r="E39" s="23"/>
      <c r="F39" s="23"/>
      <c r="G39" s="23"/>
      <c r="H39" s="23"/>
      <c r="I39" s="23"/>
      <c r="J39" s="23"/>
      <c r="K39" s="23">
        <v>35</v>
      </c>
    </row>
    <row r="40" spans="1:11">
      <c r="A40" s="22" t="s">
        <v>296</v>
      </c>
      <c r="B40" s="23"/>
      <c r="C40" s="23"/>
      <c r="D40" s="23"/>
      <c r="E40" s="23"/>
      <c r="F40" s="23"/>
      <c r="G40" s="23">
        <v>33</v>
      </c>
      <c r="H40" s="23"/>
      <c r="I40" s="23"/>
      <c r="J40" s="23"/>
      <c r="K40" s="23">
        <v>33</v>
      </c>
    </row>
    <row r="41" spans="1:11">
      <c r="A41" s="22" t="s">
        <v>136</v>
      </c>
      <c r="B41" s="23"/>
      <c r="C41" s="23"/>
      <c r="D41" s="23"/>
      <c r="E41" s="23">
        <v>10</v>
      </c>
      <c r="F41" s="23"/>
      <c r="G41" s="23"/>
      <c r="H41" s="23"/>
      <c r="I41" s="23"/>
      <c r="J41" s="23"/>
      <c r="K41" s="23">
        <v>10</v>
      </c>
    </row>
    <row r="42" spans="1:11">
      <c r="A42" s="22" t="s">
        <v>346</v>
      </c>
      <c r="B42" s="23"/>
      <c r="C42" s="23">
        <v>160</v>
      </c>
      <c r="D42" s="23"/>
      <c r="E42" s="23"/>
      <c r="F42" s="23"/>
      <c r="G42" s="23"/>
      <c r="H42" s="23"/>
      <c r="I42" s="23"/>
      <c r="J42" s="23"/>
      <c r="K42" s="23">
        <v>160</v>
      </c>
    </row>
    <row r="43" spans="1:11">
      <c r="A43" s="22" t="s">
        <v>286</v>
      </c>
      <c r="B43" s="23"/>
      <c r="C43" s="23">
        <v>29</v>
      </c>
      <c r="D43" s="23"/>
      <c r="E43" s="23"/>
      <c r="F43" s="23"/>
      <c r="G43" s="23"/>
      <c r="H43" s="23"/>
      <c r="I43" s="23"/>
      <c r="J43" s="23"/>
      <c r="K43" s="23">
        <v>29</v>
      </c>
    </row>
    <row r="44" spans="1:11">
      <c r="A44" s="22" t="s">
        <v>324</v>
      </c>
      <c r="B44" s="23">
        <v>58</v>
      </c>
      <c r="C44" s="23"/>
      <c r="D44" s="23"/>
      <c r="E44" s="23"/>
      <c r="F44" s="23"/>
      <c r="G44" s="23"/>
      <c r="H44" s="23"/>
      <c r="I44" s="23"/>
      <c r="J44" s="23"/>
      <c r="K44" s="23">
        <v>58</v>
      </c>
    </row>
    <row r="45" spans="1:11">
      <c r="A45" s="22" t="s">
        <v>281</v>
      </c>
      <c r="B45" s="23"/>
      <c r="C45" s="23"/>
      <c r="D45" s="23"/>
      <c r="E45" s="23"/>
      <c r="F45" s="23"/>
      <c r="G45" s="23"/>
      <c r="H45" s="23"/>
      <c r="I45" s="23">
        <v>29</v>
      </c>
      <c r="J45" s="23"/>
      <c r="K45" s="23">
        <v>29</v>
      </c>
    </row>
    <row r="46" spans="1:11">
      <c r="A46" s="22" t="s">
        <v>235</v>
      </c>
      <c r="B46" s="23"/>
      <c r="C46" s="23"/>
      <c r="D46" s="23"/>
      <c r="E46" s="23"/>
      <c r="F46" s="23"/>
      <c r="G46" s="23"/>
      <c r="H46" s="23">
        <v>17</v>
      </c>
      <c r="I46" s="23"/>
      <c r="J46" s="23"/>
      <c r="K46" s="23">
        <v>17</v>
      </c>
    </row>
    <row r="47" spans="1:11">
      <c r="A47" s="22" t="s">
        <v>228</v>
      </c>
      <c r="B47" s="23"/>
      <c r="C47" s="23"/>
      <c r="D47" s="23"/>
      <c r="E47" s="23">
        <v>16</v>
      </c>
      <c r="F47" s="23"/>
      <c r="G47" s="23"/>
      <c r="H47" s="23"/>
      <c r="I47" s="23"/>
      <c r="J47" s="23"/>
      <c r="K47" s="23">
        <v>16</v>
      </c>
    </row>
    <row r="48" spans="1:11">
      <c r="A48" s="22" t="s">
        <v>333</v>
      </c>
      <c r="B48" s="23"/>
      <c r="C48" s="23"/>
      <c r="D48" s="23"/>
      <c r="E48" s="23">
        <v>87</v>
      </c>
      <c r="F48" s="23"/>
      <c r="G48" s="23"/>
      <c r="H48" s="23"/>
      <c r="I48" s="23"/>
      <c r="J48" s="23"/>
      <c r="K48" s="23">
        <v>87</v>
      </c>
    </row>
    <row r="49" spans="1:11">
      <c r="A49" s="22" t="s">
        <v>232</v>
      </c>
      <c r="B49" s="23"/>
      <c r="C49" s="23"/>
      <c r="D49" s="23"/>
      <c r="E49" s="23">
        <v>16</v>
      </c>
      <c r="F49" s="23"/>
      <c r="G49" s="23"/>
      <c r="H49" s="23"/>
      <c r="I49" s="23"/>
      <c r="J49" s="23"/>
      <c r="K49" s="23">
        <v>16</v>
      </c>
    </row>
    <row r="50" spans="1:11">
      <c r="A50" s="22" t="s">
        <v>357</v>
      </c>
      <c r="B50" s="23"/>
      <c r="C50" s="23"/>
      <c r="D50" s="23"/>
      <c r="E50" s="23">
        <v>728</v>
      </c>
      <c r="F50" s="23"/>
      <c r="G50" s="23"/>
      <c r="H50" s="23"/>
      <c r="I50" s="23"/>
      <c r="J50" s="23"/>
      <c r="K50" s="23">
        <v>728</v>
      </c>
    </row>
    <row r="51" spans="1:11">
      <c r="A51" s="22" t="s">
        <v>212</v>
      </c>
      <c r="B51" s="23"/>
      <c r="C51" s="23"/>
      <c r="D51" s="23"/>
      <c r="E51" s="23">
        <v>14</v>
      </c>
      <c r="F51" s="23"/>
      <c r="G51" s="23"/>
      <c r="H51" s="23"/>
      <c r="I51" s="23"/>
      <c r="J51" s="23"/>
      <c r="K51" s="23">
        <v>14</v>
      </c>
    </row>
    <row r="52" spans="1:11">
      <c r="A52" s="22" t="s">
        <v>334</v>
      </c>
      <c r="B52" s="23"/>
      <c r="C52" s="23">
        <v>96</v>
      </c>
      <c r="D52" s="23"/>
      <c r="E52" s="23"/>
      <c r="F52" s="23"/>
      <c r="G52" s="23"/>
      <c r="H52" s="23"/>
      <c r="I52" s="23"/>
      <c r="J52" s="23"/>
      <c r="K52" s="23">
        <v>96</v>
      </c>
    </row>
    <row r="53" spans="1:11">
      <c r="A53" s="22" t="s">
        <v>208</v>
      </c>
      <c r="B53" s="23"/>
      <c r="C53" s="23">
        <v>14</v>
      </c>
      <c r="D53" s="23"/>
      <c r="E53" s="23"/>
      <c r="F53" s="23"/>
      <c r="G53" s="23"/>
      <c r="H53" s="23"/>
      <c r="I53" s="23"/>
      <c r="J53" s="23"/>
      <c r="K53" s="23">
        <v>14</v>
      </c>
    </row>
    <row r="54" spans="1:11">
      <c r="A54" s="22" t="s">
        <v>363</v>
      </c>
      <c r="B54" s="23"/>
      <c r="C54" s="23">
        <v>1</v>
      </c>
      <c r="D54" s="23"/>
      <c r="E54" s="23"/>
      <c r="F54" s="23"/>
      <c r="G54" s="23"/>
      <c r="H54" s="23"/>
      <c r="I54" s="23"/>
      <c r="J54" s="23"/>
      <c r="K54" s="23">
        <v>1</v>
      </c>
    </row>
    <row r="55" spans="1:11">
      <c r="A55" s="22" t="s">
        <v>279</v>
      </c>
      <c r="B55" s="23">
        <v>26</v>
      </c>
      <c r="C55" s="23"/>
      <c r="D55" s="23"/>
      <c r="E55" s="23"/>
      <c r="F55" s="23"/>
      <c r="G55" s="23"/>
      <c r="H55" s="23"/>
      <c r="I55" s="23"/>
      <c r="J55" s="23"/>
      <c r="K55" s="23">
        <v>26</v>
      </c>
    </row>
    <row r="56" spans="1:11">
      <c r="A56" s="22" t="s">
        <v>306</v>
      </c>
      <c r="B56" s="23"/>
      <c r="C56" s="23"/>
      <c r="D56" s="23">
        <v>40</v>
      </c>
      <c r="E56" s="23"/>
      <c r="F56" s="23"/>
      <c r="G56" s="23"/>
      <c r="H56" s="23"/>
      <c r="I56" s="23"/>
      <c r="J56" s="23"/>
      <c r="K56" s="23">
        <v>40</v>
      </c>
    </row>
    <row r="57" spans="1:11">
      <c r="A57" s="22" t="s">
        <v>173</v>
      </c>
      <c r="B57" s="23"/>
      <c r="C57" s="23"/>
      <c r="D57" s="23"/>
      <c r="E57" s="23"/>
      <c r="F57" s="23"/>
      <c r="G57" s="23"/>
      <c r="H57" s="23"/>
      <c r="I57" s="23"/>
      <c r="J57" s="23">
        <v>11</v>
      </c>
      <c r="K57" s="23">
        <v>11</v>
      </c>
    </row>
    <row r="58" spans="1:11">
      <c r="A58" s="22" t="s">
        <v>178</v>
      </c>
      <c r="B58" s="23"/>
      <c r="C58" s="23"/>
      <c r="D58" s="23"/>
      <c r="E58" s="23"/>
      <c r="F58" s="23"/>
      <c r="G58" s="23"/>
      <c r="H58" s="23"/>
      <c r="I58" s="23">
        <v>11</v>
      </c>
      <c r="J58" s="23"/>
      <c r="K58" s="23">
        <v>11</v>
      </c>
    </row>
    <row r="59" spans="1:11">
      <c r="A59" s="22" t="s">
        <v>251</v>
      </c>
      <c r="B59" s="23"/>
      <c r="C59" s="23"/>
      <c r="D59" s="23"/>
      <c r="E59" s="23"/>
      <c r="F59" s="23">
        <v>19</v>
      </c>
      <c r="G59" s="23"/>
      <c r="H59" s="23"/>
      <c r="I59" s="23"/>
      <c r="J59" s="23"/>
      <c r="K59" s="23">
        <v>19</v>
      </c>
    </row>
    <row r="60" spans="1:11">
      <c r="A60" s="22" t="s">
        <v>268</v>
      </c>
      <c r="B60" s="23"/>
      <c r="C60" s="23"/>
      <c r="D60" s="23">
        <v>25</v>
      </c>
      <c r="E60" s="23"/>
      <c r="F60" s="23"/>
      <c r="G60" s="23"/>
      <c r="H60" s="23"/>
      <c r="I60" s="23"/>
      <c r="J60" s="23"/>
      <c r="K60" s="23">
        <v>25</v>
      </c>
    </row>
    <row r="61" spans="1:11">
      <c r="A61" s="22" t="s">
        <v>273</v>
      </c>
      <c r="B61" s="23"/>
      <c r="C61" s="23"/>
      <c r="D61" s="23"/>
      <c r="E61" s="23">
        <v>25</v>
      </c>
      <c r="F61" s="23"/>
      <c r="G61" s="23"/>
      <c r="H61" s="23"/>
      <c r="I61" s="23"/>
      <c r="J61" s="23"/>
      <c r="K61" s="23">
        <v>25</v>
      </c>
    </row>
    <row r="62" spans="1:11">
      <c r="A62" s="22" t="s">
        <v>241</v>
      </c>
      <c r="B62" s="23"/>
      <c r="C62" s="23"/>
      <c r="D62" s="23"/>
      <c r="E62" s="23">
        <v>17</v>
      </c>
      <c r="F62" s="23"/>
      <c r="G62" s="23"/>
      <c r="H62" s="23"/>
      <c r="I62" s="23"/>
      <c r="J62" s="23"/>
      <c r="K62" s="23">
        <v>17</v>
      </c>
    </row>
    <row r="63" spans="1:11">
      <c r="A63" s="22" t="s">
        <v>213</v>
      </c>
      <c r="B63" s="23"/>
      <c r="C63" s="23"/>
      <c r="D63" s="23"/>
      <c r="E63" s="23"/>
      <c r="F63" s="23"/>
      <c r="G63" s="23"/>
      <c r="H63" s="23"/>
      <c r="I63" s="23"/>
      <c r="J63" s="23">
        <v>14</v>
      </c>
      <c r="K63" s="23">
        <v>14</v>
      </c>
    </row>
    <row r="64" spans="1:11">
      <c r="A64" s="22" t="s">
        <v>270</v>
      </c>
      <c r="B64" s="23"/>
      <c r="C64" s="23"/>
      <c r="D64" s="23"/>
      <c r="E64" s="23"/>
      <c r="F64" s="23"/>
      <c r="G64" s="23"/>
      <c r="H64" s="23">
        <v>25</v>
      </c>
      <c r="I64" s="23"/>
      <c r="J64" s="23"/>
      <c r="K64" s="23">
        <v>25</v>
      </c>
    </row>
    <row r="65" spans="1:11">
      <c r="A65" s="22" t="s">
        <v>160</v>
      </c>
      <c r="B65" s="23"/>
      <c r="C65" s="23"/>
      <c r="D65" s="23"/>
      <c r="E65" s="23"/>
      <c r="F65" s="23"/>
      <c r="G65" s="23"/>
      <c r="H65" s="23"/>
      <c r="I65" s="23">
        <v>10</v>
      </c>
      <c r="J65" s="23"/>
      <c r="K65" s="23">
        <v>10</v>
      </c>
    </row>
    <row r="66" spans="1:11">
      <c r="A66" s="22" t="s">
        <v>246</v>
      </c>
      <c r="B66" s="23"/>
      <c r="C66" s="23"/>
      <c r="D66" s="23"/>
      <c r="E66" s="23">
        <v>18</v>
      </c>
      <c r="F66" s="23"/>
      <c r="G66" s="23"/>
      <c r="H66" s="23"/>
      <c r="I66" s="23"/>
      <c r="J66" s="23"/>
      <c r="K66" s="23">
        <v>18</v>
      </c>
    </row>
    <row r="67" spans="1:11">
      <c r="A67" s="22" t="s">
        <v>263</v>
      </c>
      <c r="B67" s="23"/>
      <c r="C67" s="23">
        <v>23</v>
      </c>
      <c r="D67" s="23"/>
      <c r="E67" s="23"/>
      <c r="F67" s="23"/>
      <c r="G67" s="23"/>
      <c r="H67" s="23"/>
      <c r="I67" s="23"/>
      <c r="J67" s="23"/>
      <c r="K67" s="23">
        <v>23</v>
      </c>
    </row>
    <row r="68" spans="1:11">
      <c r="A68" s="22" t="s">
        <v>244</v>
      </c>
      <c r="B68" s="23"/>
      <c r="C68" s="23"/>
      <c r="D68" s="23">
        <v>18</v>
      </c>
      <c r="E68" s="23"/>
      <c r="F68" s="23"/>
      <c r="G68" s="23"/>
      <c r="H68" s="23"/>
      <c r="I68" s="23"/>
      <c r="J68" s="23"/>
      <c r="K68" s="23">
        <v>18</v>
      </c>
    </row>
    <row r="69" spans="1:11">
      <c r="A69" s="22" t="s">
        <v>290</v>
      </c>
      <c r="B69" s="23"/>
      <c r="C69" s="23">
        <v>30</v>
      </c>
      <c r="D69" s="23"/>
      <c r="E69" s="23"/>
      <c r="F69" s="23"/>
      <c r="G69" s="23"/>
      <c r="H69" s="23"/>
      <c r="I69" s="23"/>
      <c r="J69" s="23"/>
      <c r="K69" s="23">
        <v>30</v>
      </c>
    </row>
    <row r="70" spans="1:11">
      <c r="A70" s="22" t="s">
        <v>164</v>
      </c>
      <c r="B70" s="23"/>
      <c r="C70" s="23">
        <v>11</v>
      </c>
      <c r="D70" s="23"/>
      <c r="E70" s="23"/>
      <c r="F70" s="23"/>
      <c r="G70" s="23"/>
      <c r="H70" s="23"/>
      <c r="I70" s="23"/>
      <c r="J70" s="23"/>
      <c r="K70" s="23">
        <v>11</v>
      </c>
    </row>
    <row r="71" spans="1:11">
      <c r="A71" s="22" t="s">
        <v>247</v>
      </c>
      <c r="B71" s="23"/>
      <c r="C71" s="23"/>
      <c r="D71" s="23"/>
      <c r="E71" s="23"/>
      <c r="F71" s="23">
        <v>18</v>
      </c>
      <c r="G71" s="23"/>
      <c r="H71" s="23"/>
      <c r="I71" s="23"/>
      <c r="J71" s="23"/>
      <c r="K71" s="23">
        <v>18</v>
      </c>
    </row>
    <row r="72" spans="1:11">
      <c r="A72" s="22" t="s">
        <v>205</v>
      </c>
      <c r="B72" s="23"/>
      <c r="C72" s="23"/>
      <c r="D72" s="23"/>
      <c r="E72" s="23"/>
      <c r="F72" s="23">
        <v>13</v>
      </c>
      <c r="G72" s="23"/>
      <c r="H72" s="23"/>
      <c r="I72" s="23"/>
      <c r="J72" s="23"/>
      <c r="K72" s="23">
        <v>13</v>
      </c>
    </row>
    <row r="73" spans="1:11">
      <c r="A73" s="22" t="s">
        <v>172</v>
      </c>
      <c r="B73" s="23"/>
      <c r="C73" s="23">
        <v>11</v>
      </c>
      <c r="D73" s="23"/>
      <c r="E73" s="23"/>
      <c r="F73" s="23"/>
      <c r="G73" s="23"/>
      <c r="H73" s="23"/>
      <c r="I73" s="23"/>
      <c r="J73" s="23"/>
      <c r="K73" s="23">
        <v>11</v>
      </c>
    </row>
    <row r="74" spans="1:11">
      <c r="A74" s="22" t="s">
        <v>203</v>
      </c>
      <c r="B74" s="23"/>
      <c r="C74" s="23"/>
      <c r="D74" s="23"/>
      <c r="E74" s="23"/>
      <c r="F74" s="23"/>
      <c r="G74" s="23"/>
      <c r="H74" s="23">
        <v>13</v>
      </c>
      <c r="I74" s="23"/>
      <c r="J74" s="23"/>
      <c r="K74" s="23">
        <v>13</v>
      </c>
    </row>
    <row r="75" spans="1:11">
      <c r="A75" s="22" t="s">
        <v>315</v>
      </c>
      <c r="B75" s="23"/>
      <c r="C75" s="23"/>
      <c r="D75" s="23"/>
      <c r="E75" s="23"/>
      <c r="F75" s="23"/>
      <c r="G75" s="23"/>
      <c r="H75" s="23"/>
      <c r="I75" s="23">
        <v>49</v>
      </c>
      <c r="J75" s="23"/>
      <c r="K75" s="23">
        <v>49</v>
      </c>
    </row>
    <row r="76" spans="1:11">
      <c r="A76" s="22" t="s">
        <v>356</v>
      </c>
      <c r="B76" s="23"/>
      <c r="C76" s="23">
        <v>549</v>
      </c>
      <c r="D76" s="23"/>
      <c r="E76" s="23"/>
      <c r="F76" s="23"/>
      <c r="G76" s="23"/>
      <c r="H76" s="23"/>
      <c r="I76" s="23"/>
      <c r="J76" s="23"/>
      <c r="K76" s="23">
        <v>549</v>
      </c>
    </row>
    <row r="77" spans="1:11">
      <c r="A77" s="22" t="s">
        <v>266</v>
      </c>
      <c r="B77" s="23"/>
      <c r="C77" s="23"/>
      <c r="D77" s="23"/>
      <c r="E77" s="23">
        <v>24</v>
      </c>
      <c r="F77" s="23"/>
      <c r="G77" s="23"/>
      <c r="H77" s="23"/>
      <c r="I77" s="23"/>
      <c r="J77" s="23"/>
      <c r="K77" s="23">
        <v>24</v>
      </c>
    </row>
    <row r="78" spans="1:11">
      <c r="A78" s="22" t="s">
        <v>264</v>
      </c>
      <c r="B78" s="23"/>
      <c r="C78" s="23"/>
      <c r="D78" s="23">
        <v>22</v>
      </c>
      <c r="E78" s="23"/>
      <c r="F78" s="23"/>
      <c r="G78" s="23"/>
      <c r="H78" s="23"/>
      <c r="I78" s="23"/>
      <c r="J78" s="23"/>
      <c r="K78" s="23">
        <v>22</v>
      </c>
    </row>
    <row r="79" spans="1:11">
      <c r="A79" s="22" t="s">
        <v>349</v>
      </c>
      <c r="B79" s="23"/>
      <c r="C79" s="23"/>
      <c r="D79" s="23"/>
      <c r="E79" s="23"/>
      <c r="F79" s="23"/>
      <c r="G79" s="23"/>
      <c r="H79" s="23">
        <v>200</v>
      </c>
      <c r="I79" s="23"/>
      <c r="J79" s="23"/>
      <c r="K79" s="23">
        <v>200</v>
      </c>
    </row>
    <row r="80" spans="1:11">
      <c r="A80" s="22" t="s">
        <v>152</v>
      </c>
      <c r="B80" s="23"/>
      <c r="C80" s="23"/>
      <c r="D80" s="23"/>
      <c r="E80" s="23"/>
      <c r="F80" s="23">
        <v>10</v>
      </c>
      <c r="G80" s="23"/>
      <c r="H80" s="23"/>
      <c r="I80" s="23"/>
      <c r="J80" s="23"/>
      <c r="K80" s="23">
        <v>10</v>
      </c>
    </row>
    <row r="81" spans="1:11">
      <c r="A81" s="22" t="s">
        <v>138</v>
      </c>
      <c r="B81" s="23"/>
      <c r="C81" s="23">
        <v>10</v>
      </c>
      <c r="D81" s="23"/>
      <c r="E81" s="23"/>
      <c r="F81" s="23"/>
      <c r="G81" s="23"/>
      <c r="H81" s="23"/>
      <c r="I81" s="23"/>
      <c r="J81" s="23"/>
      <c r="K81" s="23">
        <v>10</v>
      </c>
    </row>
    <row r="82" spans="1:11">
      <c r="A82" s="22" t="s">
        <v>220</v>
      </c>
      <c r="B82" s="23"/>
      <c r="C82" s="23"/>
      <c r="D82" s="23"/>
      <c r="E82" s="23"/>
      <c r="F82" s="23"/>
      <c r="G82" s="23">
        <v>15</v>
      </c>
      <c r="H82" s="23"/>
      <c r="I82" s="23"/>
      <c r="J82" s="23"/>
      <c r="K82" s="23">
        <v>15</v>
      </c>
    </row>
    <row r="83" spans="1:11">
      <c r="A83" s="22" t="s">
        <v>271</v>
      </c>
      <c r="B83" s="23"/>
      <c r="C83" s="23"/>
      <c r="D83" s="23"/>
      <c r="E83" s="23"/>
      <c r="F83" s="23">
        <v>25</v>
      </c>
      <c r="G83" s="23"/>
      <c r="H83" s="23"/>
      <c r="I83" s="23"/>
      <c r="J83" s="23"/>
      <c r="K83" s="23">
        <v>25</v>
      </c>
    </row>
    <row r="84" spans="1:11">
      <c r="A84" s="22" t="s">
        <v>198</v>
      </c>
      <c r="B84" s="23"/>
      <c r="C84" s="23"/>
      <c r="D84" s="23"/>
      <c r="E84" s="23"/>
      <c r="F84" s="23"/>
      <c r="G84" s="23"/>
      <c r="H84" s="23"/>
      <c r="I84" s="23"/>
      <c r="J84" s="23">
        <v>13</v>
      </c>
      <c r="K84" s="23">
        <v>13</v>
      </c>
    </row>
    <row r="85" spans="1:11">
      <c r="A85" s="22" t="s">
        <v>283</v>
      </c>
      <c r="B85" s="23"/>
      <c r="C85" s="23">
        <v>28</v>
      </c>
      <c r="D85" s="23"/>
      <c r="E85" s="23"/>
      <c r="F85" s="23"/>
      <c r="G85" s="23"/>
      <c r="H85" s="23"/>
      <c r="I85" s="23"/>
      <c r="J85" s="23"/>
      <c r="K85" s="23">
        <v>28</v>
      </c>
    </row>
    <row r="86" spans="1:11">
      <c r="A86" s="22" t="s">
        <v>180</v>
      </c>
      <c r="B86" s="23"/>
      <c r="C86" s="23"/>
      <c r="D86" s="23"/>
      <c r="E86" s="23"/>
      <c r="F86" s="23"/>
      <c r="G86" s="23"/>
      <c r="H86" s="23">
        <v>11</v>
      </c>
      <c r="I86" s="23"/>
      <c r="J86" s="23"/>
      <c r="K86" s="23">
        <v>11</v>
      </c>
    </row>
    <row r="87" spans="1:11">
      <c r="A87" s="22" t="s">
        <v>210</v>
      </c>
      <c r="B87" s="23"/>
      <c r="C87" s="23">
        <v>14</v>
      </c>
      <c r="D87" s="23"/>
      <c r="E87" s="23"/>
      <c r="F87" s="23"/>
      <c r="G87" s="23"/>
      <c r="H87" s="23"/>
      <c r="I87" s="23"/>
      <c r="J87" s="23"/>
      <c r="K87" s="23">
        <v>14</v>
      </c>
    </row>
    <row r="88" spans="1:11">
      <c r="A88" s="22" t="s">
        <v>297</v>
      </c>
      <c r="B88" s="23"/>
      <c r="C88" s="23"/>
      <c r="D88" s="23"/>
      <c r="E88" s="23"/>
      <c r="F88" s="23"/>
      <c r="G88" s="23">
        <v>33</v>
      </c>
      <c r="H88" s="23"/>
      <c r="I88" s="23"/>
      <c r="J88" s="23"/>
      <c r="K88" s="23">
        <v>33</v>
      </c>
    </row>
    <row r="89" spans="1:11">
      <c r="A89" s="22" t="s">
        <v>133</v>
      </c>
      <c r="B89" s="23"/>
      <c r="C89" s="23"/>
      <c r="D89" s="23"/>
      <c r="E89" s="23"/>
      <c r="F89" s="23"/>
      <c r="G89" s="23"/>
      <c r="H89" s="23"/>
      <c r="I89" s="23">
        <v>10</v>
      </c>
      <c r="J89" s="23"/>
      <c r="K89" s="23">
        <v>10</v>
      </c>
    </row>
    <row r="90" spans="1:11">
      <c r="A90" s="22" t="s">
        <v>327</v>
      </c>
      <c r="B90" s="23"/>
      <c r="C90" s="23"/>
      <c r="D90" s="23"/>
      <c r="E90" s="23"/>
      <c r="F90" s="23"/>
      <c r="G90" s="23"/>
      <c r="H90" s="23"/>
      <c r="I90" s="23">
        <v>59</v>
      </c>
      <c r="J90" s="23"/>
      <c r="K90" s="23">
        <v>59</v>
      </c>
    </row>
    <row r="91" spans="1:11">
      <c r="A91" s="22" t="s">
        <v>355</v>
      </c>
      <c r="B91" s="23"/>
      <c r="C91" s="23"/>
      <c r="D91" s="23">
        <v>410</v>
      </c>
      <c r="E91" s="23"/>
      <c r="F91" s="23"/>
      <c r="G91" s="23"/>
      <c r="H91" s="23"/>
      <c r="I91" s="23"/>
      <c r="J91" s="23"/>
      <c r="K91" s="23">
        <v>410</v>
      </c>
    </row>
    <row r="92" spans="1:11">
      <c r="A92" s="22" t="s">
        <v>330</v>
      </c>
      <c r="B92" s="23"/>
      <c r="C92" s="23"/>
      <c r="D92" s="23"/>
      <c r="E92" s="23"/>
      <c r="F92" s="23">
        <v>73</v>
      </c>
      <c r="G92" s="23"/>
      <c r="H92" s="23"/>
      <c r="I92" s="23"/>
      <c r="J92" s="23"/>
      <c r="K92" s="23">
        <v>73</v>
      </c>
    </row>
    <row r="93" spans="1:11">
      <c r="A93" s="22" t="s">
        <v>293</v>
      </c>
      <c r="B93" s="23"/>
      <c r="C93" s="23">
        <v>31</v>
      </c>
      <c r="D93" s="23"/>
      <c r="E93" s="23"/>
      <c r="F93" s="23"/>
      <c r="G93" s="23"/>
      <c r="H93" s="23"/>
      <c r="I93" s="23"/>
      <c r="J93" s="23"/>
      <c r="K93" s="23">
        <v>31</v>
      </c>
    </row>
    <row r="94" spans="1:11">
      <c r="A94" s="22" t="s">
        <v>351</v>
      </c>
      <c r="B94" s="23"/>
      <c r="C94" s="23"/>
      <c r="D94" s="23"/>
      <c r="E94" s="23"/>
      <c r="F94" s="23"/>
      <c r="G94" s="23">
        <v>250</v>
      </c>
      <c r="H94" s="23"/>
      <c r="I94" s="23"/>
      <c r="J94" s="23"/>
      <c r="K94" s="23">
        <v>250</v>
      </c>
    </row>
    <row r="95" spans="1:11">
      <c r="A95" s="22" t="s">
        <v>291</v>
      </c>
      <c r="B95" s="23">
        <v>30</v>
      </c>
      <c r="C95" s="23"/>
      <c r="D95" s="23"/>
      <c r="E95" s="23"/>
      <c r="F95" s="23"/>
      <c r="G95" s="23"/>
      <c r="H95" s="23"/>
      <c r="I95" s="23"/>
      <c r="J95" s="23"/>
      <c r="K95" s="23">
        <v>30</v>
      </c>
    </row>
    <row r="96" spans="1:11">
      <c r="A96" s="22" t="s">
        <v>211</v>
      </c>
      <c r="B96" s="23"/>
      <c r="C96" s="23"/>
      <c r="D96" s="23"/>
      <c r="E96" s="23"/>
      <c r="F96" s="23"/>
      <c r="G96" s="23"/>
      <c r="H96" s="23"/>
      <c r="I96" s="23"/>
      <c r="J96" s="23">
        <v>14</v>
      </c>
      <c r="K96" s="23">
        <v>14</v>
      </c>
    </row>
    <row r="97" spans="1:11">
      <c r="A97" s="22" t="s">
        <v>209</v>
      </c>
      <c r="B97" s="23"/>
      <c r="C97" s="23"/>
      <c r="D97" s="23"/>
      <c r="E97" s="23"/>
      <c r="F97" s="23">
        <v>14</v>
      </c>
      <c r="G97" s="23"/>
      <c r="H97" s="23"/>
      <c r="I97" s="23"/>
      <c r="J97" s="23"/>
      <c r="K97" s="23">
        <v>14</v>
      </c>
    </row>
    <row r="98" spans="1:11">
      <c r="A98" s="22" t="s">
        <v>221</v>
      </c>
      <c r="B98" s="23"/>
      <c r="C98" s="23"/>
      <c r="D98" s="23"/>
      <c r="E98" s="23"/>
      <c r="F98" s="23"/>
      <c r="G98" s="23"/>
      <c r="H98" s="23">
        <v>15</v>
      </c>
      <c r="I98" s="23"/>
      <c r="J98" s="23"/>
      <c r="K98" s="23">
        <v>15</v>
      </c>
    </row>
    <row r="99" spans="1:11">
      <c r="A99" s="22" t="s">
        <v>259</v>
      </c>
      <c r="B99" s="23"/>
      <c r="C99" s="23"/>
      <c r="D99" s="23"/>
      <c r="E99" s="23"/>
      <c r="F99" s="23"/>
      <c r="G99" s="23">
        <v>21</v>
      </c>
      <c r="H99" s="23"/>
      <c r="I99" s="23"/>
      <c r="J99" s="23"/>
      <c r="K99" s="23">
        <v>21</v>
      </c>
    </row>
    <row r="100" spans="1:11">
      <c r="A100" s="22" t="s">
        <v>143</v>
      </c>
      <c r="B100" s="23"/>
      <c r="C100" s="23">
        <v>10</v>
      </c>
      <c r="D100" s="23"/>
      <c r="E100" s="23"/>
      <c r="F100" s="23"/>
      <c r="G100" s="23"/>
      <c r="H100" s="23"/>
      <c r="I100" s="23"/>
      <c r="J100" s="23"/>
      <c r="K100" s="23">
        <v>10</v>
      </c>
    </row>
    <row r="101" spans="1:11">
      <c r="A101" s="22" t="s">
        <v>145</v>
      </c>
      <c r="B101" s="23"/>
      <c r="C101" s="23"/>
      <c r="D101" s="23">
        <v>10</v>
      </c>
      <c r="E101" s="23"/>
      <c r="F101" s="23"/>
      <c r="G101" s="23"/>
      <c r="H101" s="23"/>
      <c r="I101" s="23"/>
      <c r="J101" s="23"/>
      <c r="K101" s="23">
        <v>10</v>
      </c>
    </row>
    <row r="102" spans="1:11">
      <c r="A102" s="22" t="s">
        <v>304</v>
      </c>
      <c r="B102" s="23"/>
      <c r="C102" s="23"/>
      <c r="D102" s="23"/>
      <c r="E102" s="23"/>
      <c r="F102" s="23">
        <v>39</v>
      </c>
      <c r="G102" s="23"/>
      <c r="H102" s="23"/>
      <c r="I102" s="23"/>
      <c r="J102" s="23"/>
      <c r="K102" s="23">
        <v>39</v>
      </c>
    </row>
    <row r="103" spans="1:11">
      <c r="A103" s="22" t="s">
        <v>276</v>
      </c>
      <c r="B103" s="23"/>
      <c r="C103" s="23"/>
      <c r="D103" s="23">
        <v>25</v>
      </c>
      <c r="E103" s="23"/>
      <c r="F103" s="23"/>
      <c r="G103" s="23"/>
      <c r="H103" s="23"/>
      <c r="I103" s="23"/>
      <c r="J103" s="23"/>
      <c r="K103" s="23">
        <v>25</v>
      </c>
    </row>
    <row r="104" spans="1:11">
      <c r="A104" s="22" t="s">
        <v>343</v>
      </c>
      <c r="B104" s="23">
        <v>115</v>
      </c>
      <c r="C104" s="23"/>
      <c r="D104" s="23"/>
      <c r="E104" s="23"/>
      <c r="F104" s="23"/>
      <c r="G104" s="23"/>
      <c r="H104" s="23"/>
      <c r="I104" s="23"/>
      <c r="J104" s="23"/>
      <c r="K104" s="23">
        <v>115</v>
      </c>
    </row>
    <row r="105" spans="1:11">
      <c r="A105" s="22" t="s">
        <v>167</v>
      </c>
      <c r="B105" s="23"/>
      <c r="C105" s="23"/>
      <c r="D105" s="23"/>
      <c r="E105" s="23"/>
      <c r="F105" s="23"/>
      <c r="G105" s="23"/>
      <c r="H105" s="23"/>
      <c r="I105" s="23"/>
      <c r="J105" s="23">
        <v>11</v>
      </c>
      <c r="K105" s="23">
        <v>11</v>
      </c>
    </row>
    <row r="106" spans="1:11">
      <c r="A106" s="22" t="s">
        <v>174</v>
      </c>
      <c r="B106" s="23"/>
      <c r="C106" s="23"/>
      <c r="D106" s="23"/>
      <c r="E106" s="23"/>
      <c r="F106" s="23"/>
      <c r="G106" s="23"/>
      <c r="H106" s="23"/>
      <c r="I106" s="23">
        <v>11</v>
      </c>
      <c r="J106" s="23"/>
      <c r="K106" s="23">
        <v>11</v>
      </c>
    </row>
    <row r="107" spans="1:11">
      <c r="A107" s="22" t="s">
        <v>341</v>
      </c>
      <c r="B107" s="23"/>
      <c r="C107" s="23">
        <v>111</v>
      </c>
      <c r="D107" s="23"/>
      <c r="E107" s="23"/>
      <c r="F107" s="23"/>
      <c r="G107" s="23"/>
      <c r="H107" s="23"/>
      <c r="I107" s="23"/>
      <c r="J107" s="23"/>
      <c r="K107" s="23">
        <v>111</v>
      </c>
    </row>
    <row r="108" spans="1:11">
      <c r="A108" s="22" t="s">
        <v>318</v>
      </c>
      <c r="B108" s="23"/>
      <c r="C108" s="23"/>
      <c r="D108" s="23"/>
      <c r="E108" s="23"/>
      <c r="F108" s="23"/>
      <c r="G108" s="23"/>
      <c r="H108" s="23"/>
      <c r="I108" s="23">
        <v>50</v>
      </c>
      <c r="J108" s="23"/>
      <c r="K108" s="23">
        <v>50</v>
      </c>
    </row>
    <row r="109" spans="1:11">
      <c r="A109" s="22" t="s">
        <v>252</v>
      </c>
      <c r="B109" s="23"/>
      <c r="C109" s="23"/>
      <c r="D109" s="23"/>
      <c r="E109" s="23"/>
      <c r="F109" s="23"/>
      <c r="G109" s="23"/>
      <c r="H109" s="23">
        <v>19</v>
      </c>
      <c r="I109" s="23"/>
      <c r="J109" s="23"/>
      <c r="K109" s="23">
        <v>19</v>
      </c>
    </row>
    <row r="110" spans="1:11">
      <c r="A110" s="22" t="s">
        <v>149</v>
      </c>
      <c r="B110" s="23"/>
      <c r="C110" s="23"/>
      <c r="D110" s="23"/>
      <c r="E110" s="23">
        <v>10</v>
      </c>
      <c r="F110" s="23"/>
      <c r="G110" s="23"/>
      <c r="H110" s="23"/>
      <c r="I110" s="23"/>
      <c r="J110" s="23"/>
      <c r="K110" s="23">
        <v>10</v>
      </c>
    </row>
    <row r="111" spans="1:11">
      <c r="A111" s="22" t="s">
        <v>139</v>
      </c>
      <c r="B111" s="23"/>
      <c r="C111" s="23"/>
      <c r="D111" s="23">
        <v>10</v>
      </c>
      <c r="E111" s="23"/>
      <c r="F111" s="23"/>
      <c r="G111" s="23"/>
      <c r="H111" s="23"/>
      <c r="I111" s="23"/>
      <c r="J111" s="23"/>
      <c r="K111" s="23">
        <v>10</v>
      </c>
    </row>
    <row r="112" spans="1:11">
      <c r="A112" s="22" t="s">
        <v>135</v>
      </c>
      <c r="B112" s="23"/>
      <c r="C112" s="23">
        <v>10</v>
      </c>
      <c r="D112" s="23"/>
      <c r="E112" s="23"/>
      <c r="F112" s="23"/>
      <c r="G112" s="23"/>
      <c r="H112" s="23"/>
      <c r="I112" s="23"/>
      <c r="J112" s="23"/>
      <c r="K112" s="23">
        <v>10</v>
      </c>
    </row>
    <row r="113" spans="1:11">
      <c r="A113" s="22" t="s">
        <v>260</v>
      </c>
      <c r="B113" s="23"/>
      <c r="C113" s="23"/>
      <c r="D113" s="23">
        <v>21</v>
      </c>
      <c r="E113" s="23"/>
      <c r="F113" s="23"/>
      <c r="G113" s="23"/>
      <c r="H113" s="23"/>
      <c r="I113" s="23"/>
      <c r="J113" s="23"/>
      <c r="K113" s="23">
        <v>21</v>
      </c>
    </row>
    <row r="114" spans="1:11">
      <c r="A114" s="22" t="s">
        <v>177</v>
      </c>
      <c r="B114" s="23"/>
      <c r="C114" s="23">
        <v>11</v>
      </c>
      <c r="D114" s="23"/>
      <c r="E114" s="23"/>
      <c r="F114" s="23"/>
      <c r="G114" s="23"/>
      <c r="H114" s="23"/>
      <c r="I114" s="23"/>
      <c r="J114" s="23"/>
      <c r="K114" s="23">
        <v>11</v>
      </c>
    </row>
    <row r="115" spans="1:11">
      <c r="A115" s="22" t="s">
        <v>314</v>
      </c>
      <c r="B115" s="23"/>
      <c r="C115" s="23"/>
      <c r="D115" s="23">
        <v>49</v>
      </c>
      <c r="E115" s="23"/>
      <c r="F115" s="23"/>
      <c r="G115" s="23"/>
      <c r="H115" s="23"/>
      <c r="I115" s="23"/>
      <c r="J115" s="23"/>
      <c r="K115" s="23">
        <v>49</v>
      </c>
    </row>
    <row r="116" spans="1:11">
      <c r="A116" s="22" t="s">
        <v>215</v>
      </c>
      <c r="B116" s="23"/>
      <c r="C116" s="23">
        <v>14</v>
      </c>
      <c r="D116" s="23"/>
      <c r="E116" s="23"/>
      <c r="F116" s="23"/>
      <c r="G116" s="23"/>
      <c r="H116" s="23"/>
      <c r="I116" s="23"/>
      <c r="J116" s="23"/>
      <c r="K116" s="23">
        <v>14</v>
      </c>
    </row>
    <row r="117" spans="1:11">
      <c r="A117" s="22" t="s">
        <v>137</v>
      </c>
      <c r="B117" s="23"/>
      <c r="C117" s="23"/>
      <c r="D117" s="23"/>
      <c r="E117" s="23"/>
      <c r="F117" s="23"/>
      <c r="G117" s="23"/>
      <c r="H117" s="23"/>
      <c r="I117" s="23">
        <v>10</v>
      </c>
      <c r="J117" s="23"/>
      <c r="K117" s="23">
        <v>10</v>
      </c>
    </row>
    <row r="118" spans="1:11">
      <c r="A118" s="22" t="s">
        <v>275</v>
      </c>
      <c r="B118" s="23"/>
      <c r="C118" s="23"/>
      <c r="D118" s="23">
        <v>25</v>
      </c>
      <c r="E118" s="23"/>
      <c r="F118" s="23"/>
      <c r="G118" s="23"/>
      <c r="H118" s="23"/>
      <c r="I118" s="23"/>
      <c r="J118" s="23"/>
      <c r="K118" s="23">
        <v>25</v>
      </c>
    </row>
    <row r="119" spans="1:11">
      <c r="A119" s="22" t="s">
        <v>239</v>
      </c>
      <c r="B119" s="23"/>
      <c r="C119" s="23"/>
      <c r="D119" s="23"/>
      <c r="E119" s="23">
        <v>17</v>
      </c>
      <c r="F119" s="23"/>
      <c r="G119" s="23"/>
      <c r="H119" s="23"/>
      <c r="I119" s="23"/>
      <c r="J119" s="23"/>
      <c r="K119" s="23">
        <v>17</v>
      </c>
    </row>
    <row r="120" spans="1:11">
      <c r="A120" s="22" t="s">
        <v>344</v>
      </c>
      <c r="B120" s="23"/>
      <c r="C120" s="23"/>
      <c r="D120" s="23"/>
      <c r="E120" s="23"/>
      <c r="F120" s="23"/>
      <c r="G120" s="23">
        <v>117</v>
      </c>
      <c r="H120" s="23"/>
      <c r="I120" s="23"/>
      <c r="J120" s="23"/>
      <c r="K120" s="23">
        <v>117</v>
      </c>
    </row>
    <row r="121" spans="1:11">
      <c r="A121" s="22" t="s">
        <v>243</v>
      </c>
      <c r="B121" s="23"/>
      <c r="C121" s="23"/>
      <c r="D121" s="23"/>
      <c r="E121" s="23"/>
      <c r="F121" s="23"/>
      <c r="G121" s="23"/>
      <c r="H121" s="23">
        <v>18</v>
      </c>
      <c r="I121" s="23"/>
      <c r="J121" s="23"/>
      <c r="K121" s="23">
        <v>18</v>
      </c>
    </row>
    <row r="122" spans="1:11">
      <c r="A122" s="22" t="s">
        <v>262</v>
      </c>
      <c r="B122" s="23"/>
      <c r="C122" s="23"/>
      <c r="D122" s="23"/>
      <c r="E122" s="23"/>
      <c r="F122" s="23">
        <v>22</v>
      </c>
      <c r="G122" s="23"/>
      <c r="H122" s="23"/>
      <c r="I122" s="23"/>
      <c r="J122" s="23"/>
      <c r="K122" s="23">
        <v>22</v>
      </c>
    </row>
    <row r="123" spans="1:11">
      <c r="A123" s="22" t="s">
        <v>227</v>
      </c>
      <c r="B123" s="23"/>
      <c r="C123" s="23"/>
      <c r="D123" s="23"/>
      <c r="E123" s="23"/>
      <c r="F123" s="23">
        <v>15</v>
      </c>
      <c r="G123" s="23"/>
      <c r="H123" s="23"/>
      <c r="I123" s="23"/>
      <c r="J123" s="23"/>
      <c r="K123" s="23">
        <v>15</v>
      </c>
    </row>
    <row r="124" spans="1:11">
      <c r="A124" s="22" t="s">
        <v>312</v>
      </c>
      <c r="B124" s="23"/>
      <c r="C124" s="23"/>
      <c r="D124" s="23"/>
      <c r="E124" s="23">
        <v>46</v>
      </c>
      <c r="F124" s="23"/>
      <c r="G124" s="23"/>
      <c r="H124" s="23"/>
      <c r="I124" s="23"/>
      <c r="J124" s="23"/>
      <c r="K124" s="23">
        <v>46</v>
      </c>
    </row>
    <row r="125" spans="1:11">
      <c r="A125" s="22" t="s">
        <v>193</v>
      </c>
      <c r="B125" s="23"/>
      <c r="C125" s="23">
        <v>12</v>
      </c>
      <c r="D125" s="23"/>
      <c r="E125" s="23"/>
      <c r="F125" s="23"/>
      <c r="G125" s="23"/>
      <c r="H125" s="23"/>
      <c r="I125" s="23"/>
      <c r="J125" s="23"/>
      <c r="K125" s="23">
        <v>12</v>
      </c>
    </row>
    <row r="126" spans="1:11">
      <c r="A126" s="22" t="s">
        <v>147</v>
      </c>
      <c r="B126" s="23"/>
      <c r="C126" s="23">
        <v>10</v>
      </c>
      <c r="D126" s="23"/>
      <c r="E126" s="23"/>
      <c r="F126" s="23"/>
      <c r="G126" s="23"/>
      <c r="H126" s="23"/>
      <c r="I126" s="23"/>
      <c r="J126" s="23"/>
      <c r="K126" s="23">
        <v>10</v>
      </c>
    </row>
    <row r="127" spans="1:11">
      <c r="A127" s="22" t="s">
        <v>303</v>
      </c>
      <c r="B127" s="23"/>
      <c r="C127" s="23"/>
      <c r="D127" s="23"/>
      <c r="E127" s="23"/>
      <c r="F127" s="23"/>
      <c r="G127" s="23"/>
      <c r="H127" s="23">
        <v>38</v>
      </c>
      <c r="I127" s="23"/>
      <c r="J127" s="23"/>
      <c r="K127" s="23">
        <v>38</v>
      </c>
    </row>
    <row r="128" spans="1:11">
      <c r="A128" s="22" t="s">
        <v>265</v>
      </c>
      <c r="B128" s="23"/>
      <c r="C128" s="23"/>
      <c r="D128" s="23"/>
      <c r="E128" s="23"/>
      <c r="F128" s="23"/>
      <c r="G128" s="23"/>
      <c r="H128" s="23"/>
      <c r="I128" s="23">
        <v>23</v>
      </c>
      <c r="J128" s="23"/>
      <c r="K128" s="23">
        <v>23</v>
      </c>
    </row>
    <row r="129" spans="1:11">
      <c r="A129" s="22" t="s">
        <v>274</v>
      </c>
      <c r="B129" s="23"/>
      <c r="C129" s="23"/>
      <c r="D129" s="23"/>
      <c r="E129" s="23"/>
      <c r="F129" s="23"/>
      <c r="G129" s="23"/>
      <c r="H129" s="23"/>
      <c r="I129" s="23">
        <v>25</v>
      </c>
      <c r="J129" s="23"/>
      <c r="K129" s="23">
        <v>25</v>
      </c>
    </row>
    <row r="130" spans="1:11">
      <c r="A130" s="22" t="s">
        <v>322</v>
      </c>
      <c r="B130" s="23"/>
      <c r="C130" s="23"/>
      <c r="D130" s="23">
        <v>55</v>
      </c>
      <c r="E130" s="23"/>
      <c r="F130" s="23"/>
      <c r="G130" s="23"/>
      <c r="H130" s="23"/>
      <c r="I130" s="23"/>
      <c r="J130" s="23"/>
      <c r="K130" s="23">
        <v>55</v>
      </c>
    </row>
    <row r="131" spans="1:11">
      <c r="A131" s="22" t="s">
        <v>181</v>
      </c>
      <c r="B131" s="23"/>
      <c r="C131" s="23"/>
      <c r="D131" s="23"/>
      <c r="E131" s="23"/>
      <c r="F131" s="23"/>
      <c r="G131" s="23"/>
      <c r="H131" s="23">
        <v>11</v>
      </c>
      <c r="I131" s="23"/>
      <c r="J131" s="23"/>
      <c r="K131" s="23">
        <v>11</v>
      </c>
    </row>
    <row r="132" spans="1:11">
      <c r="A132" s="22" t="s">
        <v>242</v>
      </c>
      <c r="B132" s="23"/>
      <c r="C132" s="23"/>
      <c r="D132" s="23"/>
      <c r="E132" s="23"/>
      <c r="F132" s="23"/>
      <c r="G132" s="23">
        <v>17</v>
      </c>
      <c r="H132" s="23"/>
      <c r="I132" s="23"/>
      <c r="J132" s="23"/>
      <c r="K132" s="23">
        <v>17</v>
      </c>
    </row>
    <row r="133" spans="1:11">
      <c r="A133" s="22" t="s">
        <v>231</v>
      </c>
      <c r="B133" s="23"/>
      <c r="C133" s="23">
        <v>16</v>
      </c>
      <c r="D133" s="23"/>
      <c r="E133" s="23"/>
      <c r="F133" s="23"/>
      <c r="G133" s="23"/>
      <c r="H133" s="23"/>
      <c r="I133" s="23"/>
      <c r="J133" s="23"/>
      <c r="K133" s="23">
        <v>16</v>
      </c>
    </row>
    <row r="134" spans="1:11">
      <c r="A134" s="22" t="s">
        <v>272</v>
      </c>
      <c r="B134" s="23"/>
      <c r="C134" s="23"/>
      <c r="D134" s="23"/>
      <c r="E134" s="23"/>
      <c r="F134" s="23"/>
      <c r="G134" s="23"/>
      <c r="H134" s="23"/>
      <c r="I134" s="23"/>
      <c r="J134" s="23">
        <v>25</v>
      </c>
      <c r="K134" s="23">
        <v>25</v>
      </c>
    </row>
    <row r="135" spans="1:11">
      <c r="A135" s="22" t="s">
        <v>335</v>
      </c>
      <c r="B135" s="23"/>
      <c r="C135" s="23"/>
      <c r="D135" s="23">
        <v>105</v>
      </c>
      <c r="E135" s="23"/>
      <c r="F135" s="23"/>
      <c r="G135" s="23"/>
      <c r="H135" s="23"/>
      <c r="I135" s="23"/>
      <c r="J135" s="23"/>
      <c r="K135" s="23">
        <v>105</v>
      </c>
    </row>
    <row r="136" spans="1:11">
      <c r="A136" s="22" t="s">
        <v>245</v>
      </c>
      <c r="B136" s="23"/>
      <c r="C136" s="23"/>
      <c r="D136" s="23"/>
      <c r="E136" s="23"/>
      <c r="F136" s="23"/>
      <c r="G136" s="23"/>
      <c r="H136" s="23">
        <v>18</v>
      </c>
      <c r="I136" s="23"/>
      <c r="J136" s="23"/>
      <c r="K136" s="23">
        <v>18</v>
      </c>
    </row>
    <row r="137" spans="1:11">
      <c r="A137" s="22" t="s">
        <v>192</v>
      </c>
      <c r="B137" s="23"/>
      <c r="C137" s="23"/>
      <c r="D137" s="23"/>
      <c r="E137" s="23"/>
      <c r="F137" s="23"/>
      <c r="G137" s="23"/>
      <c r="H137" s="23"/>
      <c r="I137" s="23">
        <v>12</v>
      </c>
      <c r="J137" s="23"/>
      <c r="K137" s="23">
        <v>12</v>
      </c>
    </row>
    <row r="138" spans="1:11">
      <c r="A138" s="22" t="s">
        <v>236</v>
      </c>
      <c r="B138" s="23"/>
      <c r="C138" s="23"/>
      <c r="D138" s="23"/>
      <c r="E138" s="23"/>
      <c r="F138" s="23"/>
      <c r="G138" s="23">
        <v>17</v>
      </c>
      <c r="H138" s="23"/>
      <c r="I138" s="23"/>
      <c r="J138" s="23"/>
      <c r="K138" s="23">
        <v>17</v>
      </c>
    </row>
    <row r="139" spans="1:11">
      <c r="A139" s="22" t="s">
        <v>360</v>
      </c>
      <c r="B139" s="23"/>
      <c r="C139" s="23">
        <v>12</v>
      </c>
      <c r="D139" s="23"/>
      <c r="E139" s="23"/>
      <c r="F139" s="23"/>
      <c r="G139" s="23"/>
      <c r="H139" s="23"/>
      <c r="I139" s="23"/>
      <c r="J139" s="23"/>
      <c r="K139" s="23">
        <v>12</v>
      </c>
    </row>
    <row r="140" spans="1:11">
      <c r="A140" s="22" t="s">
        <v>171</v>
      </c>
      <c r="B140" s="23"/>
      <c r="C140" s="23"/>
      <c r="D140" s="23"/>
      <c r="E140" s="23"/>
      <c r="F140" s="23"/>
      <c r="G140" s="23">
        <v>11</v>
      </c>
      <c r="H140" s="23"/>
      <c r="I140" s="23"/>
      <c r="J140" s="23"/>
      <c r="K140" s="23">
        <v>11</v>
      </c>
    </row>
    <row r="141" spans="1:11">
      <c r="A141" s="22" t="s">
        <v>331</v>
      </c>
      <c r="B141" s="23"/>
      <c r="C141" s="23">
        <v>73</v>
      </c>
      <c r="D141" s="23"/>
      <c r="E141" s="23"/>
      <c r="F141" s="23"/>
      <c r="G141" s="23"/>
      <c r="H141" s="23"/>
      <c r="I141" s="23"/>
      <c r="J141" s="23"/>
      <c r="K141" s="23">
        <v>73</v>
      </c>
    </row>
    <row r="142" spans="1:11">
      <c r="A142" s="22" t="s">
        <v>300</v>
      </c>
      <c r="B142" s="23">
        <v>35</v>
      </c>
      <c r="C142" s="23"/>
      <c r="D142" s="23"/>
      <c r="E142" s="23"/>
      <c r="F142" s="23"/>
      <c r="G142" s="23"/>
      <c r="H142" s="23"/>
      <c r="I142" s="23"/>
      <c r="J142" s="23"/>
      <c r="K142" s="23">
        <v>35</v>
      </c>
    </row>
    <row r="143" spans="1:11">
      <c r="A143" s="22" t="s">
        <v>140</v>
      </c>
      <c r="B143" s="23"/>
      <c r="C143" s="23"/>
      <c r="D143" s="23"/>
      <c r="E143" s="23"/>
      <c r="F143" s="23"/>
      <c r="G143" s="23"/>
      <c r="H143" s="23"/>
      <c r="I143" s="23">
        <v>10</v>
      </c>
      <c r="J143" s="23"/>
      <c r="K143" s="23">
        <v>10</v>
      </c>
    </row>
    <row r="144" spans="1:11">
      <c r="A144" s="22" t="s">
        <v>202</v>
      </c>
      <c r="B144" s="23"/>
      <c r="C144" s="23">
        <v>13</v>
      </c>
      <c r="D144" s="23"/>
      <c r="E144" s="23"/>
      <c r="F144" s="23"/>
      <c r="G144" s="23"/>
      <c r="H144" s="23"/>
      <c r="I144" s="23"/>
      <c r="J144" s="23"/>
      <c r="K144" s="23">
        <v>13</v>
      </c>
    </row>
    <row r="145" spans="1:11">
      <c r="A145" s="22" t="s">
        <v>182</v>
      </c>
      <c r="B145" s="23"/>
      <c r="C145" s="23">
        <v>11</v>
      </c>
      <c r="D145" s="23"/>
      <c r="E145" s="23"/>
      <c r="F145" s="23"/>
      <c r="G145" s="23"/>
      <c r="H145" s="23"/>
      <c r="I145" s="23"/>
      <c r="J145" s="23"/>
      <c r="K145" s="23">
        <v>11</v>
      </c>
    </row>
    <row r="146" spans="1:11">
      <c r="A146" s="22" t="s">
        <v>142</v>
      </c>
      <c r="B146" s="23"/>
      <c r="C146" s="23"/>
      <c r="D146" s="23"/>
      <c r="E146" s="23"/>
      <c r="F146" s="23"/>
      <c r="G146" s="23"/>
      <c r="H146" s="23">
        <v>10</v>
      </c>
      <c r="I146" s="23"/>
      <c r="J146" s="23"/>
      <c r="K146" s="23">
        <v>10</v>
      </c>
    </row>
    <row r="147" spans="1:11">
      <c r="A147" s="22" t="s">
        <v>261</v>
      </c>
      <c r="B147" s="23"/>
      <c r="C147" s="23">
        <v>22</v>
      </c>
      <c r="D147" s="23"/>
      <c r="E147" s="23"/>
      <c r="F147" s="23"/>
      <c r="G147" s="23"/>
      <c r="H147" s="23"/>
      <c r="I147" s="23"/>
      <c r="J147" s="23"/>
      <c r="K147" s="23">
        <v>22</v>
      </c>
    </row>
    <row r="148" spans="1:11">
      <c r="A148" s="22" t="s">
        <v>233</v>
      </c>
      <c r="B148" s="23"/>
      <c r="C148" s="23"/>
      <c r="D148" s="23"/>
      <c r="E148" s="23"/>
      <c r="F148" s="23"/>
      <c r="G148" s="23"/>
      <c r="H148" s="23"/>
      <c r="I148" s="23"/>
      <c r="J148" s="23">
        <v>16</v>
      </c>
      <c r="K148" s="23">
        <v>16</v>
      </c>
    </row>
    <row r="149" spans="1:11">
      <c r="A149" s="22" t="s">
        <v>204</v>
      </c>
      <c r="B149" s="23"/>
      <c r="C149" s="23"/>
      <c r="D149" s="23"/>
      <c r="E149" s="23">
        <v>13</v>
      </c>
      <c r="F149" s="23"/>
      <c r="G149" s="23"/>
      <c r="H149" s="23"/>
      <c r="I149" s="23"/>
      <c r="J149" s="23"/>
      <c r="K149" s="23">
        <v>13</v>
      </c>
    </row>
    <row r="150" spans="1:11">
      <c r="A150" s="22" t="s">
        <v>165</v>
      </c>
      <c r="B150" s="23"/>
      <c r="C150" s="23"/>
      <c r="D150" s="23">
        <v>11</v>
      </c>
      <c r="E150" s="23"/>
      <c r="F150" s="23"/>
      <c r="G150" s="23"/>
      <c r="H150" s="23"/>
      <c r="I150" s="23"/>
      <c r="J150" s="23"/>
      <c r="K150" s="23">
        <v>11</v>
      </c>
    </row>
    <row r="151" spans="1:11">
      <c r="A151" s="22" t="s">
        <v>155</v>
      </c>
      <c r="B151" s="23"/>
      <c r="C151" s="23"/>
      <c r="D151" s="23"/>
      <c r="E151" s="23"/>
      <c r="F151" s="23"/>
      <c r="G151" s="23"/>
      <c r="H151" s="23">
        <v>10</v>
      </c>
      <c r="I151" s="23"/>
      <c r="J151" s="23"/>
      <c r="K151" s="23">
        <v>10</v>
      </c>
    </row>
    <row r="152" spans="1:11">
      <c r="A152" s="22" t="s">
        <v>337</v>
      </c>
      <c r="B152" s="23"/>
      <c r="C152" s="23"/>
      <c r="D152" s="23"/>
      <c r="E152" s="23"/>
      <c r="F152" s="23"/>
      <c r="G152" s="23"/>
      <c r="H152" s="23"/>
      <c r="I152" s="23">
        <v>100</v>
      </c>
      <c r="J152" s="23"/>
      <c r="K152" s="23">
        <v>100</v>
      </c>
    </row>
    <row r="153" spans="1:11">
      <c r="A153" s="22" t="s">
        <v>325</v>
      </c>
      <c r="B153" s="23"/>
      <c r="C153" s="23"/>
      <c r="D153" s="23"/>
      <c r="E153" s="23"/>
      <c r="F153" s="23">
        <v>59</v>
      </c>
      <c r="G153" s="23"/>
      <c r="H153" s="23"/>
      <c r="I153" s="23"/>
      <c r="J153" s="23"/>
      <c r="K153" s="23">
        <v>59</v>
      </c>
    </row>
    <row r="154" spans="1:11">
      <c r="A154" s="22" t="s">
        <v>188</v>
      </c>
      <c r="B154" s="23"/>
      <c r="C154" s="23">
        <v>12</v>
      </c>
      <c r="D154" s="23"/>
      <c r="E154" s="23"/>
      <c r="F154" s="23"/>
      <c r="G154" s="23"/>
      <c r="H154" s="23"/>
      <c r="I154" s="23"/>
      <c r="J154" s="23"/>
      <c r="K154" s="23">
        <v>12</v>
      </c>
    </row>
    <row r="155" spans="1:11">
      <c r="A155" s="22" t="s">
        <v>237</v>
      </c>
      <c r="B155" s="23"/>
      <c r="C155" s="23"/>
      <c r="D155" s="23"/>
      <c r="E155" s="23"/>
      <c r="F155" s="23"/>
      <c r="G155" s="23"/>
      <c r="H155" s="23"/>
      <c r="I155" s="23"/>
      <c r="J155" s="23">
        <v>17</v>
      </c>
      <c r="K155" s="23">
        <v>17</v>
      </c>
    </row>
    <row r="156" spans="1:11">
      <c r="A156" s="22" t="s">
        <v>342</v>
      </c>
      <c r="B156" s="23"/>
      <c r="C156" s="23"/>
      <c r="D156" s="23"/>
      <c r="E156" s="23"/>
      <c r="F156" s="23"/>
      <c r="G156" s="23"/>
      <c r="H156" s="23"/>
      <c r="I156" s="23"/>
      <c r="J156" s="23">
        <v>113</v>
      </c>
      <c r="K156" s="23">
        <v>113</v>
      </c>
    </row>
    <row r="157" spans="1:11">
      <c r="A157" s="22" t="s">
        <v>359</v>
      </c>
      <c r="B157" s="23"/>
      <c r="C157" s="23"/>
      <c r="D157" s="23"/>
      <c r="E157" s="23">
        <v>1169</v>
      </c>
      <c r="F157" s="23"/>
      <c r="G157" s="23"/>
      <c r="H157" s="23"/>
      <c r="I157" s="23"/>
      <c r="J157" s="23"/>
      <c r="K157" s="23">
        <v>1169</v>
      </c>
    </row>
    <row r="158" spans="1:11">
      <c r="A158" s="22" t="s">
        <v>289</v>
      </c>
      <c r="B158" s="23"/>
      <c r="C158" s="23">
        <v>30</v>
      </c>
      <c r="D158" s="23"/>
      <c r="E158" s="23"/>
      <c r="F158" s="23"/>
      <c r="G158" s="23"/>
      <c r="H158" s="23"/>
      <c r="I158" s="23"/>
      <c r="J158" s="23"/>
      <c r="K158" s="23">
        <v>30</v>
      </c>
    </row>
    <row r="159" spans="1:11">
      <c r="A159" s="22" t="s">
        <v>316</v>
      </c>
      <c r="B159" s="23"/>
      <c r="C159" s="23"/>
      <c r="D159" s="23"/>
      <c r="E159" s="23">
        <v>50</v>
      </c>
      <c r="F159" s="23"/>
      <c r="G159" s="23"/>
      <c r="H159" s="23"/>
      <c r="I159" s="23"/>
      <c r="J159" s="23"/>
      <c r="K159" s="23">
        <v>50</v>
      </c>
    </row>
    <row r="160" spans="1:11">
      <c r="A160" s="22" t="s">
        <v>224</v>
      </c>
      <c r="B160" s="23"/>
      <c r="C160" s="23"/>
      <c r="D160" s="23">
        <v>15</v>
      </c>
      <c r="E160" s="23"/>
      <c r="F160" s="23"/>
      <c r="G160" s="23"/>
      <c r="H160" s="23"/>
      <c r="I160" s="23"/>
      <c r="J160" s="23"/>
      <c r="K160" s="23">
        <v>15</v>
      </c>
    </row>
    <row r="161" spans="1:11">
      <c r="A161" s="22" t="s">
        <v>217</v>
      </c>
      <c r="B161" s="23"/>
      <c r="C161" s="23"/>
      <c r="D161" s="23">
        <v>14</v>
      </c>
      <c r="E161" s="23"/>
      <c r="F161" s="23"/>
      <c r="G161" s="23"/>
      <c r="H161" s="23"/>
      <c r="I161" s="23"/>
      <c r="J161" s="23"/>
      <c r="K161" s="23">
        <v>14</v>
      </c>
    </row>
    <row r="162" spans="1:11">
      <c r="A162" s="22" t="s">
        <v>323</v>
      </c>
      <c r="B162" s="23"/>
      <c r="C162" s="23"/>
      <c r="D162" s="23"/>
      <c r="E162" s="23"/>
      <c r="F162" s="23"/>
      <c r="G162" s="23"/>
      <c r="H162" s="23">
        <v>56</v>
      </c>
      <c r="I162" s="23"/>
      <c r="J162" s="23"/>
      <c r="K162" s="23">
        <v>56</v>
      </c>
    </row>
    <row r="163" spans="1:11">
      <c r="A163" s="22" t="s">
        <v>146</v>
      </c>
      <c r="B163" s="23"/>
      <c r="C163" s="23"/>
      <c r="D163" s="23"/>
      <c r="E163" s="23"/>
      <c r="F163" s="23"/>
      <c r="G163" s="23"/>
      <c r="H163" s="23"/>
      <c r="I163" s="23">
        <v>10</v>
      </c>
      <c r="J163" s="23"/>
      <c r="K163" s="23">
        <v>10</v>
      </c>
    </row>
    <row r="164" spans="1:11">
      <c r="A164" s="22" t="s">
        <v>191</v>
      </c>
      <c r="B164" s="23"/>
      <c r="C164" s="23"/>
      <c r="D164" s="23"/>
      <c r="E164" s="23">
        <v>12</v>
      </c>
      <c r="F164" s="23"/>
      <c r="G164" s="23"/>
      <c r="H164" s="23"/>
      <c r="I164" s="23"/>
      <c r="J164" s="23"/>
      <c r="K164" s="23">
        <v>12</v>
      </c>
    </row>
    <row r="165" spans="1:11">
      <c r="A165" s="22" t="s">
        <v>238</v>
      </c>
      <c r="B165" s="23"/>
      <c r="C165" s="23"/>
      <c r="D165" s="23"/>
      <c r="E165" s="23"/>
      <c r="F165" s="23">
        <v>17</v>
      </c>
      <c r="G165" s="23"/>
      <c r="H165" s="23"/>
      <c r="I165" s="23"/>
      <c r="J165" s="23"/>
      <c r="K165" s="23">
        <v>17</v>
      </c>
    </row>
    <row r="166" spans="1:11">
      <c r="A166" s="22" t="s">
        <v>163</v>
      </c>
      <c r="B166" s="23"/>
      <c r="C166" s="23"/>
      <c r="D166" s="23"/>
      <c r="E166" s="23"/>
      <c r="F166" s="23"/>
      <c r="G166" s="23"/>
      <c r="H166" s="23"/>
      <c r="I166" s="23">
        <v>11</v>
      </c>
      <c r="J166" s="23"/>
      <c r="K166" s="23">
        <v>11</v>
      </c>
    </row>
    <row r="167" spans="1:11">
      <c r="A167" s="22" t="s">
        <v>257</v>
      </c>
      <c r="B167" s="23"/>
      <c r="C167" s="23"/>
      <c r="D167" s="23"/>
      <c r="E167" s="23"/>
      <c r="F167" s="23"/>
      <c r="G167" s="23">
        <v>20</v>
      </c>
      <c r="H167" s="23"/>
      <c r="I167" s="23"/>
      <c r="J167" s="23"/>
      <c r="K167" s="23">
        <v>20</v>
      </c>
    </row>
    <row r="168" spans="1:11">
      <c r="A168" s="22" t="s">
        <v>329</v>
      </c>
      <c r="B168" s="23"/>
      <c r="C168" s="23"/>
      <c r="D168" s="23"/>
      <c r="E168" s="23"/>
      <c r="F168" s="23"/>
      <c r="G168" s="23"/>
      <c r="H168" s="23"/>
      <c r="I168" s="23"/>
      <c r="J168" s="23">
        <v>68</v>
      </c>
      <c r="K168" s="23">
        <v>68</v>
      </c>
    </row>
    <row r="169" spans="1:11">
      <c r="A169" s="22" t="s">
        <v>278</v>
      </c>
      <c r="B169" s="23"/>
      <c r="C169" s="23"/>
      <c r="D169" s="23">
        <v>25</v>
      </c>
      <c r="E169" s="23"/>
      <c r="F169" s="23"/>
      <c r="G169" s="23"/>
      <c r="H169" s="23"/>
      <c r="I169" s="23"/>
      <c r="J169" s="23"/>
      <c r="K169" s="23">
        <v>25</v>
      </c>
    </row>
    <row r="170" spans="1:11">
      <c r="A170" s="22" t="s">
        <v>190</v>
      </c>
      <c r="B170" s="23"/>
      <c r="C170" s="23"/>
      <c r="D170" s="23"/>
      <c r="E170" s="23"/>
      <c r="F170" s="23">
        <v>12</v>
      </c>
      <c r="G170" s="23"/>
      <c r="H170" s="23"/>
      <c r="I170" s="23"/>
      <c r="J170" s="23"/>
      <c r="K170" s="23">
        <v>12</v>
      </c>
    </row>
    <row r="171" spans="1:11">
      <c r="A171" s="22" t="s">
        <v>185</v>
      </c>
      <c r="B171" s="23"/>
      <c r="C171" s="23">
        <v>11</v>
      </c>
      <c r="D171" s="23"/>
      <c r="E171" s="23"/>
      <c r="F171" s="23"/>
      <c r="G171" s="23"/>
      <c r="H171" s="23"/>
      <c r="I171" s="23"/>
      <c r="J171" s="23"/>
      <c r="K171" s="23">
        <v>11</v>
      </c>
    </row>
    <row r="172" spans="1:11">
      <c r="A172" s="22" t="s">
        <v>361</v>
      </c>
      <c r="B172" s="23"/>
      <c r="C172" s="23">
        <v>10</v>
      </c>
      <c r="D172" s="23"/>
      <c r="E172" s="23"/>
      <c r="F172" s="23"/>
      <c r="G172" s="23"/>
      <c r="H172" s="23"/>
      <c r="I172" s="23"/>
      <c r="J172" s="23"/>
      <c r="K172" s="23">
        <v>10</v>
      </c>
    </row>
    <row r="173" spans="1:11">
      <c r="A173" s="22" t="s">
        <v>362</v>
      </c>
      <c r="B173" s="23"/>
      <c r="C173" s="23">
        <v>17</v>
      </c>
      <c r="D173" s="23"/>
      <c r="E173" s="23"/>
      <c r="F173" s="23"/>
      <c r="G173" s="23"/>
      <c r="H173" s="23"/>
      <c r="I173" s="23"/>
      <c r="J173" s="23"/>
      <c r="K173" s="23">
        <v>17</v>
      </c>
    </row>
    <row r="174" spans="1:11">
      <c r="A174" s="22" t="s">
        <v>340</v>
      </c>
      <c r="B174" s="23">
        <v>110</v>
      </c>
      <c r="C174" s="23"/>
      <c r="D174" s="23"/>
      <c r="E174" s="23"/>
      <c r="F174" s="23"/>
      <c r="G174" s="23"/>
      <c r="H174" s="23"/>
      <c r="I174" s="23"/>
      <c r="J174" s="23"/>
      <c r="K174" s="23">
        <v>110</v>
      </c>
    </row>
    <row r="175" spans="1:11">
      <c r="A175" s="22" t="s">
        <v>311</v>
      </c>
      <c r="B175" s="23">
        <v>46</v>
      </c>
      <c r="C175" s="23"/>
      <c r="D175" s="23"/>
      <c r="E175" s="23"/>
      <c r="F175" s="23"/>
      <c r="G175" s="23"/>
      <c r="H175" s="23"/>
      <c r="I175" s="23"/>
      <c r="J175" s="23"/>
      <c r="K175" s="23">
        <v>46</v>
      </c>
    </row>
    <row r="176" spans="1:11">
      <c r="A176" s="22" t="s">
        <v>226</v>
      </c>
      <c r="B176" s="23"/>
      <c r="C176" s="23"/>
      <c r="D176" s="23"/>
      <c r="E176" s="23"/>
      <c r="F176" s="23"/>
      <c r="G176" s="23"/>
      <c r="H176" s="23"/>
      <c r="I176" s="23">
        <v>15</v>
      </c>
      <c r="J176" s="23"/>
      <c r="K176" s="23">
        <v>15</v>
      </c>
    </row>
    <row r="177" spans="1:11">
      <c r="A177" s="22" t="s">
        <v>170</v>
      </c>
      <c r="B177" s="23"/>
      <c r="C177" s="23"/>
      <c r="D177" s="23"/>
      <c r="E177" s="23"/>
      <c r="F177" s="23"/>
      <c r="G177" s="23">
        <v>11</v>
      </c>
      <c r="H177" s="23"/>
      <c r="I177" s="23"/>
      <c r="J177" s="23"/>
      <c r="K177" s="23">
        <v>11</v>
      </c>
    </row>
    <row r="178" spans="1:11">
      <c r="A178" s="22" t="s">
        <v>150</v>
      </c>
      <c r="B178" s="23"/>
      <c r="C178" s="23"/>
      <c r="D178" s="23"/>
      <c r="E178" s="23"/>
      <c r="F178" s="23"/>
      <c r="G178" s="23"/>
      <c r="H178" s="23"/>
      <c r="I178" s="23"/>
      <c r="J178" s="23">
        <v>10</v>
      </c>
      <c r="K178" s="23">
        <v>10</v>
      </c>
    </row>
    <row r="179" spans="1:11">
      <c r="A179" s="22" t="s">
        <v>219</v>
      </c>
      <c r="B179" s="23"/>
      <c r="C179" s="23">
        <v>15</v>
      </c>
      <c r="D179" s="23"/>
      <c r="E179" s="23"/>
      <c r="F179" s="23"/>
      <c r="G179" s="23"/>
      <c r="H179" s="23"/>
      <c r="I179" s="23"/>
      <c r="J179" s="23"/>
      <c r="K179" s="23">
        <v>15</v>
      </c>
    </row>
    <row r="180" spans="1:11">
      <c r="A180" s="22" t="s">
        <v>197</v>
      </c>
      <c r="B180" s="23"/>
      <c r="C180" s="23"/>
      <c r="D180" s="23"/>
      <c r="E180" s="23">
        <v>12</v>
      </c>
      <c r="F180" s="23"/>
      <c r="G180" s="23"/>
      <c r="H180" s="23"/>
      <c r="I180" s="23"/>
      <c r="J180" s="23"/>
      <c r="K180" s="23">
        <v>12</v>
      </c>
    </row>
    <row r="181" spans="1:11">
      <c r="A181" s="22" t="s">
        <v>354</v>
      </c>
      <c r="B181" s="23"/>
      <c r="C181" s="23"/>
      <c r="D181" s="23"/>
      <c r="E181" s="23">
        <v>293</v>
      </c>
      <c r="F181" s="23"/>
      <c r="G181" s="23"/>
      <c r="H181" s="23"/>
      <c r="I181" s="23"/>
      <c r="J181" s="23"/>
      <c r="K181" s="23">
        <v>293</v>
      </c>
    </row>
    <row r="182" spans="1:11">
      <c r="A182" s="22" t="s">
        <v>207</v>
      </c>
      <c r="B182" s="23"/>
      <c r="C182" s="23"/>
      <c r="D182" s="23"/>
      <c r="E182" s="23"/>
      <c r="F182" s="23"/>
      <c r="G182" s="23"/>
      <c r="H182" s="23"/>
      <c r="I182" s="23">
        <v>14</v>
      </c>
      <c r="J182" s="23"/>
      <c r="K182" s="23">
        <v>14</v>
      </c>
    </row>
    <row r="183" spans="1:11">
      <c r="A183" s="22" t="s">
        <v>201</v>
      </c>
      <c r="B183" s="23"/>
      <c r="C183" s="23">
        <v>13</v>
      </c>
      <c r="D183" s="23"/>
      <c r="E183" s="23"/>
      <c r="F183" s="23"/>
      <c r="G183" s="23"/>
      <c r="H183" s="23"/>
      <c r="I183" s="23"/>
      <c r="J183" s="23"/>
      <c r="K183" s="23">
        <v>13</v>
      </c>
    </row>
    <row r="184" spans="1:11">
      <c r="A184" s="22" t="s">
        <v>287</v>
      </c>
      <c r="B184" s="23"/>
      <c r="C184" s="23"/>
      <c r="D184" s="23"/>
      <c r="E184" s="23"/>
      <c r="F184" s="23"/>
      <c r="G184" s="23"/>
      <c r="H184" s="23"/>
      <c r="I184" s="23"/>
      <c r="J184" s="23">
        <v>29</v>
      </c>
      <c r="K184" s="23">
        <v>29</v>
      </c>
    </row>
    <row r="185" spans="1:11">
      <c r="A185" s="22" t="s">
        <v>307</v>
      </c>
      <c r="B185" s="23"/>
      <c r="C185" s="23"/>
      <c r="D185" s="23"/>
      <c r="E185" s="23"/>
      <c r="F185" s="23"/>
      <c r="G185" s="23"/>
      <c r="H185" s="23">
        <v>43</v>
      </c>
      <c r="I185" s="23"/>
      <c r="J185" s="23"/>
      <c r="K185" s="23">
        <v>43</v>
      </c>
    </row>
    <row r="186" spans="1:11">
      <c r="A186" s="22" t="s">
        <v>358</v>
      </c>
      <c r="B186" s="23"/>
      <c r="C186" s="23"/>
      <c r="D186" s="23"/>
      <c r="E186" s="23"/>
      <c r="F186" s="23"/>
      <c r="G186" s="23"/>
      <c r="H186" s="23">
        <v>1050</v>
      </c>
      <c r="I186" s="23"/>
      <c r="J186" s="23"/>
      <c r="K186" s="23">
        <v>1050</v>
      </c>
    </row>
    <row r="187" spans="1:11">
      <c r="A187" s="22" t="s">
        <v>194</v>
      </c>
      <c r="B187" s="23"/>
      <c r="C187" s="23">
        <v>12</v>
      </c>
      <c r="D187" s="23"/>
      <c r="E187" s="23"/>
      <c r="F187" s="23"/>
      <c r="G187" s="23"/>
      <c r="H187" s="23"/>
      <c r="I187" s="23"/>
      <c r="J187" s="23"/>
      <c r="K187" s="23">
        <v>12</v>
      </c>
    </row>
    <row r="188" spans="1:11">
      <c r="A188" s="22" t="s">
        <v>249</v>
      </c>
      <c r="B188" s="23"/>
      <c r="C188" s="23">
        <v>19</v>
      </c>
      <c r="D188" s="23"/>
      <c r="E188" s="23"/>
      <c r="F188" s="23"/>
      <c r="G188" s="23"/>
      <c r="H188" s="23"/>
      <c r="I188" s="23"/>
      <c r="J188" s="23"/>
      <c r="K188" s="23">
        <v>19</v>
      </c>
    </row>
    <row r="189" spans="1:11">
      <c r="A189" s="22" t="s">
        <v>134</v>
      </c>
      <c r="B189" s="23"/>
      <c r="C189" s="23">
        <v>10</v>
      </c>
      <c r="D189" s="23"/>
      <c r="E189" s="23"/>
      <c r="F189" s="23"/>
      <c r="G189" s="23"/>
      <c r="H189" s="23"/>
      <c r="I189" s="23"/>
      <c r="J189" s="23"/>
      <c r="K189" s="23">
        <v>10</v>
      </c>
    </row>
    <row r="190" spans="1:11">
      <c r="A190" s="22" t="s">
        <v>195</v>
      </c>
      <c r="B190" s="23"/>
      <c r="C190" s="23"/>
      <c r="D190" s="23">
        <v>12</v>
      </c>
      <c r="E190" s="23"/>
      <c r="F190" s="23"/>
      <c r="G190" s="23"/>
      <c r="H190" s="23"/>
      <c r="I190" s="23"/>
      <c r="J190" s="23"/>
      <c r="K190" s="23">
        <v>12</v>
      </c>
    </row>
    <row r="191" spans="1:11">
      <c r="A191" s="22" t="s">
        <v>132</v>
      </c>
      <c r="B191" s="23"/>
      <c r="C191" s="23"/>
      <c r="D191" s="23"/>
      <c r="E191" s="23"/>
      <c r="F191" s="23"/>
      <c r="G191" s="23"/>
      <c r="H191" s="23"/>
      <c r="I191" s="23"/>
      <c r="J191" s="23">
        <v>10</v>
      </c>
      <c r="K191" s="23">
        <v>10</v>
      </c>
    </row>
    <row r="192" spans="1:11">
      <c r="A192" s="22" t="s">
        <v>332</v>
      </c>
      <c r="B192" s="23">
        <v>77</v>
      </c>
      <c r="C192" s="23"/>
      <c r="D192" s="23"/>
      <c r="E192" s="23"/>
      <c r="F192" s="23"/>
      <c r="G192" s="23"/>
      <c r="H192" s="23"/>
      <c r="I192" s="23"/>
      <c r="J192" s="23"/>
      <c r="K192" s="23">
        <v>77</v>
      </c>
    </row>
    <row r="193" spans="1:11">
      <c r="A193" s="22" t="s">
        <v>345</v>
      </c>
      <c r="B193" s="23"/>
      <c r="C193" s="23">
        <v>119</v>
      </c>
      <c r="D193" s="23"/>
      <c r="E193" s="23"/>
      <c r="F193" s="23"/>
      <c r="G193" s="23"/>
      <c r="H193" s="23"/>
      <c r="I193" s="23"/>
      <c r="J193" s="23"/>
      <c r="K193" s="23">
        <v>119</v>
      </c>
    </row>
    <row r="194" spans="1:11">
      <c r="A194" s="22" t="s">
        <v>294</v>
      </c>
      <c r="B194" s="23"/>
      <c r="C194" s="23"/>
      <c r="D194" s="23"/>
      <c r="E194" s="23"/>
      <c r="F194" s="23">
        <v>31</v>
      </c>
      <c r="G194" s="23"/>
      <c r="H194" s="23"/>
      <c r="I194" s="23"/>
      <c r="J194" s="23"/>
      <c r="K194" s="23">
        <v>31</v>
      </c>
    </row>
    <row r="195" spans="1:11">
      <c r="A195" s="22" t="s">
        <v>282</v>
      </c>
      <c r="B195" s="23"/>
      <c r="C195" s="23"/>
      <c r="D195" s="23"/>
      <c r="E195" s="23"/>
      <c r="F195" s="23"/>
      <c r="G195" s="23"/>
      <c r="H195" s="23"/>
      <c r="I195" s="23">
        <v>27</v>
      </c>
      <c r="J195" s="23"/>
      <c r="K195" s="23">
        <v>27</v>
      </c>
    </row>
    <row r="196" spans="1:11">
      <c r="A196" s="22" t="s">
        <v>187</v>
      </c>
      <c r="B196" s="23"/>
      <c r="C196" s="23">
        <v>12</v>
      </c>
      <c r="D196" s="23"/>
      <c r="E196" s="23"/>
      <c r="F196" s="23"/>
      <c r="G196" s="23"/>
      <c r="H196" s="23"/>
      <c r="I196" s="23"/>
      <c r="J196" s="23"/>
      <c r="K196" s="23">
        <v>12</v>
      </c>
    </row>
    <row r="197" spans="1:11">
      <c r="A197" s="22" t="s">
        <v>338</v>
      </c>
      <c r="B197" s="23">
        <v>100</v>
      </c>
      <c r="C197" s="23"/>
      <c r="D197" s="23"/>
      <c r="E197" s="23"/>
      <c r="F197" s="23"/>
      <c r="G197" s="23"/>
      <c r="H197" s="23"/>
      <c r="I197" s="23"/>
      <c r="J197" s="23"/>
      <c r="K197" s="23">
        <v>100</v>
      </c>
    </row>
    <row r="198" spans="1:11">
      <c r="A198" s="22" t="s">
        <v>200</v>
      </c>
      <c r="B198" s="23"/>
      <c r="C198" s="23"/>
      <c r="D198" s="23"/>
      <c r="E198" s="23">
        <v>13</v>
      </c>
      <c r="F198" s="23"/>
      <c r="G198" s="23"/>
      <c r="H198" s="23"/>
      <c r="I198" s="23"/>
      <c r="J198" s="23"/>
      <c r="K198" s="23">
        <v>13</v>
      </c>
    </row>
    <row r="199" spans="1:11">
      <c r="A199" s="22" t="s">
        <v>310</v>
      </c>
      <c r="B199" s="23">
        <v>46</v>
      </c>
      <c r="C199" s="23"/>
      <c r="D199" s="23"/>
      <c r="E199" s="23"/>
      <c r="F199" s="23"/>
      <c r="G199" s="23"/>
      <c r="H199" s="23"/>
      <c r="I199" s="23"/>
      <c r="J199" s="23"/>
      <c r="K199" s="23">
        <v>46</v>
      </c>
    </row>
    <row r="200" spans="1:11">
      <c r="A200" s="22" t="s">
        <v>153</v>
      </c>
      <c r="B200" s="23"/>
      <c r="C200" s="23"/>
      <c r="D200" s="23">
        <v>13</v>
      </c>
      <c r="E200" s="23"/>
      <c r="F200" s="23"/>
      <c r="G200" s="23"/>
      <c r="H200" s="23"/>
      <c r="I200" s="23"/>
      <c r="J200" s="23"/>
      <c r="K200" s="23">
        <v>13</v>
      </c>
    </row>
    <row r="201" spans="1:11">
      <c r="A201" s="22" t="s">
        <v>328</v>
      </c>
      <c r="B201" s="23"/>
      <c r="C201" s="23"/>
      <c r="D201" s="23"/>
      <c r="E201" s="23"/>
      <c r="F201" s="23"/>
      <c r="G201" s="23"/>
      <c r="H201" s="23"/>
      <c r="I201" s="23"/>
      <c r="J201" s="23">
        <v>62</v>
      </c>
      <c r="K201" s="23">
        <v>62</v>
      </c>
    </row>
    <row r="202" spans="1:11">
      <c r="A202" s="22" t="s">
        <v>169</v>
      </c>
      <c r="B202" s="23"/>
      <c r="C202" s="23">
        <v>11</v>
      </c>
      <c r="D202" s="23"/>
      <c r="E202" s="23"/>
      <c r="F202" s="23"/>
      <c r="G202" s="23"/>
      <c r="H202" s="23"/>
      <c r="I202" s="23"/>
      <c r="J202" s="23"/>
      <c r="K202" s="23">
        <v>11</v>
      </c>
    </row>
    <row r="203" spans="1:11">
      <c r="A203" s="22" t="s">
        <v>326</v>
      </c>
      <c r="B203" s="23"/>
      <c r="C203" s="23"/>
      <c r="D203" s="23"/>
      <c r="E203" s="23">
        <v>60</v>
      </c>
      <c r="F203" s="23"/>
      <c r="G203" s="23"/>
      <c r="H203" s="23"/>
      <c r="I203" s="23"/>
      <c r="J203" s="23"/>
      <c r="K203" s="23">
        <v>60</v>
      </c>
    </row>
    <row r="204" spans="1:11">
      <c r="A204" s="22" t="s">
        <v>253</v>
      </c>
      <c r="B204" s="23"/>
      <c r="C204" s="23"/>
      <c r="D204" s="23"/>
      <c r="E204" s="23"/>
      <c r="F204" s="23"/>
      <c r="G204" s="23"/>
      <c r="H204" s="23"/>
      <c r="I204" s="23">
        <v>19</v>
      </c>
      <c r="J204" s="23"/>
      <c r="K204" s="23">
        <v>19</v>
      </c>
    </row>
    <row r="205" spans="1:11">
      <c r="A205" s="22" t="s">
        <v>280</v>
      </c>
      <c r="B205" s="23"/>
      <c r="C205" s="23"/>
      <c r="D205" s="23"/>
      <c r="E205" s="23">
        <v>34</v>
      </c>
      <c r="F205" s="23"/>
      <c r="G205" s="23"/>
      <c r="H205" s="23"/>
      <c r="I205" s="23"/>
      <c r="J205" s="23"/>
      <c r="K205" s="23">
        <v>34</v>
      </c>
    </row>
    <row r="206" spans="1:11">
      <c r="A206" s="22" t="s">
        <v>162</v>
      </c>
      <c r="B206" s="23"/>
      <c r="C206" s="23"/>
      <c r="D206" s="23"/>
      <c r="E206" s="23"/>
      <c r="F206" s="23"/>
      <c r="G206" s="23"/>
      <c r="H206" s="23">
        <v>11</v>
      </c>
      <c r="I206" s="23"/>
      <c r="J206" s="23"/>
      <c r="K206" s="23">
        <v>11</v>
      </c>
    </row>
    <row r="207" spans="1:11">
      <c r="A207" s="22" t="s">
        <v>284</v>
      </c>
      <c r="B207" s="23">
        <v>28</v>
      </c>
      <c r="C207" s="23"/>
      <c r="D207" s="23"/>
      <c r="E207" s="23"/>
      <c r="F207" s="23"/>
      <c r="G207" s="23"/>
      <c r="H207" s="23"/>
      <c r="I207" s="23"/>
      <c r="J207" s="23"/>
      <c r="K207" s="23">
        <v>28</v>
      </c>
    </row>
    <row r="208" spans="1:11">
      <c r="A208" s="22" t="s">
        <v>256</v>
      </c>
      <c r="B208" s="23"/>
      <c r="C208" s="23"/>
      <c r="D208" s="23">
        <v>20</v>
      </c>
      <c r="E208" s="23"/>
      <c r="F208" s="23"/>
      <c r="G208" s="23"/>
      <c r="H208" s="23"/>
      <c r="I208" s="23"/>
      <c r="J208" s="23"/>
      <c r="K208" s="23">
        <v>20</v>
      </c>
    </row>
    <row r="209" spans="1:11">
      <c r="A209" s="22" t="s">
        <v>350</v>
      </c>
      <c r="B209" s="23"/>
      <c r="C209" s="23"/>
      <c r="D209" s="23"/>
      <c r="E209" s="23"/>
      <c r="F209" s="23"/>
      <c r="G209" s="23"/>
      <c r="H209" s="23">
        <v>247</v>
      </c>
      <c r="I209" s="23"/>
      <c r="J209" s="23"/>
      <c r="K209" s="23">
        <v>247</v>
      </c>
    </row>
    <row r="210" spans="1:11">
      <c r="A210" s="22" t="s">
        <v>184</v>
      </c>
      <c r="B210" s="23"/>
      <c r="C210" s="23"/>
      <c r="D210" s="23"/>
      <c r="E210" s="23">
        <v>11</v>
      </c>
      <c r="F210" s="23"/>
      <c r="G210" s="23"/>
      <c r="H210" s="23"/>
      <c r="I210" s="23"/>
      <c r="J210" s="23"/>
      <c r="K210" s="23">
        <v>11</v>
      </c>
    </row>
    <row r="211" spans="1:11">
      <c r="A211" s="22" t="s">
        <v>229</v>
      </c>
      <c r="B211" s="23"/>
      <c r="C211" s="23"/>
      <c r="D211" s="23">
        <v>16</v>
      </c>
      <c r="E211" s="23"/>
      <c r="F211" s="23"/>
      <c r="G211" s="23"/>
      <c r="H211" s="23"/>
      <c r="I211" s="23"/>
      <c r="J211" s="23"/>
      <c r="K211" s="23">
        <v>16</v>
      </c>
    </row>
    <row r="212" spans="1:11">
      <c r="A212" s="22" t="s">
        <v>255</v>
      </c>
      <c r="B212" s="23"/>
      <c r="C212" s="23"/>
      <c r="D212" s="23"/>
      <c r="E212" s="23">
        <v>20</v>
      </c>
      <c r="F212" s="23"/>
      <c r="G212" s="23"/>
      <c r="H212" s="23"/>
      <c r="I212" s="23"/>
      <c r="J212" s="23"/>
      <c r="K212" s="23">
        <v>20</v>
      </c>
    </row>
    <row r="213" spans="1:11">
      <c r="A213" s="22" t="s">
        <v>277</v>
      </c>
      <c r="B213" s="23"/>
      <c r="C213" s="23">
        <v>25</v>
      </c>
      <c r="D213" s="23"/>
      <c r="E213" s="23"/>
      <c r="F213" s="23"/>
      <c r="G213" s="23"/>
      <c r="H213" s="23"/>
      <c r="I213" s="23"/>
      <c r="J213" s="23"/>
      <c r="K213" s="23">
        <v>25</v>
      </c>
    </row>
    <row r="214" spans="1:11">
      <c r="A214" s="22" t="s">
        <v>302</v>
      </c>
      <c r="B214" s="23"/>
      <c r="C214" s="23"/>
      <c r="D214" s="23"/>
      <c r="E214" s="23"/>
      <c r="F214" s="23"/>
      <c r="G214" s="23"/>
      <c r="H214" s="23"/>
      <c r="I214" s="23">
        <v>36</v>
      </c>
      <c r="J214" s="23"/>
      <c r="K214" s="23">
        <v>36</v>
      </c>
    </row>
    <row r="215" spans="1:11">
      <c r="A215" s="22" t="s">
        <v>295</v>
      </c>
      <c r="B215" s="23"/>
      <c r="C215" s="23"/>
      <c r="D215" s="23"/>
      <c r="E215" s="23"/>
      <c r="F215" s="23">
        <v>32</v>
      </c>
      <c r="G215" s="23"/>
      <c r="H215" s="23"/>
      <c r="I215" s="23"/>
      <c r="J215" s="23"/>
      <c r="K215" s="23">
        <v>32</v>
      </c>
    </row>
    <row r="216" spans="1:11">
      <c r="A216" s="22" t="s">
        <v>320</v>
      </c>
      <c r="B216" s="23"/>
      <c r="C216" s="23"/>
      <c r="D216" s="23">
        <v>54</v>
      </c>
      <c r="E216" s="23"/>
      <c r="F216" s="23"/>
      <c r="G216" s="23"/>
      <c r="H216" s="23"/>
      <c r="I216" s="23"/>
      <c r="J216" s="23"/>
      <c r="K216" s="23">
        <v>54</v>
      </c>
    </row>
    <row r="217" spans="1:11">
      <c r="A217" s="22" t="s">
        <v>199</v>
      </c>
      <c r="B217" s="23"/>
      <c r="C217" s="23">
        <v>17</v>
      </c>
      <c r="D217" s="23"/>
      <c r="E217" s="23"/>
      <c r="F217" s="23"/>
      <c r="G217" s="23"/>
      <c r="H217" s="23"/>
      <c r="I217" s="23"/>
      <c r="J217" s="23"/>
      <c r="K217" s="23">
        <v>17</v>
      </c>
    </row>
    <row r="218" spans="1:11">
      <c r="A218" s="22" t="s">
        <v>157</v>
      </c>
      <c r="B218" s="23"/>
      <c r="C218" s="23"/>
      <c r="D218" s="23"/>
      <c r="E218" s="23"/>
      <c r="F218" s="23"/>
      <c r="G218" s="23"/>
      <c r="H218" s="23"/>
      <c r="I218" s="23">
        <v>10</v>
      </c>
      <c r="J218" s="23"/>
      <c r="K218" s="23">
        <v>10</v>
      </c>
    </row>
    <row r="219" spans="1:11">
      <c r="A219" s="22" t="s">
        <v>309</v>
      </c>
      <c r="B219" s="23"/>
      <c r="C219" s="23">
        <v>44</v>
      </c>
      <c r="D219" s="23"/>
      <c r="E219" s="23"/>
      <c r="F219" s="23"/>
      <c r="G219" s="23"/>
      <c r="H219" s="23"/>
      <c r="I219" s="23"/>
      <c r="J219" s="23"/>
      <c r="K219" s="23">
        <v>44</v>
      </c>
    </row>
    <row r="220" spans="1:11">
      <c r="A220" s="22" t="s">
        <v>292</v>
      </c>
      <c r="B220" s="23"/>
      <c r="C220" s="23"/>
      <c r="D220" s="23">
        <v>30</v>
      </c>
      <c r="E220" s="23"/>
      <c r="F220" s="23"/>
      <c r="G220" s="23"/>
      <c r="H220" s="23"/>
      <c r="I220" s="23"/>
      <c r="J220" s="23"/>
      <c r="K220" s="23">
        <v>30</v>
      </c>
    </row>
    <row r="221" spans="1:11">
      <c r="A221" s="22" t="s">
        <v>148</v>
      </c>
      <c r="B221" s="23"/>
      <c r="C221" s="23"/>
      <c r="D221" s="23"/>
      <c r="E221" s="23">
        <v>10</v>
      </c>
      <c r="F221" s="23"/>
      <c r="G221" s="23"/>
      <c r="H221" s="23"/>
      <c r="I221" s="23"/>
      <c r="J221" s="23"/>
      <c r="K221" s="23">
        <v>10</v>
      </c>
    </row>
    <row r="222" spans="1:11">
      <c r="A222" s="22" t="s">
        <v>250</v>
      </c>
      <c r="B222" s="23"/>
      <c r="C222" s="23">
        <v>19</v>
      </c>
      <c r="D222" s="23"/>
      <c r="E222" s="23"/>
      <c r="F222" s="23"/>
      <c r="G222" s="23"/>
      <c r="H222" s="23"/>
      <c r="I222" s="23"/>
      <c r="J222" s="23"/>
      <c r="K222" s="23">
        <v>19</v>
      </c>
    </row>
    <row r="223" spans="1:11">
      <c r="A223" s="22" t="s">
        <v>339</v>
      </c>
      <c r="B223" s="23"/>
      <c r="C223" s="23">
        <v>103</v>
      </c>
      <c r="D223" s="23"/>
      <c r="E223" s="23"/>
      <c r="F223" s="23"/>
      <c r="G223" s="23"/>
      <c r="H223" s="23"/>
      <c r="I223" s="23"/>
      <c r="J223" s="23"/>
      <c r="K223" s="23">
        <v>103</v>
      </c>
    </row>
    <row r="224" spans="1:11">
      <c r="A224" s="22" t="s">
        <v>321</v>
      </c>
      <c r="B224" s="23"/>
      <c r="C224" s="23"/>
      <c r="D224" s="23">
        <v>54</v>
      </c>
      <c r="E224" s="23"/>
      <c r="F224" s="23"/>
      <c r="G224" s="23"/>
      <c r="H224" s="23"/>
      <c r="I224" s="23"/>
      <c r="J224" s="23"/>
      <c r="K224" s="23">
        <v>54</v>
      </c>
    </row>
    <row r="225" spans="1:11">
      <c r="A225" s="22" t="s">
        <v>189</v>
      </c>
      <c r="B225" s="23"/>
      <c r="C225" s="23"/>
      <c r="D225" s="23"/>
      <c r="E225" s="23"/>
      <c r="F225" s="23"/>
      <c r="G225" s="23">
        <v>12</v>
      </c>
      <c r="H225" s="23"/>
      <c r="I225" s="23"/>
      <c r="J225" s="23"/>
      <c r="K225" s="23">
        <v>12</v>
      </c>
    </row>
    <row r="226" spans="1:11">
      <c r="A226" s="22" t="s">
        <v>352</v>
      </c>
      <c r="B226" s="23"/>
      <c r="C226" s="23"/>
      <c r="D226" s="23"/>
      <c r="E226" s="23"/>
      <c r="F226" s="23"/>
      <c r="G226" s="23"/>
      <c r="H226" s="23">
        <v>255</v>
      </c>
      <c r="I226" s="23"/>
      <c r="J226" s="23"/>
      <c r="K226" s="23">
        <v>255</v>
      </c>
    </row>
    <row r="227" spans="1:11">
      <c r="A227" s="22" t="s">
        <v>319</v>
      </c>
      <c r="B227" s="23"/>
      <c r="C227" s="23"/>
      <c r="D227" s="23"/>
      <c r="E227" s="23">
        <v>53</v>
      </c>
      <c r="F227" s="23"/>
      <c r="G227" s="23"/>
      <c r="H227" s="23"/>
      <c r="I227" s="23"/>
      <c r="J227" s="23"/>
      <c r="K227" s="23">
        <v>53</v>
      </c>
    </row>
    <row r="228" spans="1:11">
      <c r="A228" s="22" t="s">
        <v>353</v>
      </c>
      <c r="B228" s="23"/>
      <c r="C228" s="23"/>
      <c r="D228" s="23"/>
      <c r="E228" s="23">
        <v>272</v>
      </c>
      <c r="F228" s="23"/>
      <c r="G228" s="23"/>
      <c r="H228" s="23"/>
      <c r="I228" s="23"/>
      <c r="J228" s="23"/>
      <c r="K228" s="23">
        <v>272</v>
      </c>
    </row>
    <row r="229" spans="1:11">
      <c r="A229" s="22" t="s">
        <v>305</v>
      </c>
      <c r="B229" s="23"/>
      <c r="C229" s="23"/>
      <c r="D229" s="23">
        <v>40</v>
      </c>
      <c r="E229" s="23"/>
      <c r="F229" s="23"/>
      <c r="G229" s="23"/>
      <c r="H229" s="23"/>
      <c r="I229" s="23"/>
      <c r="J229" s="23"/>
      <c r="K229" s="23">
        <v>40</v>
      </c>
    </row>
    <row r="230" spans="1:11">
      <c r="A230" s="22" t="s">
        <v>175</v>
      </c>
      <c r="B230" s="23"/>
      <c r="C230" s="23"/>
      <c r="D230" s="23"/>
      <c r="E230" s="23"/>
      <c r="F230" s="23"/>
      <c r="G230" s="23"/>
      <c r="H230" s="23"/>
      <c r="I230" s="23">
        <v>11</v>
      </c>
      <c r="J230" s="23"/>
      <c r="K230" s="23">
        <v>11</v>
      </c>
    </row>
    <row r="231" spans="1:11">
      <c r="A231" s="22" t="s">
        <v>240</v>
      </c>
      <c r="B231" s="23"/>
      <c r="C231" s="23"/>
      <c r="D231" s="23"/>
      <c r="E231" s="23"/>
      <c r="F231" s="23">
        <v>17</v>
      </c>
      <c r="G231" s="23"/>
      <c r="H231" s="23"/>
      <c r="I231" s="23"/>
      <c r="J231" s="23"/>
      <c r="K231" s="23">
        <v>17</v>
      </c>
    </row>
    <row r="232" spans="1:11">
      <c r="A232" s="22" t="s">
        <v>336</v>
      </c>
      <c r="B232" s="23"/>
      <c r="C232" s="23"/>
      <c r="D232" s="23"/>
      <c r="E232" s="23"/>
      <c r="F232" s="23"/>
      <c r="G232" s="23"/>
      <c r="H232" s="23">
        <v>100</v>
      </c>
      <c r="I232" s="23"/>
      <c r="J232" s="23"/>
      <c r="K232" s="23">
        <v>100</v>
      </c>
    </row>
    <row r="233" spans="1:11">
      <c r="A233" s="22" t="s">
        <v>267</v>
      </c>
      <c r="B233" s="23"/>
      <c r="C233" s="23"/>
      <c r="D233" s="23"/>
      <c r="E233" s="23"/>
      <c r="F233" s="23"/>
      <c r="G233" s="23"/>
      <c r="H233" s="23"/>
      <c r="I233" s="23">
        <v>25</v>
      </c>
      <c r="J233" s="23"/>
      <c r="K233" s="23">
        <v>25</v>
      </c>
    </row>
    <row r="234" spans="1:11">
      <c r="A234" s="22" t="s">
        <v>288</v>
      </c>
      <c r="B234" s="23"/>
      <c r="C234" s="23"/>
      <c r="D234" s="23"/>
      <c r="E234" s="23"/>
      <c r="F234" s="23"/>
      <c r="G234" s="23"/>
      <c r="H234" s="23">
        <v>29</v>
      </c>
      <c r="I234" s="23"/>
      <c r="J234" s="23"/>
      <c r="K234" s="23">
        <v>29</v>
      </c>
    </row>
    <row r="235" spans="1:11">
      <c r="A235" s="22" t="s">
        <v>151</v>
      </c>
      <c r="B235" s="23">
        <v>10</v>
      </c>
      <c r="C235" s="23"/>
      <c r="D235" s="23"/>
      <c r="E235" s="23"/>
      <c r="F235" s="23"/>
      <c r="G235" s="23"/>
      <c r="H235" s="23"/>
      <c r="I235" s="23"/>
      <c r="J235" s="23"/>
      <c r="K235" s="23">
        <v>10</v>
      </c>
    </row>
    <row r="236" spans="1:11">
      <c r="A236" s="22" t="s">
        <v>216</v>
      </c>
      <c r="B236" s="23"/>
      <c r="C236" s="23"/>
      <c r="D236" s="23"/>
      <c r="E236" s="23"/>
      <c r="F236" s="23">
        <v>14</v>
      </c>
      <c r="G236" s="23"/>
      <c r="H236" s="23"/>
      <c r="I236" s="23"/>
      <c r="J236" s="23"/>
      <c r="K236" s="23">
        <v>14</v>
      </c>
    </row>
    <row r="237" spans="1:11">
      <c r="A237" s="22" t="s">
        <v>313</v>
      </c>
      <c r="B237" s="23"/>
      <c r="C237" s="23"/>
      <c r="D237" s="23"/>
      <c r="E237" s="23">
        <v>48</v>
      </c>
      <c r="F237" s="23"/>
      <c r="G237" s="23"/>
      <c r="H237" s="23"/>
      <c r="I237" s="23"/>
      <c r="J237" s="23"/>
      <c r="K237" s="23">
        <v>48</v>
      </c>
    </row>
    <row r="238" spans="1:11">
      <c r="A238" s="22" t="s">
        <v>285</v>
      </c>
      <c r="B238" s="23"/>
      <c r="C238" s="23"/>
      <c r="D238" s="23"/>
      <c r="E238" s="23">
        <v>29</v>
      </c>
      <c r="F238" s="23"/>
      <c r="G238" s="23"/>
      <c r="H238" s="23"/>
      <c r="I238" s="23"/>
      <c r="J238" s="23"/>
      <c r="K238" s="23">
        <v>29</v>
      </c>
    </row>
    <row r="239" spans="1:11">
      <c r="A239" s="22" t="s">
        <v>366</v>
      </c>
      <c r="B239" s="23">
        <v>811</v>
      </c>
      <c r="C239" s="23">
        <v>2065</v>
      </c>
      <c r="D239" s="23">
        <v>1357</v>
      </c>
      <c r="E239" s="23">
        <v>3187</v>
      </c>
      <c r="F239" s="23">
        <v>638</v>
      </c>
      <c r="G239" s="23">
        <v>633</v>
      </c>
      <c r="H239" s="23">
        <v>2224</v>
      </c>
      <c r="I239" s="23">
        <v>623</v>
      </c>
      <c r="J239" s="23">
        <v>413</v>
      </c>
      <c r="K239" s="23">
        <v>11951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F3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2.75"/>
  <cols>
    <col min="1" max="1" width="12.42578125" style="1" bestFit="1" customWidth="1"/>
    <col min="2" max="2" width="12.85546875" style="1" bestFit="1" customWidth="1"/>
    <col min="3" max="3" width="14.7109375" style="8" bestFit="1" customWidth="1"/>
    <col min="4" max="4" width="14.42578125" style="1" bestFit="1" customWidth="1"/>
    <col min="5" max="5" width="9.7109375" style="1" bestFit="1" customWidth="1"/>
    <col min="6" max="6" width="9.7109375" style="3" bestFit="1" customWidth="1"/>
    <col min="7" max="7" width="9.85546875" style="1" bestFit="1" customWidth="1"/>
    <col min="8" max="9" width="23.140625" style="1" bestFit="1" customWidth="1"/>
    <col min="10" max="10" width="14.5703125" style="8" bestFit="1" customWidth="1"/>
    <col min="11" max="11" width="11" style="4" bestFit="1" customWidth="1"/>
    <col min="12" max="12" width="61" style="1" bestFit="1" customWidth="1"/>
    <col min="13" max="13" width="7.7109375" style="1" bestFit="1" customWidth="1"/>
    <col min="14" max="14" width="19" style="1" bestFit="1" customWidth="1"/>
    <col min="15" max="15" width="10.140625" style="1" bestFit="1" customWidth="1"/>
    <col min="16" max="16" width="13.7109375" style="1" bestFit="1" customWidth="1"/>
    <col min="17" max="17" width="110.5703125" style="1" bestFit="1" customWidth="1"/>
    <col min="18" max="18" width="13.140625" style="10" bestFit="1" customWidth="1"/>
    <col min="19" max="19" width="18" style="1" bestFit="1" customWidth="1"/>
    <col min="20" max="20" width="23" style="1" bestFit="1" customWidth="1"/>
    <col min="21" max="21" width="20.140625" style="1" bestFit="1" customWidth="1"/>
    <col min="22" max="22" width="12.85546875" style="1" bestFit="1" customWidth="1"/>
    <col min="23" max="23" width="13.85546875" style="1" bestFit="1" customWidth="1"/>
    <col min="24" max="24" width="11.5703125" style="1" bestFit="1" customWidth="1"/>
    <col min="25" max="25" width="15.28515625" style="1" bestFit="1" customWidth="1"/>
    <col min="26" max="26" width="17" style="11" bestFit="1" customWidth="1"/>
    <col min="27" max="29" width="13.5703125" style="1" bestFit="1" customWidth="1"/>
    <col min="30" max="30" width="34.28515625" style="1" bestFit="1" customWidth="1"/>
    <col min="31" max="31" width="37.5703125" style="1" bestFit="1" customWidth="1"/>
    <col min="32" max="32" width="23" style="1" bestFit="1" customWidth="1"/>
    <col min="33" max="33" width="13.7109375" style="1" bestFit="1" customWidth="1"/>
    <col min="34" max="34" width="34.28515625" style="1" bestFit="1" customWidth="1"/>
    <col min="35" max="35" width="23" style="1" bestFit="1" customWidth="1"/>
    <col min="36" max="36" width="21.85546875" style="1" bestFit="1" customWidth="1"/>
    <col min="37" max="37" width="13.7109375" style="1" customWidth="1"/>
    <col min="38" max="38" width="11.140625" style="1" bestFit="1" customWidth="1"/>
    <col min="39" max="39" width="16.28515625" style="1" bestFit="1" customWidth="1"/>
    <col min="40" max="40" width="13.42578125" style="4" bestFit="1" customWidth="1"/>
    <col min="41" max="41" width="8.5703125" style="4" bestFit="1" customWidth="1"/>
    <col min="42" max="42" width="12.140625" style="1" bestFit="1" customWidth="1"/>
    <col min="43" max="43" width="23" style="1" bestFit="1" customWidth="1"/>
    <col min="44" max="44" width="16.42578125" style="1" bestFit="1" customWidth="1"/>
    <col min="45" max="45" width="11.28515625" style="1" bestFit="1" customWidth="1"/>
    <col min="46" max="46" width="19.28515625" style="1" bestFit="1" customWidth="1"/>
    <col min="47" max="47" width="9.7109375" style="1" bestFit="1" customWidth="1"/>
    <col min="48" max="48" width="10.28515625" style="1" bestFit="1" customWidth="1"/>
    <col min="49" max="49" width="18" style="1" bestFit="1" customWidth="1"/>
    <col min="50" max="50" width="9.85546875" style="1" bestFit="1" customWidth="1"/>
    <col min="51" max="51" width="4.140625" style="1" bestFit="1" customWidth="1"/>
    <col min="52" max="52" width="20.5703125" style="1" bestFit="1" customWidth="1"/>
    <col min="53" max="53" width="9.42578125" style="1" bestFit="1" customWidth="1"/>
    <col min="54" max="54" width="22.42578125" style="1" bestFit="1" customWidth="1"/>
    <col min="55" max="55" width="7.5703125" style="1" bestFit="1" customWidth="1"/>
    <col min="56" max="56" width="16.140625" style="1" bestFit="1" customWidth="1"/>
    <col min="57" max="57" width="13.5703125" style="1" bestFit="1" customWidth="1"/>
    <col min="58" max="58" width="8.5703125" style="1" bestFit="1" customWidth="1"/>
    <col min="59" max="59" width="9.28515625" style="1" bestFit="1" customWidth="1"/>
    <col min="60" max="60" width="11" style="1" bestFit="1" customWidth="1"/>
    <col min="61" max="61" width="19.28515625" style="1" bestFit="1" customWidth="1"/>
    <col min="62" max="62" width="11.28515625" style="1" customWidth="1"/>
    <col min="63" max="63" width="9.85546875" style="1" bestFit="1" customWidth="1"/>
    <col min="64" max="64" width="19" style="5" bestFit="1" customWidth="1"/>
    <col min="65" max="65" width="23.42578125" style="1" customWidth="1"/>
    <col min="66" max="66" width="48.85546875" style="1" bestFit="1" customWidth="1"/>
    <col min="67" max="67" width="9.42578125" style="1" bestFit="1" customWidth="1"/>
    <col min="68" max="68" width="7.140625" style="7" bestFit="1" customWidth="1"/>
    <col min="69" max="69" width="10.28515625" style="1" bestFit="1" customWidth="1"/>
    <col min="70" max="70" width="5.7109375" style="1" customWidth="1"/>
    <col min="71" max="71" width="5.7109375" style="1" bestFit="1" customWidth="1"/>
    <col min="72" max="73" width="14" style="1" bestFit="1" customWidth="1"/>
    <col min="74" max="74" width="12.28515625" style="1" bestFit="1" customWidth="1"/>
    <col min="75" max="75" width="13.140625" style="1" bestFit="1" customWidth="1"/>
    <col min="76" max="76" width="18.140625" style="1" bestFit="1" customWidth="1"/>
    <col min="77" max="77" width="29.28515625" style="1" bestFit="1" customWidth="1"/>
    <col min="78" max="78" width="15.5703125" style="5" bestFit="1" customWidth="1"/>
    <col min="79" max="79" width="11.7109375" style="5" bestFit="1" customWidth="1"/>
    <col min="80" max="80" width="19.140625" style="6" bestFit="1" customWidth="1"/>
    <col min="81" max="81" width="9.5703125" style="1" bestFit="1" customWidth="1"/>
    <col min="82" max="82" width="10.140625" style="1" bestFit="1" customWidth="1"/>
    <col min="83" max="83" width="7.140625" style="1" bestFit="1" customWidth="1"/>
    <col min="84" max="84" width="21.85546875" style="6" bestFit="1" customWidth="1"/>
    <col min="85" max="85" width="12.85546875" style="1" bestFit="1" customWidth="1"/>
    <col min="86" max="86" width="15.85546875" style="4" bestFit="1" customWidth="1"/>
    <col min="87" max="87" width="21.85546875" style="1" bestFit="1" customWidth="1"/>
    <col min="88" max="88" width="10" style="1" customWidth="1"/>
    <col min="89" max="89" width="11.7109375" style="2" bestFit="1" customWidth="1"/>
    <col min="90" max="90" width="10.85546875" style="1" bestFit="1" customWidth="1"/>
    <col min="91" max="91" width="5.85546875" style="2" customWidth="1"/>
    <col min="92" max="92" width="15.7109375" style="2" bestFit="1" customWidth="1"/>
    <col min="93" max="93" width="10.28515625" style="1" customWidth="1"/>
    <col min="94" max="94" width="13.7109375" style="1" bestFit="1" customWidth="1"/>
    <col min="95" max="95" width="20.7109375" style="1" bestFit="1" customWidth="1"/>
    <col min="96" max="96" width="24.42578125" style="1" bestFit="1" customWidth="1"/>
    <col min="97" max="97" width="6.28515625" style="1" bestFit="1" customWidth="1"/>
    <col min="98" max="98" width="14.42578125" style="1" customWidth="1"/>
    <col min="99" max="99" width="23.5703125" style="1" bestFit="1" customWidth="1"/>
    <col min="100" max="100" width="12.140625" style="1" bestFit="1" customWidth="1"/>
    <col min="101" max="101" width="10" style="1" bestFit="1" customWidth="1"/>
    <col min="102" max="102" width="15.28515625" style="1" bestFit="1" customWidth="1"/>
    <col min="103" max="103" width="14.5703125" style="1" bestFit="1" customWidth="1"/>
    <col min="104" max="104" width="14.28515625" style="1" bestFit="1" customWidth="1"/>
    <col min="105" max="105" width="15.42578125" style="1" bestFit="1" customWidth="1"/>
    <col min="106" max="106" width="14.28515625" style="1" bestFit="1" customWidth="1"/>
    <col min="107" max="107" width="7" style="1" bestFit="1" customWidth="1"/>
    <col min="108" max="108" width="17.85546875" style="1" bestFit="1" customWidth="1"/>
    <col min="109" max="109" width="23.140625" style="1" bestFit="1" customWidth="1"/>
    <col min="110" max="110" width="13.140625" style="1" bestFit="1" customWidth="1"/>
    <col min="111" max="16384" width="9.140625" style="1"/>
  </cols>
  <sheetData>
    <row r="1" spans="1:110">
      <c r="A1" s="12" t="s">
        <v>47</v>
      </c>
      <c r="B1" s="13" t="s">
        <v>48</v>
      </c>
      <c r="C1" s="13" t="s">
        <v>49</v>
      </c>
      <c r="D1" s="13" t="s">
        <v>50</v>
      </c>
      <c r="E1" s="13" t="s">
        <v>51</v>
      </c>
      <c r="F1" s="13" t="s">
        <v>52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53</v>
      </c>
      <c r="L1" s="13" t="s">
        <v>54</v>
      </c>
      <c r="M1" s="13" t="s">
        <v>55</v>
      </c>
      <c r="N1" s="13" t="s">
        <v>10</v>
      </c>
      <c r="O1" s="13" t="s">
        <v>56</v>
      </c>
      <c r="P1" s="13" t="s">
        <v>57</v>
      </c>
      <c r="Q1" s="13" t="s">
        <v>58</v>
      </c>
      <c r="R1" s="14" t="s">
        <v>59</v>
      </c>
      <c r="S1" s="13" t="s">
        <v>11</v>
      </c>
      <c r="T1" s="13" t="s">
        <v>12</v>
      </c>
      <c r="U1" s="13" t="s">
        <v>13</v>
      </c>
      <c r="V1" s="13" t="s">
        <v>14</v>
      </c>
      <c r="W1" s="13" t="s">
        <v>4</v>
      </c>
      <c r="X1" s="13" t="s">
        <v>60</v>
      </c>
      <c r="Y1" s="13" t="s">
        <v>61</v>
      </c>
      <c r="Z1" s="14" t="s">
        <v>62</v>
      </c>
      <c r="AA1" s="13" t="s">
        <v>63</v>
      </c>
      <c r="AB1" s="13" t="s">
        <v>64</v>
      </c>
      <c r="AC1" s="13" t="s">
        <v>65</v>
      </c>
      <c r="AD1" s="13" t="s">
        <v>15</v>
      </c>
      <c r="AE1" s="13" t="s">
        <v>16</v>
      </c>
      <c r="AF1" s="13" t="s">
        <v>17</v>
      </c>
      <c r="AG1" s="13" t="s">
        <v>66</v>
      </c>
      <c r="AH1" s="12" t="s">
        <v>67</v>
      </c>
      <c r="AI1" s="12" t="s">
        <v>68</v>
      </c>
      <c r="AJ1" s="13" t="s">
        <v>69</v>
      </c>
      <c r="AK1" s="13" t="s">
        <v>70</v>
      </c>
      <c r="AL1" s="13" t="s">
        <v>71</v>
      </c>
      <c r="AM1" s="13" t="s">
        <v>72</v>
      </c>
      <c r="AN1" s="13" t="s">
        <v>73</v>
      </c>
      <c r="AO1" s="13" t="s">
        <v>74</v>
      </c>
      <c r="AP1" s="13" t="s">
        <v>75</v>
      </c>
      <c r="AQ1" s="13" t="s">
        <v>18</v>
      </c>
      <c r="AR1" s="13" t="s">
        <v>76</v>
      </c>
      <c r="AS1" s="13" t="s">
        <v>19</v>
      </c>
      <c r="AT1" s="13" t="s">
        <v>20</v>
      </c>
      <c r="AU1" s="13" t="s">
        <v>21</v>
      </c>
      <c r="AV1" s="13" t="s">
        <v>22</v>
      </c>
      <c r="AW1" s="13" t="s">
        <v>77</v>
      </c>
      <c r="AX1" s="13" t="s">
        <v>23</v>
      </c>
      <c r="AY1" s="13" t="s">
        <v>24</v>
      </c>
      <c r="AZ1" s="13" t="s">
        <v>78</v>
      </c>
      <c r="BA1" s="13" t="s">
        <v>79</v>
      </c>
      <c r="BB1" s="13" t="s">
        <v>80</v>
      </c>
      <c r="BC1" s="13" t="s">
        <v>1</v>
      </c>
      <c r="BD1" s="13" t="s">
        <v>81</v>
      </c>
      <c r="BE1" s="13" t="s">
        <v>82</v>
      </c>
      <c r="BF1" s="13" t="s">
        <v>83</v>
      </c>
      <c r="BG1" s="13" t="s">
        <v>5</v>
      </c>
      <c r="BH1" s="13" t="s">
        <v>84</v>
      </c>
      <c r="BI1" s="13" t="s">
        <v>25</v>
      </c>
      <c r="BJ1" s="13" t="s">
        <v>85</v>
      </c>
      <c r="BK1" s="13" t="s">
        <v>86</v>
      </c>
      <c r="BL1" s="15" t="s">
        <v>87</v>
      </c>
      <c r="BM1" s="13" t="s">
        <v>88</v>
      </c>
      <c r="BN1" s="13" t="s">
        <v>89</v>
      </c>
      <c r="BO1" s="13" t="s">
        <v>90</v>
      </c>
      <c r="BP1" s="13" t="s">
        <v>26</v>
      </c>
      <c r="BQ1" s="13" t="s">
        <v>91</v>
      </c>
      <c r="BR1" s="13" t="s">
        <v>92</v>
      </c>
      <c r="BS1" s="13" t="s">
        <v>93</v>
      </c>
      <c r="BT1" s="13" t="s">
        <v>94</v>
      </c>
      <c r="BU1" s="13" t="s">
        <v>95</v>
      </c>
      <c r="BV1" s="13" t="s">
        <v>96</v>
      </c>
      <c r="BW1" s="13" t="s">
        <v>27</v>
      </c>
      <c r="BX1" s="13" t="s">
        <v>28</v>
      </c>
      <c r="BY1" s="13" t="s">
        <v>29</v>
      </c>
      <c r="BZ1" s="13" t="s">
        <v>30</v>
      </c>
      <c r="CA1" s="13" t="s">
        <v>3</v>
      </c>
      <c r="CB1" s="13" t="s">
        <v>31</v>
      </c>
      <c r="CC1" s="12" t="s">
        <v>32</v>
      </c>
      <c r="CD1" s="13" t="s">
        <v>33</v>
      </c>
      <c r="CE1" s="13" t="s">
        <v>34</v>
      </c>
      <c r="CF1" s="13" t="s">
        <v>35</v>
      </c>
      <c r="CG1" s="12" t="s">
        <v>36</v>
      </c>
      <c r="CH1" s="13" t="s">
        <v>97</v>
      </c>
      <c r="CI1" s="13" t="s">
        <v>37</v>
      </c>
      <c r="CJ1" s="13" t="s">
        <v>98</v>
      </c>
      <c r="CK1" s="13" t="s">
        <v>99</v>
      </c>
      <c r="CL1" s="13" t="s">
        <v>100</v>
      </c>
      <c r="CM1" s="13" t="s">
        <v>38</v>
      </c>
      <c r="CN1" s="13" t="s">
        <v>101</v>
      </c>
      <c r="CO1" s="13" t="s">
        <v>102</v>
      </c>
      <c r="CP1" s="13" t="s">
        <v>103</v>
      </c>
      <c r="CQ1" s="13" t="s">
        <v>39</v>
      </c>
      <c r="CR1" s="13" t="s">
        <v>40</v>
      </c>
      <c r="CS1" s="13" t="s">
        <v>104</v>
      </c>
      <c r="CT1" s="13" t="s">
        <v>105</v>
      </c>
      <c r="CU1" s="13" t="s">
        <v>41</v>
      </c>
      <c r="CV1" s="13" t="s">
        <v>42</v>
      </c>
      <c r="CW1" s="13" t="s">
        <v>43</v>
      </c>
      <c r="CX1" s="13" t="s">
        <v>106</v>
      </c>
      <c r="CY1" s="13" t="s">
        <v>107</v>
      </c>
      <c r="CZ1" s="13" t="s">
        <v>108</v>
      </c>
      <c r="DA1" s="13" t="s">
        <v>109</v>
      </c>
      <c r="DB1" s="13" t="s">
        <v>110</v>
      </c>
      <c r="DC1" s="13" t="s">
        <v>0</v>
      </c>
      <c r="DD1" s="13" t="s">
        <v>44</v>
      </c>
      <c r="DE1" s="13" t="s">
        <v>45</v>
      </c>
      <c r="DF1" s="13" t="s">
        <v>46</v>
      </c>
    </row>
    <row r="2" spans="1:110">
      <c r="A2" s="17">
        <v>43370</v>
      </c>
      <c r="B2" s="9"/>
      <c r="C2" s="18"/>
      <c r="D2" s="9"/>
      <c r="E2" s="9"/>
      <c r="F2" s="9"/>
      <c r="G2" s="9"/>
      <c r="H2" s="9" t="s">
        <v>112</v>
      </c>
      <c r="I2" s="9" t="s">
        <v>112</v>
      </c>
      <c r="J2" s="9" t="s">
        <v>113</v>
      </c>
      <c r="K2" s="9"/>
      <c r="L2" s="9" t="s">
        <v>116</v>
      </c>
      <c r="M2" s="9"/>
      <c r="N2" s="9" t="s">
        <v>111</v>
      </c>
      <c r="O2" s="9"/>
      <c r="P2" s="9">
        <v>1366349667</v>
      </c>
      <c r="Q2" s="9" t="s">
        <v>122</v>
      </c>
      <c r="R2" s="19"/>
      <c r="S2" s="9"/>
      <c r="T2" s="9"/>
      <c r="U2" s="9"/>
      <c r="V2" s="9"/>
      <c r="W2" s="24">
        <v>43314</v>
      </c>
      <c r="X2" s="9"/>
      <c r="Y2" s="9"/>
      <c r="Z2" s="19"/>
      <c r="AA2" s="9"/>
      <c r="AB2" s="9"/>
      <c r="AC2" s="9"/>
      <c r="AD2" s="9"/>
      <c r="AE2" s="9"/>
      <c r="AF2" s="9"/>
      <c r="AG2" s="9"/>
      <c r="AH2" s="9"/>
      <c r="AI2" s="9"/>
      <c r="AJ2" s="9" t="s">
        <v>117</v>
      </c>
      <c r="AK2" s="9"/>
      <c r="AL2" s="9"/>
      <c r="AM2" s="9" t="s">
        <v>2</v>
      </c>
      <c r="AN2" s="9"/>
      <c r="AO2" s="9"/>
      <c r="AP2" s="9" t="s">
        <v>123</v>
      </c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>
        <v>8448792176</v>
      </c>
      <c r="BI2" s="9"/>
      <c r="BJ2" s="9"/>
      <c r="BK2" s="9"/>
      <c r="BL2" s="16">
        <v>43041</v>
      </c>
      <c r="BM2" s="9"/>
      <c r="BN2" s="9" t="s">
        <v>132</v>
      </c>
      <c r="BO2" s="9"/>
      <c r="BP2" s="9"/>
      <c r="BQ2" s="9"/>
      <c r="BR2" s="9"/>
      <c r="BS2" s="9"/>
      <c r="BT2" s="9"/>
      <c r="BU2" s="9"/>
      <c r="BV2" s="9" t="s">
        <v>364</v>
      </c>
      <c r="BW2" s="9"/>
      <c r="BX2" s="9">
        <v>8178888732</v>
      </c>
      <c r="BY2" s="9" t="s">
        <v>118</v>
      </c>
      <c r="BZ2" s="9" t="s">
        <v>119</v>
      </c>
      <c r="CA2" s="16"/>
      <c r="CB2" s="20"/>
      <c r="CC2" s="9"/>
      <c r="CD2" s="9"/>
      <c r="CE2" s="9"/>
      <c r="CF2" s="20"/>
      <c r="CG2" s="9"/>
      <c r="CH2" s="9"/>
      <c r="CI2" s="9" t="s">
        <v>117</v>
      </c>
      <c r="CJ2" s="9"/>
      <c r="CK2" s="17"/>
      <c r="CL2" s="9"/>
      <c r="CM2" s="17"/>
      <c r="CN2" s="17"/>
      <c r="CO2" s="9"/>
      <c r="CP2" s="9" t="s">
        <v>120</v>
      </c>
      <c r="CQ2" s="9">
        <v>9650983700</v>
      </c>
      <c r="CR2" s="9" t="s">
        <v>121</v>
      </c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>
        <v>9717777797</v>
      </c>
      <c r="DE2" s="9" t="s">
        <v>112</v>
      </c>
      <c r="DF2" s="9" t="s">
        <v>113</v>
      </c>
    </row>
    <row r="3" spans="1:110">
      <c r="A3" s="17">
        <v>43370</v>
      </c>
      <c r="B3" s="9"/>
      <c r="C3" s="18"/>
      <c r="D3" s="9"/>
      <c r="E3" s="9"/>
      <c r="F3" s="9"/>
      <c r="G3" s="9"/>
      <c r="H3" s="9" t="s">
        <v>112</v>
      </c>
      <c r="I3" s="9" t="s">
        <v>112</v>
      </c>
      <c r="J3" s="9" t="s">
        <v>113</v>
      </c>
      <c r="K3" s="9"/>
      <c r="L3" s="9" t="s">
        <v>116</v>
      </c>
      <c r="M3" s="9"/>
      <c r="N3" s="9" t="s">
        <v>111</v>
      </c>
      <c r="O3" s="9"/>
      <c r="P3" s="9">
        <v>1366349667</v>
      </c>
      <c r="Q3" s="9" t="s">
        <v>122</v>
      </c>
      <c r="R3" s="19"/>
      <c r="S3" s="9"/>
      <c r="T3" s="9"/>
      <c r="U3" s="9"/>
      <c r="V3" s="9"/>
      <c r="W3" s="24">
        <v>43314</v>
      </c>
      <c r="X3" s="9"/>
      <c r="Y3" s="9"/>
      <c r="Z3" s="19"/>
      <c r="AA3" s="9"/>
      <c r="AB3" s="9"/>
      <c r="AC3" s="9"/>
      <c r="AD3" s="9"/>
      <c r="AE3" s="9"/>
      <c r="AF3" s="9"/>
      <c r="AG3" s="9"/>
      <c r="AH3" s="9"/>
      <c r="AI3" s="9"/>
      <c r="AJ3" s="9" t="s">
        <v>117</v>
      </c>
      <c r="AK3" s="9"/>
      <c r="AL3" s="9"/>
      <c r="AM3" s="9" t="s">
        <v>2</v>
      </c>
      <c r="AN3" s="9"/>
      <c r="AO3" s="9"/>
      <c r="AP3" s="9" t="s">
        <v>123</v>
      </c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>
        <v>8448792174</v>
      </c>
      <c r="BI3" s="9"/>
      <c r="BJ3" s="9"/>
      <c r="BK3" s="9"/>
      <c r="BL3" s="16">
        <v>43041</v>
      </c>
      <c r="BM3" s="9"/>
      <c r="BN3" s="9" t="s">
        <v>132</v>
      </c>
      <c r="BO3" s="9"/>
      <c r="BP3" s="9"/>
      <c r="BQ3" s="9"/>
      <c r="BR3" s="9"/>
      <c r="BS3" s="9"/>
      <c r="BT3" s="9"/>
      <c r="BU3" s="9"/>
      <c r="BV3" s="9" t="s">
        <v>364</v>
      </c>
      <c r="BW3" s="9"/>
      <c r="BX3" s="9">
        <v>8178888732</v>
      </c>
      <c r="BY3" s="9" t="s">
        <v>118</v>
      </c>
      <c r="BZ3" s="9" t="s">
        <v>119</v>
      </c>
      <c r="CA3" s="16"/>
      <c r="CB3" s="20"/>
      <c r="CC3" s="9"/>
      <c r="CD3" s="9"/>
      <c r="CE3" s="9"/>
      <c r="CF3" s="20"/>
      <c r="CG3" s="9"/>
      <c r="CH3" s="9"/>
      <c r="CI3" s="9" t="s">
        <v>117</v>
      </c>
      <c r="CJ3" s="9"/>
      <c r="CK3" s="17"/>
      <c r="CL3" s="9"/>
      <c r="CM3" s="17"/>
      <c r="CN3" s="17"/>
      <c r="CO3" s="9"/>
      <c r="CP3" s="9" t="s">
        <v>120</v>
      </c>
      <c r="CQ3" s="9">
        <v>9650983700</v>
      </c>
      <c r="CR3" s="9" t="s">
        <v>121</v>
      </c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>
        <v>9717777797</v>
      </c>
      <c r="DE3" s="9" t="s">
        <v>112</v>
      </c>
      <c r="DF3" s="9" t="s">
        <v>113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RCPL-</dc:creator>
  <cp:lastModifiedBy>enjoy</cp:lastModifiedBy>
  <cp:lastPrinted>2018-04-28T07:03:06Z</cp:lastPrinted>
  <dcterms:created xsi:type="dcterms:W3CDTF">2018-04-06T05:11:44Z</dcterms:created>
  <dcterms:modified xsi:type="dcterms:W3CDTF">2018-09-28T06:16:21Z</dcterms:modified>
</cp:coreProperties>
</file>