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Fields" sheetId="2" state="visible" r:id="rId2"/>
    <sheet name="Confid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6" customWidth="1" min="3" max="3"/>
    <col width="60" customWidth="1" min="4" max="4"/>
    <col width="90" customWidth="1" min="5" max="5"/>
    <col width="26" customWidth="1" min="6" max="6"/>
    <col width="16" customWidth="1" min="7" max="7"/>
    <col width="34" customWidth="1" min="8" max="8"/>
  </cols>
  <sheetData>
    <row r="1">
      <c r="A1" t="inlineStr">
        <is>
          <t>sample_id</t>
        </is>
      </c>
      <c r="B1" t="inlineStr">
        <is>
          <t>project_id</t>
        </is>
      </c>
      <c r="C1" t="inlineStr">
        <is>
          <t>funder</t>
        </is>
      </c>
      <c r="D1" t="inlineStr">
        <is>
          <t>title</t>
        </is>
      </c>
      <c r="E1" t="inlineStr">
        <is>
          <t>abstract</t>
        </is>
      </c>
      <c r="F1" t="inlineStr">
        <is>
          <t>your_field</t>
        </is>
      </c>
      <c r="G1" t="inlineStr">
        <is>
          <t>your_confidence</t>
        </is>
      </c>
      <c r="H1" t="inlineStr">
        <is>
          <t>notes</t>
        </is>
      </c>
    </row>
    <row r="2">
      <c r="A2" t="inlineStr">
        <is>
          <t>V001</t>
        </is>
      </c>
      <c r="B2" t="inlineStr">
        <is>
          <t>4934160C-271D-468F-9B54-DAB37FD52481</t>
        </is>
      </c>
      <c r="C2" t="inlineStr">
        <is>
          <t>Innovate UK</t>
        </is>
      </c>
      <c r="D2" s="1" t="inlineStr">
        <is>
          <t>Yellow Sub Hydro</t>
        </is>
      </c>
      <c r="E2" s="1" t="inlineStr">
        <is>
          <t>The post COVID-19 challenge is to build-back-better. Yellow Sub Hydro will instigate a step-change in the way the global mining industry manages our most precious of finite resources - water. United Nations research suggests more than half of the global population will be exposed to severe water scarcity within the next four decades as a result of both climate change and growing demand. We all have a stake in ensuring water is used ethically, responsibly and sustainably. One of the most water-intensive industries is the metals and mining sector, where no water literally means no business. Mine operators rely on 'water-balance' models to underpin many of their strategic decisions and risk management. These are mathematical representations of the way the water cycles from precipitation through the ground before ultimately leaving the local system via an outflowing river. The current state-of-the-art water-balance modelling typically takes a team of highly specialised hydrogeologists 1-3 years and up to a million dollars for a single mine site (there are tens of thousands of mine sites globally). Our idea is to use digital and machine learning technology, together with proprietary algorithms to reduce the modelling output into near real time, whilst losing none of the accuracy. Yellow Sub Hydro aims to help mining companies meet their environmental and social obligations (and their licence to operate) at the same time as saving them time and money. The innovation we are delivering will promote circular economy by providing a new landscape for other advances in efficiency and impact reduction from mining operations. For us, driving a sustainability agenda and making an impact socially and environmentally as well as economically has huge appeal, and we envisage this manifesting through driving a step-change in water resource management across a globally important industry.</t>
        </is>
      </c>
      <c r="F2" t="inlineStr"/>
      <c r="G2" t="inlineStr"/>
      <c r="H2" t="inlineStr"/>
    </row>
    <row r="3">
      <c r="A3" t="inlineStr">
        <is>
          <t>V002</t>
        </is>
      </c>
      <c r="B3" t="inlineStr">
        <is>
          <t>5824C3AE-A2EC-4B40-B3FE-E7E0A1CAC32D</t>
        </is>
      </c>
      <c r="C3" t="inlineStr">
        <is>
          <t>ISCF</t>
        </is>
      </c>
      <c r="D3" s="1" t="inlineStr">
        <is>
          <t>Unpackaged: A Circular Supply Chain Solution To Scale Bulk in Retail</t>
        </is>
      </c>
      <c r="E3" s="1" t="inlineStr">
        <is>
          <t>Single-use plastic (SUP) packaging is now firmly on the public agenda. Whilst the government and industry have started to look for solutions, most innovation to date has focused on creating alternatives to SUP packaging, such as bio plastics or paper, or improving collection and recycling systems, because this allowed 'business as usual' to continue. Whilst these are valuable improvements, we believe the focus should be at the top of the waste hierarchy - i.e. the reduction and reuse of packaging - which would represent a true shift from a linear to a circular economy solution for plastic packaging. With over 13 years of experience in zero-waste retail, and actively promoting reuse across the sector, Unpackaged proposes to work with a consortium of experts and industry partners to explore the feasibility of reusable packaging in the supply chain. We will leverage existing logistics infrastructure to move bulk products in a 100% circular system in order to service bulk dispensers in-store. We believe that innovation in this area is necessary to enable retailers to implement and scale bulk (zero packaging) solutions for their customers. We aim to prove that it is possible to get rid of SUP packaging within the supply chain with a reusable alternative that is financially, operationally and environmentally viable. The results of this research will lead to live in-store trials with our partners as we test and build our solution.</t>
        </is>
      </c>
      <c r="F3" t="inlineStr"/>
      <c r="G3" t="inlineStr"/>
      <c r="H3" t="inlineStr"/>
    </row>
    <row r="4">
      <c r="A4" t="inlineStr">
        <is>
          <t>V003</t>
        </is>
      </c>
      <c r="B4" t="inlineStr">
        <is>
          <t>1FF83B4F-0A38-437D-9026-0D10D511834A</t>
        </is>
      </c>
      <c r="C4" t="inlineStr">
        <is>
          <t>Innovate UK</t>
        </is>
      </c>
      <c r="D4" s="1" t="inlineStr">
        <is>
          <t>W2W Zero Emission Energy Generation and Storage</t>
        </is>
      </c>
      <c r="E4" s="1" t="inlineStr">
        <is>
          <t>This project will allow Steamology to demonstrate zero emission off grid power and storage at the micro grid scale in Kenya with our partners Strathmore University, specialists in Renewable Energy (RE) research and training. Steamology is an innovative technology development company with an extreme engineering pedigree and a land speed record breaking heritage. Steamology is developing a zero-emission energy generation and storage system designed to be used with RE generation such as PV solar, geothermal or wind turbine. Our W2W (Water to Water) system contains a compact energy dense steam generator. Steam is generated using energy stored as compressed hydrogen and oxygen gas in tanks. High pressure superheated steam is used to drive a turbine to do useful work generating electricity. RE is used to power electrolysis to generate and compress hydrogen and oxygen gas into storage tanks. Traditional battery solutions for off grid energy storage use a wide range of often toxic or scarce chemistries such as Lithium, Cadmium, Lead, Antimony. These batteries have limited charging cycles (typically 500- 2,000) and do not have recycling plans in place for end of life. The W2W system has: - Zero emission - No CO2, NOX, SOX, or particulates - High power and torque - 10kW to 1MW range, scalable and modular units - Low noise and thermal signature - Quiet vibration free operation, low temperature signature - Operating temperature agnostic - Functional in a wide range of environments - Low maintenance - Few moving parts made of standard engineering materials - Without loss of performance over charging cycles -- Long life and service interval - Without toxic or scarce materials -- No Pb, Sb, Cd, Li or other rare earth elements It is widely accepted that global energy is required to meet net zero emissions by 2050. Steamology have a product to meet this challenge and realise the market opportunity. RE is plentiful but intermittent, 10,000 times more solar energy strikes the earth ev</t>
        </is>
      </c>
      <c r="F4" t="inlineStr"/>
      <c r="G4" t="inlineStr"/>
      <c r="H4" t="inlineStr"/>
    </row>
    <row r="5">
      <c r="A5" t="inlineStr">
        <is>
          <t>V004</t>
        </is>
      </c>
      <c r="B5" t="inlineStr">
        <is>
          <t>309EC800-5B24-4F12-BD13-4940CB82A146</t>
        </is>
      </c>
      <c r="C5" t="inlineStr">
        <is>
          <t>Innovate UK</t>
        </is>
      </c>
      <c r="D5" s="1" t="inlineStr">
        <is>
          <t>Excavation Waste London Clay Utilisation in Concrete Applications ("Ex-Clay")</t>
        </is>
      </c>
      <c r="E5" s="1" t="inlineStr">
        <is>
          <t>As part of the biggest infrastructure project in the UK (High Speed 2), enormous quantities of material are being excavated due to tunnelling and other operations, approximately 5,000,000 m3, its majority London Clay. Transportation of the excavated clay for off-site disposal leads to significant carbon dioxide emissions and costs. Current practice for repurposing of the excavated material is regarded as "low value" since it is normally sent to landfill. An innovative approach for high value repurposing of the excavated clay has been developed, where the excavated London Clay is treated and repurposed in concrete. A method has been established to process and calcine the spoil to use them in specific concrete mixes as a Portland cement replacement. Since Portland cement is the primary contributor of CO2 emissions in concrete, the proposed method offers major improvements in terms of reducing the carbon footprint of the significant concrete volumes that are going to be cast as part of High Speed 2 works and beyond. For context, Portland cement in project specific concretes can be replaced with up to 70% calcined London Clay while maintaining the onerous requirements for 120-years service life which results in major savings in concrete embodied carbon and promotes high value waste utilisation. Construction logistics, particularly for projects in dense, urban environments such as London, are complex to execute, challenging to budget and programme, and impact the environment and local surroundings. It is estimated that this pioneering approach reduces the carbon footprint for the concrete and associated disposal operations by up to 70%, revolutionizing the way excavated clay materials can be repurposed towards sustainable infrastructure development with maximised circularity. Additionally, this technology can be transferred to other major infrastructure projects or mining operations across the UK and beyond where clayed spoils are generated, with immense potential to red</t>
        </is>
      </c>
      <c r="F5" t="inlineStr"/>
      <c r="G5" t="inlineStr"/>
      <c r="H5" t="inlineStr"/>
    </row>
    <row r="6">
      <c r="A6" t="inlineStr">
        <is>
          <t>V005</t>
        </is>
      </c>
      <c r="B6" t="inlineStr">
        <is>
          <t>901101BA-8CED-44F9-8F3C-9001593C42F6</t>
        </is>
      </c>
      <c r="C6" t="inlineStr">
        <is>
          <t>EPSRC</t>
        </is>
      </c>
      <c r="D6" s="1" t="inlineStr">
        <is>
          <t>Developing advanced metrics for real-time monitoring of anaerobic digestion (AD).</t>
        </is>
      </c>
      <c r="E6" s="1" t="inlineStr">
        <is>
          <t>The project aims to develop advanced metrics that can be used to develop and test control algorithms for real-time monitoring of anaerobic digestion (an initial step for artificial intelligence control of biorefinery). Anaerobic digestion (AD) is a nature inspired technology converting organic waste to biogas and nutrition rich digestate. The implementation of AD can lead to generation of renewable energy and circular economy solutions to organic waste. However, uptake of industrial-scale AD in the developing world, and high standards of process control have been limited by monitoring equipment and the limited local research work done on locally available feedstock. For the same reason, existing AD plants offer no rapid or detailed diagnosis of the biochemical balance of digesters, such as stress, build-up of inhibitors, scope for feedstock to be fed or reduced etc. As a result, most AD plants are not optimally operated, are oversized, and still run blind regarding the onset of inhibition or toxicity. No real-time metrics have been developed for use by industry to proactively optimise performance through new feedstock, nutrient supplementation, changes in organic loading rate, or temperature. This project, supported by Anaero Technology, aims to develop advanced metrics that can be used to develop and test control algorithms for real-time monitoring (an initial step for artificial intelligence control of biorefinery), and to acquire or develop dedicated Nano sensors for industrial control probes. The research will involve a range of methods including statistically-robust experimental work, analytical chemistry protocols, and big data analytical methods etc. The student will be required to work closely with Anaero Technology, have access to their state of art facilities and spend a minimum of three months in Anaero Technology based in Cambridge.</t>
        </is>
      </c>
      <c r="F6" t="inlineStr"/>
      <c r="G6" t="inlineStr"/>
      <c r="H6" t="inlineStr"/>
    </row>
    <row r="7">
      <c r="A7" t="inlineStr">
        <is>
          <t>V006</t>
        </is>
      </c>
      <c r="B7" t="inlineStr">
        <is>
          <t>4CC7269C-F34A-4275-B51B-D395450CCECD</t>
        </is>
      </c>
      <c r="C7" t="inlineStr">
        <is>
          <t>EPSRC</t>
        </is>
      </c>
      <c r="D7" s="1" t="inlineStr">
        <is>
          <t>Supply Chain Digitalisation towards a Circular Economy</t>
        </is>
      </c>
      <c r="E7" s="1" t="inlineStr">
        <is>
          <t>The introduction of digital technologies in the fourth industrial revolution is rapidly transforming supply chains (Ridgway, Clegg, &amp; Williams, 2013). The early adoption of digitalisation in the supply chain is already resulting in a disruptive change in many industries. Companies are realising the importance of digital technologies early adoption to stay competitive and prosper (Srai, et al., 2017). Most research on this topic has been focusing on novel technologies rather than what the technologies can offer. Recent issues with supply chains stressed the need for them to be more visible, transparent, responsive, dynamic. Digital transformation technologies can provide greater flexibility through digital platforms, greater transparency through controlled towers, be able to better meet variable supply and demand than traditional supply chains, and the potential for developing a circular economy. As these seem to be structural changes, the use of configuration as a lens to explore the adoption of digital technologies becomes an interesting and exciting area to pursue. The research question to be covered are: 1. How can supply network reconfiguration through digital technologies enhance organisational performance and resilience? 2. How can digital supply chain technologies and a systems approach be used to develop a circular economy?</t>
        </is>
      </c>
      <c r="F7" t="inlineStr"/>
      <c r="G7" t="inlineStr"/>
      <c r="H7" t="inlineStr"/>
    </row>
    <row r="8">
      <c r="A8" t="inlineStr">
        <is>
          <t>V007</t>
        </is>
      </c>
      <c r="B8" t="inlineStr">
        <is>
          <t>AF436DCF-2243-4AC8-AB7D-1D72E74C7F78</t>
        </is>
      </c>
      <c r="C8" t="inlineStr">
        <is>
          <t>Innovate UK</t>
        </is>
      </c>
      <c r="D8" s="1" t="inlineStr">
        <is>
          <t>The Circular Books Project</t>
        </is>
      </c>
      <c r="E8" s="1" t="inlineStr">
        <is>
          <t>The Circular Books Project will create a circular economy and more sustainable method of manufacturing for the UK publishing sector by exploring innovative materials and methods of book production for children's books that will extend book life, enable them to be re-manufactured at end-of-use and reduce the volume of books reaching landfill. It will also lower the high carbon footprint of the children's books industry -- printing in the UK instead of relying on overseas imports. Focusing on remanufacturing waste high-density polythene plastic (from sources such as carrier bags and milk bottles) into a pliable, printable and robust 'paper', we plan to create a series of colourful and engaging books for babies and toddlers. The Project helps achieve UK publishing goals of ending air freight, halving its carbon footprint by 2030 and being carbon neutral by 2050\.</t>
        </is>
      </c>
      <c r="F8" t="inlineStr"/>
      <c r="G8" t="inlineStr"/>
      <c r="H8" t="inlineStr"/>
    </row>
    <row r="9">
      <c r="A9" t="inlineStr">
        <is>
          <t>V008</t>
        </is>
      </c>
      <c r="B9" t="inlineStr">
        <is>
          <t>69D678A4-AA0E-4E3F-8818-6680E76C8109</t>
        </is>
      </c>
      <c r="C9" t="inlineStr">
        <is>
          <t>Innovate UK</t>
        </is>
      </c>
      <c r="D9" s="1" t="inlineStr">
        <is>
          <t>DAM-2: A novel enzyme for Nylon-6,6 recycling</t>
        </is>
      </c>
      <c r="E9" s="1" t="inlineStr">
        <is>
          <t>Challenge: Nylon-6,6 is produced by the esterification of adipic acid (ADP) and hexamethylenediamine (HMDA) monomers via energy intensive industrial processes (consuming between 80-60 MJ per tonne Nylon-6,6 manufactured). Annual global Nylon-6,6 manufacturing releases ~12 million tonne CO2 and ~2 million tonnes of nitrous oxide (NOx). 75% of the world's ADP is used for Nylon-6,6\. ADP manufacturing is itself highly problematic: ~1% of global NOx emissions and 0.2% of CO2 emissions are caused by ADP production. The benzene feedstock is a non-renewable petroleum compound and volatile carcinogen. Spent metal catalysts create toxic waste streams. The high temperatures and pressure required for ADP manufacture consume 100-120 GJ energy per tonne of ADP manufactured. Nylon-6,6 can be recycled mechanically, but the recycled material can contain impurities and is not as a strong as virgin Nylon-6,6 polymer. Chemical recycling of Nylon-6,6 can generate a higher quality of remanufactured product. However, the chemical recycling methods available are more complex and more expensive than mechanical recycling. Moreover, chemical recycling of Nylon-6,6 requires harmful and toxic chemical adjuvants. There is an unmet need for improved Nylon-6,6 recycling methods, reducing demand for virgin Nylon-6,6 and reducing demand for ADP and HMDA monomers. Innovation: Epoch Biodesign (formerly Mellizyme Biotechnology) recently purified a nylon hydrolase codenamed 'DAM-2'. Laboratory work-to-date shows DAM-2 can catalyse the depolymerization of Nylon-6,6 at room temperature and atmospheric pressure -- representing significant innovation in the processes currently available for Nylon-6,6 recycling. Project focus: Epoch will use proprietary synthetic biology tools and approaches to improve the activity of DAM-2\. They will also generate protocols for extruding new Nylon-6,6 filament from the degradation products of the DAM-2 mediated depolymerisation reaction. By completing this work Epoch will</t>
        </is>
      </c>
      <c r="F9" t="inlineStr"/>
      <c r="G9" t="inlineStr"/>
      <c r="H9" t="inlineStr"/>
    </row>
    <row r="10">
      <c r="A10" t="inlineStr">
        <is>
          <t>V009</t>
        </is>
      </c>
      <c r="B10" t="inlineStr">
        <is>
          <t>1ED7FC44-73F0-4452-B171-734BF79960ED</t>
        </is>
      </c>
      <c r="C10" t="inlineStr">
        <is>
          <t>ISCF</t>
        </is>
      </c>
      <c r="D10" s="1" t="inlineStr">
        <is>
          <t>Market Research Feasibility Study: A Small-Scale Combined Heat &amp; Power Renewable Energy Biomass Gasification System by ALP Technologies Ltd</t>
        </is>
      </c>
      <c r="E10" s="1" t="inlineStr">
        <is>
          <t>What if you can power your workplace with renewable energy alone? Achieve up to 90% fuel efficiency compared with 35-45% of a typical power plant? Cost 30-50% less per kWhr than grid prices? Heating for building that is nearly free all year round? Have a system that is scalable and customisable to the type and size of space to maximize efficiency and cost? ALP Technologies Ltd is developing a fully automated, small-scale, combined heat and power (CHP) biomass gasification power plant for a renewable energy generating system that will have minimal moving parts and will provide heating and power at low cost. Our innovative and greatly simplified design will be at least half the production cost than currently offered small scale CHP systems, will be easy to maintain, reliable, fully automated and operate from local fuel sources. It will be ideally suited to the CHP requirements of dwellings, small to medium sized offices and retail spaces. It therefore has the potential to be a world leading, near-zero carbon CHP technology that will utilise local circular economy principles for almost any communities on earth.</t>
        </is>
      </c>
      <c r="F10" t="inlineStr"/>
      <c r="G10" t="inlineStr"/>
      <c r="H10" t="inlineStr"/>
    </row>
    <row r="11">
      <c r="A11" t="inlineStr">
        <is>
          <t>V010</t>
        </is>
      </c>
      <c r="B11" t="inlineStr">
        <is>
          <t>B1A4286F-7E91-4AFB-B33D-07C58EAE2906</t>
        </is>
      </c>
      <c r="C11" t="inlineStr">
        <is>
          <t>EPSRC</t>
        </is>
      </c>
      <c r="D11" s="1" t="inlineStr">
        <is>
          <t>Enhancing the Sustainability of Aluminium Production and Products</t>
        </is>
      </c>
      <c r="E11" s="1" t="inlineStr">
        <is>
          <t>This project is associated with the EPSRC LightForm programme grant ( led by the University of Manchester, in collaboration with Cambridge University and Imperial College. The overall goals of LightForm are to develop the enabling science to embed materials engineering into manufacturing practice, driving improved performance and sustainability in applications of Al, Mg and Ti alloys. This DTP-funded project is in collaboration with Norsk Hydro (Norway and UK), who are providing a CASE top-up. As the Al industry strives for an increasingly circular economy, there is an urgent need to address the implications of impurity build-up on the formability, microstructure and final properties of wrought alloys. The objectives of this project are: (a) targetted experimental and modelling work on the sensitivity of key process steps to specific impurities, e.g. extrudability, sheet formability and age hardening of 6000 series alloys containing increased levels of Mn; (b) exploration of the potential for "alloy compensation", i.e. further alloying additions that counteract the detrimental effects of higher impurity levels in wrought Al alloys.</t>
        </is>
      </c>
      <c r="F11" t="inlineStr"/>
      <c r="G11" t="inlineStr"/>
      <c r="H11" t="inlineStr"/>
    </row>
    <row r="12">
      <c r="A12" t="inlineStr">
        <is>
          <t>V011</t>
        </is>
      </c>
      <c r="B12" t="inlineStr">
        <is>
          <t>75BCB9CC-B42E-4AE1-92E7-ECC1AFEBB933</t>
        </is>
      </c>
      <c r="C12" t="inlineStr">
        <is>
          <t>Innovate UK</t>
        </is>
      </c>
      <c r="D12" s="1" t="inlineStr">
        <is>
          <t>Longer Life for Natural &amp; Synthetic Materials</t>
        </is>
      </c>
      <c r="E12" s="1" t="inlineStr">
        <is>
          <t>An innovative technology for materials of the future. The aim of the project is to increase the longevity of clothing and increase remanufacturing services through sustainable transformative innovation.</t>
        </is>
      </c>
      <c r="F12" t="inlineStr"/>
      <c r="G12" t="inlineStr"/>
      <c r="H12" t="inlineStr"/>
    </row>
    <row r="13">
      <c r="A13" t="inlineStr">
        <is>
          <t>V012</t>
        </is>
      </c>
      <c r="B13" t="inlineStr">
        <is>
          <t>A0B27DF9-BD8D-4765-A926-5D7BBFAE7400</t>
        </is>
      </c>
      <c r="C13" t="inlineStr">
        <is>
          <t>AHRC</t>
        </is>
      </c>
      <c r="D13" s="1" t="inlineStr">
        <is>
          <t>The Many Lives of Cardboard</t>
        </is>
      </c>
      <c r="E13" s="1" t="inlineStr">
        <is>
          <t>‘The Many Lives of Cardboard’ will establish a new multi-disciplinary network to investigate a versatile material that is essential to contemporary culture, yet often overlooked. Cardboard is a ubiquitous symptom of everyday consumption and the global movement of stuff under late capitalism. As packaging, it is transient and disposable; yet it is also economically valuable, dubbed ‘beige gold’ after pandemic-related shortages. Cardboard takes humans from cradle to grave: since 2017 a government-sponsored cardboard ‘baby box’ has been offered to every newborn in Scotland, providing a safe place to sleep, while there is a growing market for cardboard coffins. It is promoted as a ‘sustainable’ alternative to plastics, yet the environmental impacts of its production and recycling are considerable. It holds conflicting cultural meanings, from temporariness and permanence, to preservation and decay. The varied life cycles of cardboard signal wider issues of contemporary environmental culture, politics and practice. This project is a scoping exercise to identify areas for future arts, humanities and GLAM research, collaboration and network development. It will create a network for exploratory research, linking three institutions from London to Orkney (The National Archives (TNA); University of Edinburgh (UoE); University of Highlands &amp; Islands (UH&amp;I)). This new collaboration will unite histories of cardboard documented in the records of the state at TNA with people, collections, and institutions in Scotland, a key site in the history of paper and cardboard production in the British Isles. Exploring the local lives of this global material within the UK, this cross-border project extends recent trends in environmental humanities, especially sustainability and circular economies, waste and discard studies, and histories of resource extraction, to develop an exemplar of collaborative experimental research practice. Co-led by three ECRs with complementary expertise in histories</t>
        </is>
      </c>
      <c r="F13" t="inlineStr"/>
      <c r="G13" t="inlineStr"/>
      <c r="H13" t="inlineStr"/>
    </row>
    <row r="14">
      <c r="A14" t="inlineStr">
        <is>
          <t>V013</t>
        </is>
      </c>
      <c r="B14" t="inlineStr">
        <is>
          <t>A247AAF6-64F9-47C9-8730-842B6EB757A3</t>
        </is>
      </c>
      <c r="C14" t="inlineStr">
        <is>
          <t>APC</t>
        </is>
      </c>
      <c r="D14" s="1" t="inlineStr">
        <is>
          <t>Establishing feasibility for safe, sustainable transportation of end-of-life EV batteries for recycling to Cathode Active material and reuse in a battery supply chain.</t>
        </is>
      </c>
      <c r="E14" s="1" t="inlineStr">
        <is>
          <t>As the second largest market for EVs in Europe and with the sale of new petrol and diesel cars banned from 2030, the UK is at the forefront of the transition to an electrified transport sector. However, with growing demand for the critical raw materials required for the production of EV batteries and concerns over global supply chains, an industrial scale battery recycling industry is urgently needed to help secure a stable and sustainable domestic supply of these materials. The UK is dependent on the global market for these raw materials, which presents a number of challenges. International supply chains are complex and vulnerable to disruption from geopolitical events, while environ­mental, social, and governance (ESG) factors are also becoming a growing concern for the EV industry. With this challenge comes an opportunity -- to build a sustainable and stable supply chain by developing a circular economy for critical battery minerals here in the UK. Altilium Metals is the only company in the UK recovering critical minerals from end-of-life EV battery waste. These valuable materials are recovered in a quality and format that can be directly reused in battery manufacturing in the most environmentally friendly and cost-effective way. Unlike existing pyrometallurgical processes, it can recover the lithium and manganese. Altilium's first UK plant is expected to be operational in Teesside by 2026, with the capacity to process 50,000 tonnes per annum (tpa) of lithium-ion battery black mass, equivalent to approximately 150,000 EVs per year or 10 GWh/annum. This strategic waste will be processed to make 30,000 tpa cathode active metals (CAM) to be recovered and supplied back into a UK EV automotive supply chain. This feasibility study will see the company partner with Lunaz, the UK's fastest growing vehicle electrification and upcycling business, to develop an innovative and sustainable solution for the transportation and discharging of end-of-life EV batteries, prior to r</t>
        </is>
      </c>
      <c r="F14" t="inlineStr"/>
      <c r="G14" t="inlineStr"/>
      <c r="H14" t="inlineStr"/>
    </row>
    <row r="15">
      <c r="A15" t="inlineStr">
        <is>
          <t>V014</t>
        </is>
      </c>
      <c r="B15" t="inlineStr">
        <is>
          <t>6F65F6C4-81D0-4305-8B13-E791BC09CB48</t>
        </is>
      </c>
      <c r="C15" t="inlineStr">
        <is>
          <t>EPSRC</t>
        </is>
      </c>
      <c r="D15" s="1" t="inlineStr">
        <is>
          <t>CO2Fuels - Direct Conversion of Carbon Dioxide to Renewable Fuels</t>
        </is>
      </c>
      <c r="E15" s="1" t="inlineStr">
        <is>
          <t>Fossil-derived liquid fuels have dominated the aviation and motor transport industry due to their high energy density and ease of manipulation. However, ever-growing concerns over CO2 emissions and improving battery technology are leading to rapid changes in energy sources for motor transportation. Consequently, the UK government, like many others, has announced a ban on the sale of new petrol and diesel cars from 2035. Unfortunately, batteries cannot be deployed for commercial aviation due to the low power to weight density of current battery technology. Developing carbon neutral aviation fuel through CO2 hydrogenation, where H2 is derived from water electrolysis, is a priority for the aviation industry and UKRI ( Recent reports show that intimate combinations of zeolite catalysts with zinc-based hydrogenation catalysts produces a multifunctional material that can hydrogenate CO2 to liquid range fuels (e.g. Nat. Commun., 2017, 8, 15174; ACS Cent. Sci., 2020, 6, 1657). Early work has shown that macroscopic control of the catalyst composite can tune the product range to different fuel types (gasoline vs jet fuel). However, much less is known about how the speciation and microscopic intimacy of the catalyst components affects product selectivity. Using our knowledge and control of zinc speciation in modified zeolites (Sustainable Energy Fuels, 2021, 5, 2136 and ChemPhysChem, 2020, 21, 673) we will develop structure-function activity relationships that will enable rational catalyst design to target sustainable jet fuel. The multifunctional catalysts will be made solely from earth abundant, non-toxic elements (Al, Si, Zn, Fe, Cu) and enable a circular aviation fuel economy.</t>
        </is>
      </c>
      <c r="F15" t="inlineStr"/>
      <c r="G15" t="inlineStr"/>
      <c r="H15" t="inlineStr"/>
    </row>
    <row r="16">
      <c r="A16" t="inlineStr">
        <is>
          <t>V015</t>
        </is>
      </c>
      <c r="B16" t="inlineStr">
        <is>
          <t>FAB3A3BC-1322-444D-9729-CCFF2DE6F0C5</t>
        </is>
      </c>
      <c r="C16" t="inlineStr">
        <is>
          <t>EPSRC</t>
        </is>
      </c>
      <c r="D16" s="1" t="inlineStr">
        <is>
          <t>Making and analysing more recyclable multilayer polymer packaging films</t>
        </is>
      </c>
      <c r="E16" s="1" t="inlineStr">
        <is>
          <t>Most polymer films used in food packaging are multilayer laminates of very different polymers or metal films, due to the wide range of properties which need to be satisfied and balanced. Unfortunately, such mixed materials are extremely difficult or impossible to recycle, reducing the overall sustainability of polymer packaging. In addition, the polymers are mostly made from non-renewable sources and are non-degradable. Approaches to these challenges include: (a) producing laminates that can be separated for recycling by "debonding on demand" with an external chemical or physical trigger, allowing the material layers to be separated; (b) producing films and laminates from renewable sources which can be degraded at end-of-life. Such innovations will be key for decreasing polymer waste and enabling recycling and the circular economy for plastics. However, characterization of multilayer polymer films, and other polymer films which have through-thickness variation in chemistry (e.g. resulting from degradation or small molecule uptake) is challenging. This main objective of this project is to develop a new analysis capability - infrared spectroscopic ellipsometry (IRSE) - for the in-situ analysis of multilayer polymer laminates and polymer films with through-thickness variation in chemistry. This optical technique is fast, non-destructive and can be used with measurement cells for heating, solvent or vapour exposure, allowing dynamic processes such as curing, drying, swelling, degradation and delamination to be observed in-situ. Commercial IRSE systems are not widely available and the technique has been rarely applied to polymer challenges. We will use the new IRSE capability within the Henry Royce Institute Sustainable Materials Innovation Hub at Manchester to develop this key enabling technology for polymer innovation. The student will measure model multilayer polymer samples (including real polymer packaging samples and in-house fabricated films) by IRSE and develop t</t>
        </is>
      </c>
      <c r="F16" t="inlineStr"/>
      <c r="G16" t="inlineStr"/>
      <c r="H16" t="inlineStr"/>
    </row>
    <row r="17">
      <c r="A17" t="inlineStr">
        <is>
          <t>V016</t>
        </is>
      </c>
      <c r="B17" t="inlineStr">
        <is>
          <t>4B2B3D86-085F-43F8-AB9E-E61BC2110EF8</t>
        </is>
      </c>
      <c r="C17" t="inlineStr">
        <is>
          <t>Innovate UK</t>
        </is>
      </c>
      <c r="D17" s="1" t="inlineStr">
        <is>
          <t>Enhancing Sheep Farming Resilience in Mid and North Wales through Biochar Utilization: A Field Trial Approach</t>
        </is>
      </c>
      <c r="E17" s="1" t="inlineStr">
        <is>
          <t>This project aims to support sheep farmers in Mid and North Wales by enhancing soil fertility and crop yields using biochar, a sustainable soil amendment produced from local agricultural and forestry residues. As the cost of traditional fertilisers rises and climate change impacts farming, this innovative approach offers a practical solution to improve grass and root crop production, essential for feeding sheep flocks throughout the year. We will conduct field trials on a one-hectare farmland site in Denbighshire, using biochar produced locally from sawmill offcuts. The trials will compare different application methods of biochar, including its combination with organic materials like sheep manure and goose dung homemade fertiliser. Our goal is to determine the most effective practices for incorporating biochar into the soil to boost crop growth while reducing the reliance on synthetic fertilisers. The project will increase the capacity of a local biochar production facility by adding a third kiln and improving drying processes. This will enable the production of up to 300kg of biochar per day, meeting the needs of the trials and supporting future agricultural applications. The biochar production process is sustainable and verified by ISO 14064-3, ensuring its environmental integrity. By demonstrating the benefits of biochar through scientifically rigorous trials, we aim to provide sheep farmers with a viable, cost-effective alternative to traditional fertilisers. This project has the potential to revolutionise agricultural practices in the region, promoting a circular economy that utilizes local waste materials and enhances soil health. Our findings will be shared widely to benefit the broader farming community, ensuring that the knowledge gained contributes to sustainable agriculture across Wales. Additionally, this project will help mitigate the environmental impact of agricultural practices by reducing greenhouse gas emissions associated with synthetic fertiliser</t>
        </is>
      </c>
      <c r="F17" t="inlineStr"/>
      <c r="G17" t="inlineStr"/>
      <c r="H17" t="inlineStr"/>
    </row>
    <row r="18">
      <c r="A18" t="inlineStr">
        <is>
          <t>V017</t>
        </is>
      </c>
      <c r="B18" t="inlineStr">
        <is>
          <t>2FB1E606-FC52-4E54-B54E-B9C0DFB11844</t>
        </is>
      </c>
      <c r="C18" t="inlineStr">
        <is>
          <t>EPSRC</t>
        </is>
      </c>
      <c r="D18" s="1" t="inlineStr">
        <is>
          <t>Cell engineering to enhance biohydrogen production from agricultural waste</t>
        </is>
      </c>
      <c r="E18" s="1" t="inlineStr">
        <is>
          <t>Hydrogen is considered one of the most promising substitutes for fossil fuels, being a source of green energy that could potentially lead to decarbonization. Its combustion only delivers water and heat energy as reaction products, making it a pollution free alternative. Dark fermentation (DF) is a biological hydrogen production method in which under anaerobic conditions and absence of light, microorganisms break down complex organic matter into simpler compounds producing biohydrogen and volatile fatty acids (VFAs). Given the high cost of using pure carbohydrates as a substrate on a commercial scale, there has been a lot of interest in biohydrogen production using renewable and less expensive feedstocks. Over 220 billion tonnes of agricultural waste are generated yearly, making it an accessible renewable resource to use as feedstock for dark fermentation. Therefore, using agricultural waste for biohydrogen production is a circular economy approach in which organic waste is treated to produce renewable energy, making the dark fermentation of these substrates both environmentally and economically compelling. Theoretically, a maximum of 12 mol of H2 can be obtained from the complete oxidation of one mole of glucose. However, only 4 mol of H2 can be obtained per mole of glucose through dark fermentation, with acetate and CO2 as the other fermentation end products, and this yield is obtained when the particle pressure of H2 is kept adequately low. Theoretically, during the acidogenesis for fermentative hydrogen generation, one-third of carbon from glucose is broken down into hydrogen (H2) and carbon dioxide (CO2), while the remaining two-thirds remain soluble as VFAs in the and less than 20% of the chemical oxygen demand (COD) is removed. Nowadays, the yield of biohydrogen production by dark fermentation is between 1.2 and 2.3 mol H2/mol hexose, which is only 30-50% of the maximum theoretical production of 4 mol H2/mol glucose. The low yield of H2 by biohydrogen producti</t>
        </is>
      </c>
      <c r="F18" t="inlineStr"/>
      <c r="G18" t="inlineStr"/>
      <c r="H18" t="inlineStr"/>
    </row>
    <row r="19">
      <c r="A19" t="inlineStr">
        <is>
          <t>V018</t>
        </is>
      </c>
      <c r="B19" t="inlineStr">
        <is>
          <t>0638D9C4-F317-4307-BBD8-8D84C3D5D1C5</t>
        </is>
      </c>
      <c r="C19" t="inlineStr">
        <is>
          <t>Innovate UK</t>
        </is>
      </c>
      <c r="D19" s="1" t="inlineStr">
        <is>
          <t>Removing the friction in establishing trading locations for a mobile refill service and developing a playbook for scale</t>
        </is>
      </c>
      <c r="E19" s="1" t="inlineStr">
        <is>
          <t>TOPUP TRUCK presents an innovative solution to combat single-use plastic waste and promote a circular economy. Our mobile refill service operates from electric vehicles, strategically positioned in various neighborhoods, offering convenient access to sustainably sourced products. By encouraging refill shopping and reducing reliance on plastic packaging, TOPUP TRUCK aims to revolutionise traditional retail practices and strive towards net zero. As we near the completion of the Sustainable Street Plan Project (SSPP), supported by Innovate UK, we are excited to introduce TOPUP TRUCK version 2.0\. Building on insights gained from extensive research and development, we have enhanced our service range, vehicle design, website functionality, and overall user experience. Now, we seek pre-commercialisation support to further refine and test our innovative concept in the market, focusing on key areas such as: 1. Marketing Strategy Development: Our marketing approach emphasises the "place" element, strategically positioning our trucks in high-footfall locations to maximise consumer engagement. Through a data-driven marketing plan, we aim to attract and retain customers cost-effectively to support our longterm growth while leveraging insights from previous interventions 2. Scheduling Optimisation: Streamlining our scheduling process is essential for scaling TOPUP TRUCK efficiently. By collaborating with local councils and aggregating customer interest, we aim to automate scheduling decisions, ensuring optimal trading locations and maximising uptake 3. Stakeholder Engagement: Establishing strong relationships with local authorities and community organizations is crucial for securing favourable trading locations and regulatory support. By addressing these challenges and opportunities, we aim to position TOPUP TRUCK for nationwide scalability and long-term success. Our project falls under the umbrella of marketing plan development, with a focus on validated market research and cus</t>
        </is>
      </c>
      <c r="F19" t="inlineStr"/>
      <c r="G19" t="inlineStr"/>
      <c r="H19" t="inlineStr"/>
    </row>
    <row r="20">
      <c r="A20" t="inlineStr">
        <is>
          <t>V019</t>
        </is>
      </c>
      <c r="B20" t="inlineStr">
        <is>
          <t>0430F793-2946-4154-825C-72A23516801A</t>
        </is>
      </c>
      <c r="C20" t="inlineStr">
        <is>
          <t>Innovate UK</t>
        </is>
      </c>
      <c r="D20" s="1" t="inlineStr">
        <is>
          <t>UK's first Circular Economy Construction Hub</t>
        </is>
      </c>
      <c r="E20" s="1" t="inlineStr">
        <is>
          <t>The London Borough of Newham (LBN) is working in partnership with Tipping Point East (TPE) -- led by founding experts Material Cultures, Yes Make and RESOLVE Collective -- to pilot a new model for circular construction and demonstrate how reclaimed and bio-based materials can be used at scale in the built environment sector. The outcome will be the UK's first Circular Economy Construction Hub: a space that captures and reuses materials, proves operational systems at scale, engages businesses and the community, and provides market-tested pathways for councils and developers to follow. By doing so, it reduces emissions and waste from the construction while creating local green jobs and upskilling opportunities for local residents. Our project focuses on transforming a disused site in Silvertown into a Circular Economy Construction Hub built entirely from reclaimed and low-carbon materials. This retrofit is a live test case for how councils, contractors, and communities can adopt more resource-efficient approaches to our built environment industry. The project has three key pillars. First, reclaiming a disused site and delivering an industrial retrofit using 100% circular and bio-based materials: Newham has identified the lack of local storage and processing space as a critical barrier to reuse of construction materials. This project directly addresses that gap by transforming a disused site into an operational logistics hub through the retrofit of a decommissioned building using 100% reclaimed and bio-based materials, unlocking critical physical infrastructure while providing a live test case for material reuse. Second, Circular Economy Construction Hub with operations testing at scale and market activation: the project includes setting up an operational logistics hub for material reuse, enabling flows from demolition contractors, developers, and reuse platforms to be captured and redeployed at scale. We will develop and test physical and logistical infrastructure tha</t>
        </is>
      </c>
      <c r="F20" t="inlineStr"/>
      <c r="G20" t="inlineStr"/>
      <c r="H20" t="inlineStr"/>
    </row>
    <row r="21">
      <c r="A21" t="inlineStr">
        <is>
          <t>V020</t>
        </is>
      </c>
      <c r="B21" t="inlineStr">
        <is>
          <t>20E8C47E-4975-4433-B6CC-F7F05FBA3FAE</t>
        </is>
      </c>
      <c r="C21" t="inlineStr">
        <is>
          <t>Innovate UK</t>
        </is>
      </c>
      <c r="D21" s="1" t="inlineStr">
        <is>
          <t>Project EKOALPAKA</t>
        </is>
      </c>
      <c r="E21" s="1" t="inlineStr">
        <is>
          <t>We are the only design studio to offer high quality luxury products from alpaca fibre sourced in Europe where we can control the entire supply chain from farm to fashion. Our project will address both cycles in the circular economy, the technical cycle and the biological cycle. The introduction of digital passports will provide a system of certification for all products focusing on animal welfare ethical sourcing and environmentally friendly process for the garments created Our USP \Utilization of a renewable raw material which is wasted and has not reached its potential in Europe \Controlling the production and processing of the raw material to ensure that there are no artificial polymers or hazardous substances introduced at any stage of the cycle in the conversion to product \Working with nature and within the natural environment to produce our products which will be totally compostable \Controlling our supply chain so we can ensure that from the outset products are designed and manufactured so that materials used can continuously cycle through the system maintaining the highest value at all times \Making to remake reusing with innovative designs \Offering repair and recycling of our products</t>
        </is>
      </c>
      <c r="F21" t="inlineStr"/>
      <c r="G21" t="inlineStr"/>
      <c r="H21" t="inlineStr"/>
    </row>
    <row r="22">
      <c r="A22" t="inlineStr">
        <is>
          <t>V021</t>
        </is>
      </c>
      <c r="B22" t="inlineStr">
        <is>
          <t>94B26365-9D0E-435F-923D-22D64F122FB8</t>
        </is>
      </c>
      <c r="C22" t="inlineStr">
        <is>
          <t>Innovate UK</t>
        </is>
      </c>
      <c r="D22" s="1" t="inlineStr">
        <is>
          <t>Novel device to capture and reuse half a million tonnes of rubber dust created annually by commercial vehicle tyre wear for creation of a circular tyre economy</t>
        </is>
      </c>
      <c r="E22" s="1" t="inlineStr">
        <is>
          <t>Our vision is to transform the one of the most environmentally-damaging resources used in society, vehicle tyres, into a circular economy by reusing materials that currently cause air and ocean pollution, which have a detrimental impact on human health. In this project, The Tyre Collective will complete development of three critical components of their novel tyre rubber capture device: the cleaning mechanism, storage tank and power configuration. The Tyre Collective will also work with Atlantis Carbon Black, experts in tyre pyrolysis and Europe's leading manufacturer for turning micronized rubber powder into regranulated rubber for tyre treading. We will work together to understand the scalability, manufacturability and commercialisation for reuse of our high grade and uncontaminated powderized tyre rubber. This project completes the lifecycle: capturing tyre rubber particulate matter at tyre source, conducting materials characterisation, matching the material quality to appropriate reuse market and building scalable and route-to-market at speed. Tyres shed half-a-million tonnes of carcinogenic, toxic carbon dust every year. Accelerating the shift to low carbon transport will increase carbon emissions from tyres as a direct consequence. EVs and ULEVs are heavier and have higher torque, causing their tyres to wear down 30% faster.</t>
        </is>
      </c>
      <c r="F22" t="inlineStr"/>
      <c r="G22" t="inlineStr"/>
      <c r="H22" t="inlineStr"/>
    </row>
    <row r="23">
      <c r="A23" t="inlineStr">
        <is>
          <t>V022</t>
        </is>
      </c>
      <c r="B23" t="inlineStr">
        <is>
          <t>F18853F2-50D4-481A-9FDD-6623EBD89FEB</t>
        </is>
      </c>
      <c r="C23" t="inlineStr">
        <is>
          <t>Innovate UK</t>
        </is>
      </c>
      <c r="D23" s="1" t="inlineStr">
        <is>
          <t>High-Value Biorenewable Peptides from Proteinaceous Biomass</t>
        </is>
      </c>
      <c r="E23" s="1" t="inlineStr">
        <is>
          <t xml:space="preserve">Bell &amp; Loxton Innovations is a highly innovative, circular-economy spin-out from a working farm in South Devon. Our consortium has recognised an opportunity to produce high-value biorenewable (HVB) materials from abundant agricultural and food-processing co-streams. Many co-streams such as oilseed presscake created during oil extraction and spent brewing yeast and grain are high in protein and are routinely discarded or used downstream in low-economic value applications. Proteins from different natural sources have unique compositions of amino acids both in prevalence and in terms of their sequence. Consequently, proteolysis of these biorenewable proteins will create unique distributions of smaller peptides that differ in size, amino acid compositions and sequence. This diversity enables different high-value market sectors to be catered for such as nutrition, personal care and pharmaceuticals as different peptides have different biological properties. Historically, bespoke peptides have been chemically synthesised at high cost from chemical/fossil fuel feedstocks. Identifying unique high-value biorenewable proteins and then producing tailored peptides and blends (hydrolysates) will enable a circular economy approach to supplying multiple industry sectors with a consequent benefit to the environment. Our consortium brings together the necessary parts for developing a successful and scalable 'green' chemicals business: Bell &amp; Loxton Innovations with its strong farming, food and agricultural production experience, The Biorenewables Development Centre (BDC) with its in-depth knowledge of waste and co-stream valorisation techniques, and Thomas Swan &amp; Co Ltd as an established chemicals manufacturing business to enable scale-up production coupled with a mission to move to 100% biorenewable feedstocks. Continuing this project from a successful valorisation feasibility study conducted with the BDC, we will work with our route to market manufacturing partner, Thomas Swan, to </t>
        </is>
      </c>
      <c r="F23" t="inlineStr"/>
      <c r="G23" t="inlineStr"/>
      <c r="H23" t="inlineStr"/>
    </row>
    <row r="24">
      <c r="A24" t="inlineStr">
        <is>
          <t>V023</t>
        </is>
      </c>
      <c r="B24" t="inlineStr">
        <is>
          <t>B6232D93-6C9B-43DF-9893-D788B198743B</t>
        </is>
      </c>
      <c r="C24" t="inlineStr">
        <is>
          <t>Innovate UK</t>
        </is>
      </c>
      <c r="D24" s="1" t="inlineStr">
        <is>
          <t>ReCLAIM: Recovery of polymers Containing Legacy Additives in MEP</t>
        </is>
      </c>
      <c r="E24" s="1" t="inlineStr">
        <is>
          <t>"The move to a circular economy is vital for the development of industry and the protection of the environment. One material constantly in the spotlight is plastics. Plastic is a highly engineered, indispensable material used over a wide range of applications. One of the strengths of thermoplastics is the potential ability to recycle the same material many times and make use of it in a circular economy. However, there is still a significant volume of plastic that is not recycled currently, and is destined for landfill or incineration. This material is the residual Mixed Engineering Plastics (MEP), which contains a wide range of less-common polymer types and importantly a significant proportion of legacy additives which are a concern when recycling the material. Within the ReCLAIM project, Axion Recycling, Trojan Services, Crompton Mouldings, and University of Birmingham will address these problems by: developing new processes for greater recovery of polymer fractions from MEP; creating chemical and physical methods for making BFRs biologically unavailable in the recycled polymers and verifying their efficacy; and proving that the polymer is suitable for real end markets. The results from ReCLAIM will boost competitiveness of the partner organisations by adding to their product lines, increasing revenue, and reducing operating costs. The benefits to the UK will be increased economic activity, new jobs, a reduction in waste incinerated or sent to landfill, and significant CO2 savings."</t>
        </is>
      </c>
      <c r="F24" t="inlineStr"/>
      <c r="G24" t="inlineStr"/>
      <c r="H24" t="inlineStr"/>
    </row>
    <row r="25">
      <c r="A25" t="inlineStr">
        <is>
          <t>V024</t>
        </is>
      </c>
      <c r="B25" t="inlineStr">
        <is>
          <t>50CBF6A2-FB98-4931-BBDF-B8F1868FAC79</t>
        </is>
      </c>
      <c r="C25" t="inlineStr">
        <is>
          <t>EPSRC</t>
        </is>
      </c>
      <c r="D25" s="1" t="inlineStr">
        <is>
          <t>Design considerations for improved pDNA and therapeutics production</t>
        </is>
      </c>
      <c r="E25" s="1" t="inlineStr">
        <is>
          <t>Non-viral, plasmid DNA (pDNA) is the focus of great interest as therapeutic as well as a starting material for gene and cell therapies. The quality and quantity of the pDNA recovered from industrial processes is however affected by context-related impact of the plasmid, the presence of cryptic sequences, multimerisation leading to instability and non-optimal coiling. In this project we will work with AstraZeneca to consider how therapeutic plasmid sequences impact on the host cell and use engineering design rules to minimise such interactions while maximising plasmid replication stability and quality. The constructs of interest are already in use at AstraZeneca (AZ) and we will use transcriptomic analysis and engineering control rules to re-design them in order to achieve improved quantity and quality of the pDNA while minimising impact on the host. Lab work will entail state-of-the-art molecular cloning, transcriptomic analysis and design of CRISPR-based and RNA-based feedback controllers.</t>
        </is>
      </c>
      <c r="F25" t="inlineStr"/>
      <c r="G25" t="inlineStr"/>
      <c r="H25" t="inlineStr"/>
    </row>
    <row r="26">
      <c r="A26" t="inlineStr">
        <is>
          <t>V025</t>
        </is>
      </c>
      <c r="B26" t="inlineStr">
        <is>
          <t>D102D9C8-CBD7-458E-A4F9-4863D4C3524B</t>
        </is>
      </c>
      <c r="C26" t="inlineStr">
        <is>
          <t>EPSRC</t>
        </is>
      </c>
      <c r="D26" s="1" t="inlineStr">
        <is>
          <t>Computational biofilms: analogue spatial computing with bacterial colonies</t>
        </is>
      </c>
      <c r="E26" s="1" t="inlineStr">
        <is>
          <t>Our aim in this project is to engineer arbitrary analogue computation into bacterial biofilms. To explore this, we will implement a type of artificial neural network (ANN) using engineered bacterial populations arranged spatially and linked by intercellular signals. Previous work on computation in biological systems has mostly tried to emulate the digital logic capabilities of electronic circuits. This is a potentially limiting constraint on the naturally analogue processes that occur in biological systems. In comparison, ANNs are not constrained by these limitations, meaning they could be a useful framework for building artificial biological computers. We will engineer E. coli strains with intercellular signalling (quorum sensing) systems, where spatial separation of communicating colonies form a neural network structure. There are three objectives: 1. Develop an in silico design process for computational biofilms 2. Create engineered bacterial neurons 3. Demonstrate computational capabilities of spatial biofilms Our approach will open up new ways to perform biological computation, with applications in synthetic biology, bioengineering and biosensing. Ultimately, these neural-network-inspired bacterial communities will help us explore information processing in natural biological systems.</t>
        </is>
      </c>
      <c r="F26" t="inlineStr"/>
      <c r="G26" t="inlineStr"/>
      <c r="H26" t="inlineStr"/>
    </row>
    <row r="27">
      <c r="A27" t="inlineStr">
        <is>
          <t>V026</t>
        </is>
      </c>
      <c r="B27" t="inlineStr">
        <is>
          <t>FE974018-2295-421A-A391-CD17261937E1</t>
        </is>
      </c>
      <c r="C27" t="inlineStr">
        <is>
          <t>AHRC</t>
        </is>
      </c>
      <c r="D27" s="1" t="inlineStr">
        <is>
          <t>From ownership to usership: light as a service in the circular economy</t>
        </is>
      </c>
      <c r="E27" s="1" t="inlineStr">
        <is>
          <t>Since the industrial revolution, society and industry has been adopting a linear approach to business and production i.e. 'Take, make, dispose'. With the world's population expecting to increase to 9 billion, the world's economy will quadruple creating a greater demand for energy and natural resources. If new concepts and business models are not conceived and implemented, there could be considerable environmental implications. By exploring the principles of emotional durable design, the circular economy and service innovation we cold find new ways to create value for industry, delight the consumer and fulfill their needs while reducing the strain that modern day consumption has put on the environment. But most importantly do good design; create better, smarter products and services that will bring about a more sustainable future. Since the industrial revolution, society and industry has been adopting a linear approach to business and production i.e. 'Take, make, dispose'. With the world's population expecting to increase to 9 billion, the world's economy will quadruple creating a greater demand for energy and natural resources. If new concepts and business models are not conceived and implemented, there could be considerable environmental implications. By exploring the principles of emotional durable design, the circular economy and service innovation we cold find new ways to create value for industry, delight the consumer and fulfill their needs while reducing the strain that modern day consumption has put on the environment. But most importantly do good design; create better, smarter products and services that will bring about a more sustainable future.</t>
        </is>
      </c>
      <c r="F27" t="inlineStr"/>
      <c r="G27" t="inlineStr"/>
      <c r="H27" t="inlineStr"/>
    </row>
    <row r="28">
      <c r="A28" t="inlineStr">
        <is>
          <t>V027</t>
        </is>
      </c>
      <c r="B28" t="inlineStr">
        <is>
          <t>704F2E29-B301-4D05-A19D-203FF688D475</t>
        </is>
      </c>
      <c r="C28" t="inlineStr">
        <is>
          <t>AHRC</t>
        </is>
      </c>
      <c r="D28" s="1" t="inlineStr">
        <is>
          <t>New Composites: Diversifying material sources in a circular textile economy</t>
        </is>
      </c>
      <c r="E28" s="1" t="inlineStr">
        <is>
          <t>The fashion and textile industries are significant contributors to pollution, resource depletion, and climate change. To steer human activity back within the limits of the earth's carrying capacity, the way we produce, use, and dispose of textiles needs to undergo radical transformation. This work is embedded in principles of sustainability such as reducing negative social and environmental impacts at each stage of a product or material's lifecycle, alongside circularity as a leading approach to sustainability, which endeavours to circulate resources without waste. The New Composites project aims to increase the diversity of resources used in textile design as a contribution to sustainability targets while embedding recyclability in textile design. The industry currently relies in overwhelming majority on two types of fibres, cotton and polyester, which together account for 76% of all global textile production (Textile Exchange, 2021). While improvements can be made in these fibre categories by using organic or recycled input, it is imperative that a wider variety of fibres should complement their use. The current focus on such a narrow range of resources leads to a lack of resilience in the sector as current price spikes or major disruptions caused by conflict or other obstructions of trade routes have shown. The project tackles the environmental and social impacts linked to the reduced biodiversity which comes from a focus on conventional fibres. Exciting and diverse innovation is currently taking place in the sector of alternative materials, for example materials made from pre- and post-consumer recycled fibres, bio-polyesters from corn, or regenerated cellulose from agricultural waste. However, these innovations are often not fully transparent in their composition and are difficult to access at scale. Moreover, as current guidelines for circular design focus on the fibres with the highest market share, little is known about how these new fibres are best employed</t>
        </is>
      </c>
      <c r="F28" t="inlineStr"/>
      <c r="G28" t="inlineStr"/>
      <c r="H28" t="inlineStr"/>
    </row>
    <row r="29">
      <c r="A29" t="inlineStr">
        <is>
          <t>V028</t>
        </is>
      </c>
      <c r="B29" t="inlineStr">
        <is>
          <t>8CBA7BD8-754B-43E3-BE51-0B83D7EBC8D6</t>
        </is>
      </c>
      <c r="C29" t="inlineStr">
        <is>
          <t>Horizon Europe Guarantee</t>
        </is>
      </c>
      <c r="D29" s="1" t="inlineStr">
        <is>
          <t>SusPharma - Merging Sustainable and Digital Chemical Technologies for the Development of Greener-by-Design Pharmaceuticals</t>
        </is>
      </c>
      <c r="E29" s="1" t="inlineStr">
        <is>
          <t>Safe-and green-by-design are pre-market design approaches whereby the objectives of minimizing the use of hazardous chemicals, reducing greenhouse gas emissions, and fostering the reuse and recycling of materials in a circular economy are built into product design. SUSPHARMA fits the European need for sustainable development in modern industry and will develop during the action greener routes to prepare molecules, such as therapeutics and diagnostics. The breakthrough innovation will involve: - use of renewable (bio-based) carbon for the building block of scaffolds and motifs for drug synthesis; - cleaner synthetic methodologies for C-X bond formation (that is, C-H functionalization to obtain C-C, C-F, and C-I bond formation); - development of new benchtop continuous purification methods, to remove impurity and recycle synthetic solvents; - integration of digitalization methods. - LCA and TEA assessment for sensibly reducing the impact of pharmaceutical production. The project will thus benefit from an interdisciplinary domain, involving: - recent advances in biomass conversion for drug synthesis; - new developments in heterogeneous catalysis; - cutting-edge flow chemistry technologies (including synthesis and purification); - automation and machine learning. To address the challenge of green and digital transition and proper supply of health technologies and products, SUSPHARMA will focus on research and innovation activities that aim at integrating five breakthrough concepts: CAT-to-PHARMA, WASTE-to-PHARMA, FLOW-to-PHARMA, PUR-to-PHARMA, and DIGITAL to PHARMA. This will deliver results that are directed to pharmaceutical industries, researchers, and innovators, prompting them to develop and produce greener pharmaceuticals that are either greener by design, intrinsically less harmful for the environment, or use greener and economically more sustainable manufacturing processes and technologies.</t>
        </is>
      </c>
      <c r="F29" t="inlineStr"/>
      <c r="G29" t="inlineStr"/>
      <c r="H29" t="inlineStr"/>
    </row>
    <row r="30">
      <c r="A30" t="inlineStr">
        <is>
          <t>V029</t>
        </is>
      </c>
      <c r="B30" t="inlineStr">
        <is>
          <t>71BA1928-1B10-45A7-88C6-E070B3EF0030</t>
        </is>
      </c>
      <c r="C30" t="inlineStr">
        <is>
          <t>Innovate UK</t>
        </is>
      </c>
      <c r="D30" s="1" t="inlineStr">
        <is>
          <t>R&amp;D for a Virtual Ward Sensing Device for High-Risk Chronic Patients</t>
        </is>
      </c>
      <c r="E30" s="1" t="inlineStr">
        <is>
          <t>WarnerPatch is a medical device for non-invasive remote monitoring (virtual ward). It measures tissue health to predict disease worsening using a specifically designed sensing method and developed AI-algorithm. While being used at the hospital or at home, early degrading symptoms are identified so clinicians can give preventive care to improve patient outcomes and reduce care costs. We are focusing on diabetes and vascular diseases (i.e. peripheral vascular disease (PVD)), which can be the result of, or cause, heart attack, stroke, general infection, ulceration or gangrene, potentially leading to amputation and death. Worldwide, 200M people are at risk of developing this condition accounting for 13M in EU27, slightly more in the USA and 5M in the UK. Amputation is performed on 600K patients a year, with 50% death rate within two years after amputation and 30% of unnecessary amputation due to late recognition of disease-worsening. During the pandemic and with the long COVID-19 syndrome, the number of patients requiring emergency hospital care has increased by 60%, significantly stretching the current remaining resources. The minimum viable product development was finalised with its AI-algorithm and tested/validated in a simulated environment. The goal of this project is to finalise the R&amp;D of the physical product under regulatory requirement while improving the product manufacturability including recycling/refurbishment processes of non-critical parts. At the end of the project, we will be able to start the certification processes for commercial activities. We will continue working with the Leeds-Teaching-Hospital-NHS-Trust (LTHT) and NHS-Arden-and-Greater-East-Midlands-Commissioning-Support-Unit (AGEM) for a more detailed data-pack development with health-economics (budget-impact and cost-effectiveness). Using our device will improve patient outcomes while reducing care costs by: 1. Quickly identifying patients at risk of developing life threatening conditions, to t</t>
        </is>
      </c>
      <c r="F30" t="inlineStr"/>
      <c r="G30" t="inlineStr"/>
      <c r="H30" t="inlineStr"/>
    </row>
    <row r="31">
      <c r="A31" t="inlineStr">
        <is>
          <t>V030</t>
        </is>
      </c>
      <c r="B31" t="inlineStr">
        <is>
          <t>CAF7E52F-431B-4837-8B47-0DB1FB1F6BEE</t>
        </is>
      </c>
      <c r="C31" t="inlineStr">
        <is>
          <t>Innovate UK</t>
        </is>
      </c>
      <c r="D31" s="1" t="inlineStr">
        <is>
          <t>Knowledge Based Net Zero Solution for Manufacturing Sector</t>
        </is>
      </c>
      <c r="E31" s="1" t="inlineStr">
        <is>
          <t>Development of Knowledge base systems for optimisation and automation of electrical car engine within the manufacturing sector towards achieving the Net Zero targets in the manufacturing sector. This project aims to develop a a proof of concept Knowledge Based systems as an application, with generative and intuitive capabilities to optimise and automate electrical car engine design processes and principles enabling fast tracking of the UK manufacturing sector towards achieving UK Net Zero targets. The project will address the environmentally focused manufacturing design, for the delivery of supply chains and circular economy challenge as part of this call, with the focus on Manufacturing design for Net Zero using knowledge base engineering, Artificial intelligence (AI) , symbolic languages and advanced computing.</t>
        </is>
      </c>
      <c r="F31" t="inlineStr"/>
      <c r="G31" t="inlineStr"/>
      <c r="H31" t="inlineStr"/>
    </row>
    <row r="32">
      <c r="A32" t="inlineStr">
        <is>
          <t>V031</t>
        </is>
      </c>
      <c r="B32" t="inlineStr">
        <is>
          <t>C12C9BC2-2419-42F7-BDB5-91DF7B3ACC66</t>
        </is>
      </c>
      <c r="C32" t="inlineStr">
        <is>
          <t>EPSRC</t>
        </is>
      </c>
      <c r="D32" s="1" t="inlineStr">
        <is>
          <t>Modification and evaluation of natural polysaccharides and their application in fabric care</t>
        </is>
      </c>
      <c r="E32" s="1" t="inlineStr">
        <is>
          <t>The global impact of laundry detergent production on energy consumption and environmental conservation underscores the need for innovative solutions, particularly in the development of organic and eco-friendly laundry care products1. While surfactants remain integral to laundry formulations, the current detergents have evolved to also include polymers, builders, bleaching agents, enzymes, and chelating agents, playing a crucial role in controlling cleaning performance2. Despite the several benefits of polymers and how they improved today's quality of life, the fossil nature of over 98% of current polymers and their disposal via incineration contribute significantly to CO2 emissions3. Addressing this challenge requires the utilization of polymers designed for complete biodegradation or degradation into environmentally benign products, given the limited biodegradability of many currently employed polymers4. Biological polymers, such as chitosan, cellulose, and starch, provide a promising foundation for the development of biodegradable polymers due to their non-toxic nature and natural metabolization. However, native biological polymers often lack the desired performance for specific applications, necessitating chemical modification. Hybrid polymers, combining biological and synthetic components, represent an approach to leverage the best properties of both polymer classes3. Chitosan oligosaccharide (COS), derived from chitosan, exhibits excellent water solubility and low viscosity, even under strong alkaline conditions5. The presence of reactive amino and hydroxyl groups in chitosan's macromolecular structure allows for various modifications, such as alkylation, acylation, and Schiff base formation, tailoring its properties for diverse applications. However, chemical modifications can compromise the biodegradability of chitosan, since molecular weight, macromolecular architecture and the end groups of the polymer can affect this property4. Hydrophobic modifications ha</t>
        </is>
      </c>
      <c r="F32" t="inlineStr"/>
      <c r="G32" t="inlineStr"/>
      <c r="H32" t="inlineStr"/>
    </row>
    <row r="33">
      <c r="A33" t="inlineStr">
        <is>
          <t>V032</t>
        </is>
      </c>
      <c r="B33" t="inlineStr">
        <is>
          <t>8DEBBD85-37DD-47B0-97F4-2DCD6B801C49</t>
        </is>
      </c>
      <c r="C33" t="inlineStr">
        <is>
          <t>Innovate UK</t>
        </is>
      </c>
      <c r="D33" s="1" t="inlineStr">
        <is>
          <t>FARRM: Fiberight Advanced Recovery and Recycling of Materials</t>
        </is>
      </c>
      <c r="E33" s="1" t="inlineStr">
        <is>
          <t>Covid-19 has impacted many sectors; one such sector is the waste management and recycling industry. The sector is facing many challenges; increasing levels of waste generated by households during the pandemic and disruption to waste and recycling collection services, against a background of stagnant recycling rates, increased public and regulatory pressures and a collapse of global recycling markets. A solution is needed which responds to these challenges and supports the UK's green recovery, by developing sustainable and circular economy. The FARRM (Fiberight Advanced Recovery and Recycling of Materials) project is a feasibility study of Fiberight's circular economy technology which creates value-added products from residual waste. In Phase 1 of the project the opportunity for an innovative advanced recovery and recycling solution for the UK's municipal solid waste stream will be evaluated.</t>
        </is>
      </c>
      <c r="F33" t="inlineStr"/>
      <c r="G33" t="inlineStr"/>
      <c r="H33" t="inlineStr"/>
    </row>
    <row r="34">
      <c r="A34" t="inlineStr">
        <is>
          <t>V033</t>
        </is>
      </c>
      <c r="B34" t="inlineStr">
        <is>
          <t>81EB3658-2297-41E0-B156-9F2363CDC208</t>
        </is>
      </c>
      <c r="C34" t="inlineStr">
        <is>
          <t>Horizon Europe Guarantee</t>
        </is>
      </c>
      <c r="D34" s="1" t="inlineStr">
        <is>
          <t>Novel Concepts for SAfer, LIghter, Circular and Smarter VehiclEStructure DesigNfor Enhanced CrashworThiness and Higher Compatibility</t>
        </is>
      </c>
      <c r="E34" s="1" t="inlineStr">
        <is>
          <t>Automotive safety is one of the most crucial factors in vehicle development and future vehicles need novel, lightweight structures that are safer and sustainable throughout their life-cycle. Hence, the long-term aim for SALIENT is to make our roads safer and reduce serious injuries and fatalities. To reach this ambition, SALIENT will present novel structural and vehicle concepts that are safer, lighter, circular, and smarter, which can be adapted to accommodate different crash scenarios. SALIENT will focus on innovating new technologies and will develop, demonstrate, and validate the effectiveness of light front-end structure (FES), considering eco-design and circular economy principles, to enhance vehicle safety. SALIENT will adapt advanced light materials, improved manufacturing and joining techniques, innovative circular design, and emerging active safety technologies to develop a smart FES with high energy absorption capability and to be adapted (prior crash events) with future mixed traffic scenarios to meet or exceed future vehicle demands in terms of safety, structural integrity, crashworthiness, and compatibility. SALIENT will build a pathway for the newly accumulated strategic knowledge to impact EU industries and society. Its ambition is to create global impacts and to play a key role to support EU strategic needs, and economic and societal challenges. The consortium consists of twelve partners from seven countries, representing the full automotive value chain, with leading European car manufacturer working alongside world-class research and education organisations, plus innovative SMEs. The project has been engineered to ensure maximum impact for the automotive industry in particular and society as a whole, significantly contributing to the evolving field of automotive safety.</t>
        </is>
      </c>
      <c r="F34" t="inlineStr"/>
      <c r="G34" t="inlineStr"/>
      <c r="H34" t="inlineStr"/>
    </row>
    <row r="35">
      <c r="A35" t="inlineStr">
        <is>
          <t>V034</t>
        </is>
      </c>
      <c r="B35" t="inlineStr">
        <is>
          <t>3259E363-2955-49DD-8B0E-0D6ABD30CFF2</t>
        </is>
      </c>
      <c r="C35" t="inlineStr">
        <is>
          <t>Innovate UK</t>
        </is>
      </c>
      <c r="D35" s="1" t="inlineStr">
        <is>
          <t>The Oxford Box Aerosol Shield &amp; The Paediatric Oxford Box Aerosol Shield</t>
        </is>
      </c>
      <c r="E35" s="1" t="inlineStr">
        <is>
          <t xml:space="preserve">SARS-2-Covid is not an airborne virus, but it has been proven that during aerosol generating procedures, such as intubation and extubation, the virus becomes airborne. Healthcare staff performing these procedures are at high risk of contracting the virus. Even with adequate PPE, the viral load transmitted to the face, neck and trunk of healthcare staff makes the process of 'doffing' (safely removing PPE) extremely dangerous. An aerosol shield box: significantly reduces the amount of viral load transmitted to staff significantly reduces settling time to the environment improves staff safety has positive psychological effects on healthcare staff who, by protocol, have to consider all patients positive to COVID19 if not previously tested allows operating theatres to be cleaned and turned round more quickly, without compromising safety Existing aerosol shield boxes that are currently available have a number of ldesign imitations that restrict their use across the healthcare sector. Through a collaboration between renowned medical specialists and high tech innovators, the Oxford Box aerosol shield has been designed to overcome the identified limitations by: 1\. allowing more access for staff to manoeuvre their arms and equipment within the box 2\. accommodating larger patients 3\. being able to be used on a variety of bed and trolley widths 4\. being lighter 5\. being suitable for thorough cleaning and re-use 6\. being compact, foldable and easy to store 7\. being affordable As a result of its innovative design the Oxford Box will be a safe, cost effective shield that will continue to be used as a means of barrier protection long after the pandemic has subsided, as the aerosol infection risk will always be present during intubation and extubation. A proof of concept prototype of the Oxford Box has already been built and tested, and medical approval has been recently granted by Oxford University Hospitals NHS Trust. A proof of concept prototype of a paediatric Oxford Box </t>
        </is>
      </c>
      <c r="F35" t="inlineStr"/>
      <c r="G35" t="inlineStr"/>
      <c r="H35" t="inlineStr"/>
    </row>
    <row r="36">
      <c r="A36" t="inlineStr">
        <is>
          <t>V035</t>
        </is>
      </c>
      <c r="B36" t="inlineStr">
        <is>
          <t>E7CA0EA6-8667-4CD8-8ED8-4A1661E43EDE</t>
        </is>
      </c>
      <c r="C36" t="inlineStr">
        <is>
          <t>Innovate UK</t>
        </is>
      </c>
      <c r="D36" s="1" t="inlineStr">
        <is>
          <t>ResiCharge</t>
        </is>
      </c>
      <c r="E36" s="1" t="inlineStr">
        <is>
          <t>The ResiCharge project will extend an existing planned field trial of ELEVEN's innovative home battery by 60 units to include 30 second life EV battery modules sourced from vehicles in the UK to be installed alongside 30 new modules for comparison. The use of second life EV modules in ELEVEN's all-in-one home battery helps to build a circular economy for EV batteries and extends time before modules are recycled allowing industry to improve processes. At the time of writing it is common for used batteries to be either sold on the grey market, stockpiled or incinerated due to the cost and immaturity of recycling processes. The project will provide an impact validation report to cover reduction in whole life carbon impact (manufacture of battery, use in EV, use in static storage, disposal/recycling) to include offset / payback in second life, energy system efficiencies, cost and end of life disposal.</t>
        </is>
      </c>
      <c r="F36" t="inlineStr"/>
      <c r="G36" t="inlineStr"/>
      <c r="H36" t="inlineStr"/>
    </row>
    <row r="37">
      <c r="A37" t="inlineStr">
        <is>
          <t>V036</t>
        </is>
      </c>
      <c r="B37" t="inlineStr">
        <is>
          <t>C47A38A8-F411-471D-9FA8-903B0EFB5CA8</t>
        </is>
      </c>
      <c r="C37" t="inlineStr">
        <is>
          <t>COVID</t>
        </is>
      </c>
      <c r="D37" s="1" t="inlineStr">
        <is>
          <t>Processing Plastics and Textiles: Deriving Circularity Through Improving Recyclate</t>
        </is>
      </c>
      <c r="E37" s="1" t="inlineStr">
        <is>
          <t>This research project explores the mechanical and chemical recycling of waste plastics and textiles to both understand and optimise value in these materials to promote circularity. This involves both the separation of materials, the chemical depolymerisation of products and the mechanical processing and extrusion of commercially relevant plastics and textiles. The challenge is to understand how processing conditions can be optimised to create more consistent value in the recyclate quality in concert with improved sorting methods. The project has a strong sustainability and circular economy focus as well as targets on future manufacturing.</t>
        </is>
      </c>
      <c r="F37" t="inlineStr"/>
      <c r="G37" t="inlineStr"/>
      <c r="H37" t="inlineStr"/>
    </row>
    <row r="38">
      <c r="A38" t="inlineStr">
        <is>
          <t>V037</t>
        </is>
      </c>
      <c r="B38" t="inlineStr">
        <is>
          <t>9A17F3DB-FFB3-4035-9A15-32314270FD0B</t>
        </is>
      </c>
      <c r="C38" t="inlineStr">
        <is>
          <t>AHRC</t>
        </is>
      </c>
      <c r="D38" s="1" t="inlineStr">
        <is>
          <t>Investigating the design of 3D woven materials for the circular economy</t>
        </is>
      </c>
      <c r="E38" s="1" t="inlineStr">
        <is>
          <t>Aim: To use the latest 3D manufacturing technology to create aesthetic, functional and sustainable woven materials for the 21st century. Objectives: 1. To identify the historical developments of the weaving loom and understand those aspects of standardisation that contribute to the 2D nature of weave. 2. To evaluate methods of integrating traditional weaving with 3D technology. To combine craft with digital to provide new visual, tactile and structural properties. 3. To identify characteristics required of new materials that may benefit from the integration of 2D technology with the latest 3D technology. 4. To develop new techniques for the manufacture of new smart materials with the circular economy in mind. Background: There is currently an absence of 3D printing technology in weave design. We have seen a move towards the 3D printing of textiles, but this focuses on the development of knitted structures and less on woven ones (CITA's Hybrid Tower). A weave structure is an interlacing of yarns that cross one another at right angles. As a weaver, I understand the potential weave structures have to influence the nature of fabrics. Lack of consideration of the circular economy in textile design is apparent. There are many projects that focus on the re-use and recycling of textiles, but few that are considering the future of textiles with a cyclical life cycle. Research Methodology: Year 1 Literature reviews, start of practice-led action research, first hand interviews with design studios/ makers/ other research institutions. Research visits to museums, textile mills. Life Cycle Assessment training course. Testing of equipment such as digital jacquard loom, 3D printing facilities. Continue in the collaborative partnership with Sosanya, formed during Sophie's time at the RCA, to develop a hybrid 3D printing/weaving machine in collaboration with the Centre for Fine Print Research at UWE Bristol. Year 2 Continuation of practice led action research. Sophie will develop tec</t>
        </is>
      </c>
      <c r="F38" t="inlineStr"/>
      <c r="G38" t="inlineStr"/>
      <c r="H38" t="inlineStr"/>
    </row>
    <row r="39">
      <c r="A39" t="inlineStr">
        <is>
          <t>V038</t>
        </is>
      </c>
      <c r="B39" t="inlineStr">
        <is>
          <t>378CC79E-97FA-4C45-935E-7830A66CD219</t>
        </is>
      </c>
      <c r="C39" t="inlineStr">
        <is>
          <t>Innovate UK</t>
        </is>
      </c>
      <c r="D39" s="1" t="inlineStr">
        <is>
          <t>Single shaft plastics shredder</t>
        </is>
      </c>
      <c r="E39" s="1" t="inlineStr">
        <is>
          <t>Development of a shredder to assist with the processing of problematic global waste streams to aid the circular economy towards achieving Net Zero by 2050\.</t>
        </is>
      </c>
      <c r="F39" t="inlineStr"/>
      <c r="G39" t="inlineStr"/>
      <c r="H39" t="inlineStr"/>
    </row>
    <row r="40">
      <c r="A40" t="inlineStr">
        <is>
          <t>V039</t>
        </is>
      </c>
      <c r="B40" t="inlineStr">
        <is>
          <t>F6B4DB61-D9DF-4465-90F2-929EF78031C5</t>
        </is>
      </c>
      <c r="C40" t="inlineStr">
        <is>
          <t>Innovate UK</t>
        </is>
      </c>
      <c r="D40" s="1" t="inlineStr">
        <is>
          <t>ASP A novel method to de-water alum sludge to provide a powder ingredient that can be used to manufacture binders</t>
        </is>
      </c>
      <c r="E40" s="1" t="inlineStr">
        <is>
          <t>UK-based SME, Aspcold, aims to develop a pioneering alum-sludge treatment solution that offers an energy-efficient, alternative End-of-Waste option for alum-sludge and a circular economy avenue as an additive to high-performance building adhesives. Alum-sludge is a waste by-product generated by water-treatment and is traditionally disposed of in landfills. No viable treatment options currently exist for alum-sludge. In the UK, ~500,000 tonnes of alum-sludge is landfilled annually costing ~£53m. Worldwide the production of alum-sludge is ~10m tonnes each year. The rate of this production is expected to increase with water demand (~20-30% by 2050). With landfill space in the UK expected to run out in 20 years and alum-sludge documented to leach harmful levels of aluminium into the ground. UKWIR has objectives to achieve zero waste by 2050, and the Environment Agency sets out to enforce reuse of sludge where possible, highlighting the demand for alternative/circular treatment options for untreatable waste like alum-sludge. Aspcold has created a demonstrable prototype that uses a low-energy process to convert water-bound alum-sludge into a dried product that can be used as a low-carbon additive to high-performance building adhesive. The process relies on readily accessible materials, allowing rapid manufacturability and scalability. Aspcold anticipates the serviceable available market (Water-and-Waste-Water-Treatment) of ASP is £4bn. In this 21-month project, Aspcold will optimise its unique alum-sludge water separation and drying process to identify the most efficient combination for use by water-treatment facilities. Industrial testing and research of the dried solid as an additive to building adhesives will inform on the best circular use cases. ASP addresses the global need for a cost-effective and sustainable alum-sludge End-of-Waste solution.</t>
        </is>
      </c>
      <c r="F40" t="inlineStr"/>
      <c r="G40" t="inlineStr"/>
      <c r="H40" t="inlineStr"/>
    </row>
    <row r="41">
      <c r="A41" t="inlineStr">
        <is>
          <t>V040</t>
        </is>
      </c>
      <c r="B41" t="inlineStr">
        <is>
          <t>E936795D-139B-4E23-8FA8-2ABEAA2E844B</t>
        </is>
      </c>
      <c r="C41" t="inlineStr">
        <is>
          <t>Horizon Europe Guarantee</t>
        </is>
      </c>
      <c r="D41" s="1" t="inlineStr">
        <is>
          <t>Towards tURbine Blade production with zero waste (TURBO)</t>
        </is>
      </c>
      <c r="E41" s="1" t="inlineStr">
        <is>
          <t>10000 wind turbine blades (WTBs) were installed in Europe in 2019, and the largest are &gt;100 m long. Yet the manufacturing methods have not changed significantly since the 1970s, with little or no NDT or in-line control, leading to high defect, repair and scrap rates. TURB0 will reduce defects and improve repair strategies in WTB composites and coatings. -Improved composite production processes: By using the latest simulation techniques to avoid defect formation and understand how defects affect structural integrity. -In-line NDT: Combining three cutting-edge NDT technologies (dielectric, wireless, sensor-less) for the first large scale in-line in situ composite production monitoring. -Sub-surface WTB coating inspection: Currently coatings only undergo visual surface inspection or destructive testing. TURB0 will combine ultrasound and mid-IR OCT for the most detailed coating assessment ever performed. -Digital twin and data warehouse: Production equipment, monitoring and in-line NDT data will be combined to establish a digital twin for real-time analysis of production. This has never been attempted for a large-scale composite part. It will populate a data warehouse accessible from multiple production sites. -In-line system control: Using the digital twin, a ML-based algorithm will provide closed-loop process control to minimise defect formation and waste and optimise process efficiency. -Automated repair strategy: The digital twin enables a ML analysis of defect severity in composites, with automated strategies to reduce repairs by 90 % and increase recycling of off-cuts. -Full-scale demo: A demo on a full size &gt;80 m WTB section will be performed at the SGRE factory in Aalborg. -Quantified sustainability improvements: including life cycle analysis (LCA), social LCA and circular economy assessments to quantify environmental and socioeconomic benefits. -Dissemination and exploitation activity: includes a powerful Advisory Board, training, standards and business plan.</t>
        </is>
      </c>
      <c r="F41" t="inlineStr"/>
      <c r="G41" t="inlineStr"/>
      <c r="H41" t="inlineStr"/>
    </row>
    <row r="42">
      <c r="A42" t="inlineStr">
        <is>
          <t>V041</t>
        </is>
      </c>
      <c r="B42" t="inlineStr">
        <is>
          <t>67C47E46-2327-4087-916B-9857A77BC683</t>
        </is>
      </c>
      <c r="C42" t="inlineStr">
        <is>
          <t>EPSRC</t>
        </is>
      </c>
      <c r="D42" s="1" t="inlineStr">
        <is>
          <t>Closing the Loops of Fast Moving Consumer Goods</t>
        </is>
      </c>
      <c r="E42" s="1" t="inlineStr">
        <is>
          <t>The Fast-Moving Consumer Goods (FMCGs) sector aspires to transition to a Circular Economy (CE) but there is a lack of knowledge and support methods. This research has investigated how material resources flow in FMCG systems and developed new design support for the sector. Initially, we focused on the moment when resources become obsolete which can disrupt flows. Consumers were found to have critical roles to ensure resource revalorisation and the findings of this study can inform the design of future revalorisation services. We then looked at Product-Service Systems (PSSs) and studied the elements that could help overcome obsolescence and enable closed loops resource flows. A framework presents these elements, mapped against requirements for PSSs that close loops. Subsequently, we investigated the resource flow-system, which encompasses all the elements in place to produce a resource flow. A new modelling method is proposed that describes the movements and transformations of resources, and helps configure FMCG sector-specific system elements. The model can be used to explain how FMCG systems work. Finally a tool is presented, which embeds the modelling method as well as the process to apply it and analyse the model. The tool enables industrial users to develop a holistic view and an in-depth understanding of the resource flow-system informing the development of future systems solutions. Journal papers featuring work presented in this thesis Zeeuw van der Laan, A. and Aurisicchio, M. (2020), "A framework to use product-service systems as plans to produce closed-loop resource flows", Journal of Cleaner Production, Vol. 252, p. 119733. Zeeuw van der Laan, A. and Aurisicchio, M. (2019), "Archetypical consumer roles in closing the loops of resource flows for Fast-Moving Consumer Goods", Journal of Cleaner Production, Vol. 236,. Conference papers featuring work presented in this thesis Zeeuw van der Laan, A. and Aurisicchio, M. (2021), "The Flow Mapper : A Tool to Model S</t>
        </is>
      </c>
      <c r="F42" t="inlineStr"/>
      <c r="G42" t="inlineStr"/>
      <c r="H42" t="inlineStr"/>
    </row>
    <row r="43">
      <c r="A43" t="inlineStr">
        <is>
          <t>V042</t>
        </is>
      </c>
      <c r="B43" t="inlineStr">
        <is>
          <t>826F1B88-6F2C-4972-9BA9-F5EFF8CD8EBB</t>
        </is>
      </c>
      <c r="C43" t="inlineStr">
        <is>
          <t>Innovate UK</t>
        </is>
      </c>
      <c r="D43" s="1" t="inlineStr">
        <is>
          <t>Valorise: A Digital Platform for Agri-Food By-Product Valorisation</t>
        </is>
      </c>
      <c r="E43" s="1" t="inlineStr">
        <is>
          <t>In the UK 51% of food is wasted before it gets to the consumer during agricultural post-harvest distribution or processing. Globally, over one third of all food produced across the food chain is wasted. A significant proportion of food loss relates to the inherent physiology of the crops, poor control of post-harvest biology and the efficacy and appropriateness of the control systems applied. To generate economic value from waste, the valorisation of agri-food by-products (AFBPs) and mapping of supply chains to manage agricultural waste systems is crucial. There is a lack of consolidated knowledge of existing agricultural waste, its categorisation and potential uses, including how agri-food by-products (AFBPs) can become a valuable feedstock resource for other applications and products. Currently huge portions of agricultural waste are undervalued and underutilised. This project encompasses the development of a proof-of-concept digital platform for trading in AFBPs, setting the scene from a move away from a waste model to a resource that has economic value. We are aiming to use a Human Centered Design model for the creation of a digital marketplace, by interviewing representatives from the value-chain, we will gain information for the design of the platform that will be of use for both food producers, processors and those looking to purchase feedstock. The Human Centered Design (HCD) approach, combined with performance testing of the digital platform, will ensure that future developments in the digital platform meet the requirements of prospective end-users, increasing their acceptability, uptake and use. Our business plan is based on a subscription model for those looking to buy or sell feedstock. The platform will be free to researchers in the public sector based on anonymised data sets that could be used for development of public policy. Sustainability is crucial and set to remain firmly at the centre of future international agricultural policy given the continue</t>
        </is>
      </c>
      <c r="F43" t="inlineStr"/>
      <c r="G43" t="inlineStr"/>
      <c r="H43" t="inlineStr"/>
    </row>
    <row r="44">
      <c r="A44" t="inlineStr">
        <is>
          <t>V043</t>
        </is>
      </c>
      <c r="B44" t="inlineStr">
        <is>
          <t>1F5F5111-0B7A-412C-991F-5082E8C0F2BB</t>
        </is>
      </c>
      <c r="C44" t="inlineStr">
        <is>
          <t>Innovate UK</t>
        </is>
      </c>
      <c r="D44" s="1" t="inlineStr">
        <is>
          <t>Feasibility of high-performance, customised 3D-printers and a distributed manufacturing network across Europe.</t>
        </is>
      </c>
      <c r="E44" s="1" t="inlineStr">
        <is>
          <t>Batch.works is using 3D-printers to create new methods for prototyping and sustainable product design utilising continuous production methods. This reduces speed from design-to-manufacture and enables use of higher quantities of recycled materials. Our vision is to disrupt traditional manufacturing, creating a circular network of distributed 3D-printing sites around the world. Decentralisation enables designers/retailers/manufacturers to rapidly produce products on-site and in time will enable closed-loop manufacturing. We want to see products remanufactured at the end-of-life. This project is a global collaboration feasibility study exploring the opportunities in a booming 3D-printing market in Germany. We will establish a new global collaboration with Caribou3d, a high-performance 3D-printing business in Germany to explore the technical possibilities of using their machinery under a new collaboration. This collaboration will also enable us access to the European single market through the existing value chains Caribou3d has established.</t>
        </is>
      </c>
      <c r="F44" t="inlineStr"/>
      <c r="G44" t="inlineStr"/>
      <c r="H44" t="inlineStr"/>
    </row>
    <row r="45">
      <c r="A45" t="inlineStr">
        <is>
          <t>V044</t>
        </is>
      </c>
      <c r="B45" t="inlineStr">
        <is>
          <t>3CE1A08B-FE2F-4AC5-9EDE-291C93CE95E6</t>
        </is>
      </c>
      <c r="C45" t="inlineStr">
        <is>
          <t>Horizon Europe Guarantee</t>
        </is>
      </c>
      <c r="D45" s="1" t="inlineStr">
        <is>
          <t>New bio-based and sustainable raw materials enabling circular value chains of high performance lightweight biocomposites</t>
        </is>
      </c>
      <c r="E45" s="1" t="inlineStr">
        <is>
          <t>New lightweight High-Performance Composite (HPC) materials and efficient sustainable processing technologies will have an enormous environmental and performance benefit in all sectors of application. However, current sustainable HPC application is limited to large sectors due to their limitations in terms of long processing times, high prices and low recyclability. To overcome these limitations, rLightBioCom propose a paradigm shift in the way HPC are manufactured and recycled, unlocking sustainable-by-design production of lightweight HPC. Therefore, the project will enable new circular value chains towards r-LightBioCom results, contributing to environmental-related EU goals and reducing the HPC waste generation and the use of non-sustainable fossil resources. To this end, a sustainable catalogue of new advanced biobased and recycled HPC materials will be initially developed with inherent recyclability properties (at least 3 new types of bio-resins, 4 new biomass-derived nanofillers and additives, and 3 families of sustainable fibre-based textile products). To reduce current associated manufacturing costs and high energy consumptions and emissions, efficient processing techniques will be developed (2 new fast curing techniques) combined with recycling technologies for the new catalogue of materials to reduce waste generation and induce circularity. A new open method and related tools (Coupled Ecological Optimisation framework) will promote and standardise holistic sustainable HPC design, modelling and systematic optimisation, leading to continuous sustainable catalogue growth and inclusion of new families of biobased, recyclable lightweight HPC at competitive cost. All results will be validated in 3 use cases at automotive, infrastructure and aeronautic industries with specific business cases, contributing to establishing new resilient, sustainable and innovative value chains in the EU HPC industry, promoting a change of paradigm from linear to circular ones.</t>
        </is>
      </c>
      <c r="F45" t="inlineStr"/>
      <c r="G45" t="inlineStr"/>
      <c r="H45" t="inlineStr"/>
    </row>
    <row r="46">
      <c r="A46" t="inlineStr">
        <is>
          <t>V045</t>
        </is>
      </c>
      <c r="B46" t="inlineStr">
        <is>
          <t>B6A43CCA-38B7-4A59-A3A9-4FD307676383</t>
        </is>
      </c>
      <c r="C46" t="inlineStr">
        <is>
          <t>UKRI FLF</t>
        </is>
      </c>
      <c r="D46" s="1" t="inlineStr">
        <is>
          <t>A Triad for Upcycling Plastic Waste: Catalysis, Copolymers and Compatibilizers</t>
        </is>
      </c>
      <c r="E46" s="1" t="inlineStr">
        <is>
          <t>Plastics have helped to build the modern world, and the current era has been dubbed “The Plastic Age” due to the ubiquity and influence of these materials. Yet plastics are both a friend and foe to the environment. While plastic pollution poses a very real environmental danger, plastics are also powering the green revolution as key components of wind turbine blades, batteries, and lightweight electric vehicles. Plastics have reduced CO2 emissions across Europe by a factor of 5-9, and address the global challenge of food security by reducing food waste by 20%. However, current production methods are unsustainable. Over 99% of plastics are currently produced from crude oil, and by 2050, annual plastic production is predicted to use 20% of global oil reserves and generate twice as much CO2 as the aviation industry. Approximately 60% of the 8300 Mt of plastic produced globally by 2015 has been discarded. Plastic waste is thus an attractive alternative feedstock to help conserve oil stocks and avoid energy intensive cracking processes. Transitioning from a linear plastic production model to a circular economy is of urgent importance, yet this requires innovative scientific technologies. Only 10% of plastics are currently recycled. This is partly because "recycled" materials are generally downcycled, with a reduction in material properties such as strength and flexibility leading to progressively lower value applications until recycling is no longer cost effective. This process is further complicated because plastic products often contain multiple types of plastic, such as polyethylene (PE) milk cartons which have lids and labels made from polypropylene (PP). Recycling feedstocks thus often contain a mixture of different plastics that require intensive separation processes and subsequent recycling as individual components. Creative scientific solutions are crucial to address these problems in order to upcycle plastic waste into useful value-added products. The creation of</t>
        </is>
      </c>
      <c r="F46" t="inlineStr"/>
      <c r="G46" t="inlineStr"/>
      <c r="H46" t="inlineStr"/>
    </row>
    <row r="47">
      <c r="A47" t="inlineStr">
        <is>
          <t>V046</t>
        </is>
      </c>
      <c r="B47" t="inlineStr">
        <is>
          <t>5EE16228-E7E3-406D-A920-CD764694E4CC</t>
        </is>
      </c>
      <c r="C47" t="inlineStr">
        <is>
          <t>EPSRC</t>
        </is>
      </c>
      <c r="D47" s="1" t="inlineStr">
        <is>
          <t>BuildZero: transforming the UK's buildings for zero material extraction, zero carbon and zero waste</t>
        </is>
      </c>
      <c r="E47" s="1" t="inlineStr">
        <is>
          <t>Buildings and infrastructure are responsible for over 30% of the UK's carbon emissions, produce over 60% of the UK's waste, and consume approximately 50% of all extracted materials globally. Radical change is urgently required to achieve a sustainable construction sector. The circular economy (CE) is a well-recognised opportunity to turn waste into resources while reducing carbon emissions. CE aims to keep materials at the highest value possible, via a hierarchy of strategies, e.g. first prioritising extending the lifetime of buildings, then reusing building elements directly in-situ or on another site, then remanufacturing elements, and finally recycling material to conserve resources and avoid disposal. However, CE is still far from typical construction practice. Action to date has largely focused on one-off case studies of individual buildings, or recycling targets leading to wasteful downcycling, and lacks the national-scale, systems-level impact that is so desperately needed. BuildZero's vision is one of a building stock that delivers the UK's space requirements but no longer relies on extraction of new resources, by leveraging the CE to meet materials needs, and eliminating both waste and carbon emissions from material extraction and production. Using this highly ambitious end goal as a springboard, we will explore CE solutions across multiple scales, identified, co-created and co-delivered with our highly engaged industrial consortium, assess the extent to which this vision is achievable nationally, regionally and in relation to individual buildings, and determine the conditions in which the BuildZero vision leads to favourable social, environmental, and economic outcomes. This new knowledge base will provide a platform to enable these solutions to be translated into practice at scale, catalysing regional and national policy to stimulate real change. To achieve this, we will develop an interdisciplinary, multi-scale systems model of buildings and resources fl</t>
        </is>
      </c>
      <c r="F47" t="inlineStr"/>
      <c r="G47" t="inlineStr"/>
      <c r="H47" t="inlineStr"/>
    </row>
    <row r="48">
      <c r="A48" t="inlineStr">
        <is>
          <t>V047</t>
        </is>
      </c>
      <c r="B48" t="inlineStr">
        <is>
          <t>2FEF3161-191B-4401-9551-2FB523B26902</t>
        </is>
      </c>
      <c r="C48" t="inlineStr">
        <is>
          <t>Innovate UK</t>
        </is>
      </c>
      <c r="D48" s="1" t="inlineStr">
        <is>
          <t>Circularity in volatile anaesthetics</t>
        </is>
      </c>
      <c r="E48" s="1" t="inlineStr">
        <is>
          <t>SageTech Medical have developed a highly innovative technology that captures, recovers, and recycles anaesthetic gases that are used in healthcare facilities around the world. We have developed this technology because anaesthetic gases, when released to the atmosphere after use, contribute significantly to global warming because of their high carbon footprints. Globally, anaesthetic gases contribute approximately the same carbon footprint as 5000 flights between London and New York. There is no need to dispose of used gases and manufacture brand new anaesthetics - that process itself produces high levels of carbon dioxide equivalents needlessly - the gases are minimally metabolised in the body, they are robust chemicals, and relatively easy to handle and process. These factors make them ideal targets for capturing and reusing. As this technology is adopted by healthcare facilities around the world, the scale of the technological and operational systems must evolve to maintain optimal levels of sustainability. If successful, this grant will enable SageTech to work with industry experts to bring transformational developments to the core innovative technology that SageTech has built. This will make it possible for SageTech to build a truly ground-breaking business with global reach, here in the UK. SageTech have enquiries from healthcare markets around the world and we are highly motivated to take the business to the next level.</t>
        </is>
      </c>
      <c r="F48" t="inlineStr"/>
      <c r="G48" t="inlineStr"/>
      <c r="H48" t="inlineStr"/>
    </row>
    <row r="49">
      <c r="A49" t="inlineStr">
        <is>
          <t>V048</t>
        </is>
      </c>
      <c r="B49" t="inlineStr">
        <is>
          <t>7A8ADFDA-F313-4685-BBA0-AA79604B5DF5</t>
        </is>
      </c>
      <c r="C49" t="inlineStr">
        <is>
          <t>Innovate UK</t>
        </is>
      </c>
      <c r="D49" s="1" t="inlineStr">
        <is>
          <t>Clean Tech Circular Textiles</t>
        </is>
      </c>
      <c r="E49" s="1" t="inlineStr">
        <is>
          <t>A New, clean, low-carbon technology to reclaim valuable nylon textile materials from swimwear and womens tights, and create a circular economy business model to close the loop on pre and post consumer waste.</t>
        </is>
      </c>
      <c r="F49" t="inlineStr"/>
      <c r="G49" t="inlineStr"/>
      <c r="H49" t="inlineStr"/>
    </row>
    <row r="50">
      <c r="A50" t="inlineStr">
        <is>
          <t>V049</t>
        </is>
      </c>
      <c r="B50" t="inlineStr">
        <is>
          <t>B398787A-BA31-411A-80C1-2616F3FA791D</t>
        </is>
      </c>
      <c r="C50" t="inlineStr">
        <is>
          <t>Horizon Europe Guarantee</t>
        </is>
      </c>
      <c r="D50" s="1" t="inlineStr">
        <is>
          <t>HARPERS</t>
        </is>
      </c>
      <c r="E50" s="1" t="inlineStr">
        <is>
          <t>The project aims to establish and clarify the benefits and added value of more aligned and harmonised regulations and standards for prioritised topics related to decommissioning and initial phases of radioactive waste handling, including shared processing facilities between Member States (MS). The project has a two-phase approach: first engaging with Stakeholders to assess needs and pros/cons for harmonisation and identify priority areas for deeper analysis (WP2). The second phase will pursue deeper engagement with Stakeholders to further assess the highest ranked priority areas in Work Packages (WP) focusing on (i) cross border services and cooperation (WP3), (ii) circular economy (WP4), and (iii) advanced technologies (WP5). These WPs will review (inter)national practices, capture lessons learned, and assess opportunities. WP6 on Regulatory Framework will identify regulatory differences between MS and evaluate strengths, weaknesses, opportunities, and threats associated with harmonisation, while quantifying the benefits of aligned regulations and proposing harmonisation methodologies. The project will: - support coordination between Stakeholders - enhance existing commitments to facilitate sharing and exchange of knowledge and experience - develop strategies for shared treatment and storage facilities, cross border services and cooperation, and explore additional mechanisms to build capacity in MS - assess and clarify the benefits and any disadvantages of harmonisation, - deliver S&amp;T-based solutions and share best practices by engaging and supporting coordination between different actors through the TSOs and regulators - define conditions and opportunities of a high safety circular economy. The action will reinforce the activities of the EURAD, PREDIS, and SHARE projects, while encompassing activities within MS national programmes and the wider European Community, including e.g. ERDO, ENSREG, WENRA, IAEA, OECD NEA, IGDTP, SNETP, and DigiDecom.</t>
        </is>
      </c>
      <c r="F50" t="inlineStr"/>
      <c r="G50" t="inlineStr"/>
      <c r="H50" t="inlineStr"/>
    </row>
    <row r="51">
      <c r="A51" t="inlineStr">
        <is>
          <t>V050</t>
        </is>
      </c>
      <c r="B51" t="inlineStr">
        <is>
          <t>0198E3DA-3EC6-47C5-91F1-3AD22BA8CE69</t>
        </is>
      </c>
      <c r="C51" t="inlineStr">
        <is>
          <t>EPSRC</t>
        </is>
      </c>
      <c r="D51" s="1" t="inlineStr">
        <is>
          <t>Reimagining digital research infrastructure in environmental science for a sustainable future</t>
        </is>
      </c>
      <c r="E51" s="1" t="inlineStr">
        <is>
          <t>Digital research infrastructure (DRI) is revolutionising environmental science, enabling a new data-driven approach for monitoring and modelling that enhances scientific collaboration and decision making. At the same time, these infrastructures are made up of digital technologies that emit carbon across every phase of their lifecycle (i.e., manufacture, use, disposal), causing significant waste and social risks (e.g., harms to international communities from waste exports). A careful balancing act, therefore, lies ahead: the environmental gains achieved through DRI-enabled science must be levelled against its social and environmental costs. How can the crucial scientific progress required to support people and the planet be ensured, whilst also remaining within planetary boundaries? How can DRI systems be designed to achieve this future balance? This project seeks to address these questions, creating a bold initiative that reimagines DRI futures with environmental scientists to increase sustainability across its lifecycle by emphasising sustainable design, reuse, and waste reduction (i.e., circularity). Focusing on land use as a case study to contextualise our research, we will work with stakeholders in the scientific community to build an in depth understanding of the DRI landscape and its complexities; from this, we will add to current systems with new digital tools, data science techniques and innovation processes that maximise the benefits of DRI use in environmental science whilst minimising its detriments. Recognising the need for a cultural shift within the scientific community for these futures to be realised, we have embedded a range of impact and engagement activities to work with, and extend, our powerful network of stakeholder experts and partners, and support the wider DRI and digital technology communities in achieving a more circular and sustainable future. This project offers a crucial first step that is essential in mitigating digital technology's po</t>
        </is>
      </c>
      <c r="F51" t="inlineStr"/>
      <c r="G51" t="inlineStr"/>
      <c r="H51" t="inlineStr"/>
    </row>
    <row r="52">
      <c r="A52" t="inlineStr">
        <is>
          <t>V051</t>
        </is>
      </c>
      <c r="B52" t="inlineStr">
        <is>
          <t>53B9CA1E-90D1-4104-91DE-488B4EEB562C</t>
        </is>
      </c>
      <c r="C52" t="inlineStr">
        <is>
          <t>Innovate UK</t>
        </is>
      </c>
      <c r="D52" s="1" t="inlineStr">
        <is>
          <t>Peat-Free+ Recycling horticultural cropping substrates in a circular economy</t>
        </is>
      </c>
      <c r="E52" s="1" t="inlineStr">
        <is>
          <t>This feasibility study will enable peat-free production of mushrooms and leafy salads by recycling plant-based substrates from other sectors (including anaerobic digestion, soft fruit and mushrooms). The main technical challenges in recycling peat-free organic materials for these specialist sectors are quality, consistency, crop timing and nutrient balance. This project will help to meet the DEFRA target of phasing out peat from UK horticulture. Currently exemptions are proposed for mushroom growing and salad propagation where no peat-free substrates exist on the market. By delivering a circular economy solution we will also contribute to achieving net zero emissions. The project team conducting the work includes leading growers, scientists and substrate processing experts.</t>
        </is>
      </c>
      <c r="F52" t="inlineStr"/>
      <c r="G52" t="inlineStr"/>
      <c r="H52" t="inlineStr"/>
    </row>
    <row r="53">
      <c r="A53" t="inlineStr">
        <is>
          <t>V052</t>
        </is>
      </c>
      <c r="B53" t="inlineStr">
        <is>
          <t>345A970C-1EF0-4010-AEF1-16CCA01FE456</t>
        </is>
      </c>
      <c r="C53" t="inlineStr">
        <is>
          <t>Innovate UK</t>
        </is>
      </c>
      <c r="D53" s="1" t="inlineStr">
        <is>
          <t>Staffordshire University and ATP Industries Group Limited</t>
        </is>
      </c>
      <c r="E53" s="1" t="inlineStr">
        <is>
          <t>To establish an holistic test development environment enabling design engineers to create and end users to execute test procedures on leading-edge automotive powertrain management systems for remanufacture.</t>
        </is>
      </c>
      <c r="F53" t="inlineStr"/>
      <c r="G53" t="inlineStr"/>
      <c r="H53" t="inlineStr"/>
    </row>
    <row r="54">
      <c r="A54" t="inlineStr">
        <is>
          <t>V053</t>
        </is>
      </c>
      <c r="B54" t="inlineStr">
        <is>
          <t>2D34D8DB-1A07-49D3-B5EF-0F229F4E79A7</t>
        </is>
      </c>
      <c r="C54" t="inlineStr">
        <is>
          <t>EPSRC</t>
        </is>
      </c>
      <c r="D54" s="1" t="inlineStr">
        <is>
          <t>Combining in vitro peptide display and in vivo directed evolution to search for entirely de novo folds of DNA-binding domains</t>
        </is>
      </c>
      <c r="E54" s="1" t="inlineStr">
        <is>
          <t>This project will take recent advances in protein evolution methods to develop entirely novel DNA binding domains as a basis for new synthetic transcription factors in genetic regulation. The development of new-to-nature protein functionality remains a significant challenge even given recent computational advances in protein structure determination. To address this we will take an experimental approach that combines CIS peptide display for the in vitro expression and selection of massive libraries (Patel et al. Protein Engineering, Design &amp; Selection 26, 307-315, 2013), with phage-based in vivo selection (Brodel et al. Nature Communications 7, 13858, 2016), which gives exponential amplification of genetically selectable traits. At 66 amino acids, lambda cro is perhaps the smallest known transcription factor that functions in E. coli, and it can be converted into an activator (Brodel et al. Science Advances 6: eaba2728, 2020). Therefore, providing an unstructured gene sequence coding for 70 - 100 aa, could in principle provide a reasonable starting point for de novo evolution of a transcription factor. The ~1091 - 10130 amino acid combinations seem daunting, but that is also why it is a fascinating question to ask whether the compounding advantages of evolution, which we will employ, will lead to an exponential selection trajectory. The project will take a staged approached to ensure viable progression and development of the techniques during the project. Initially, we will screen large libraries of structured but non-DNA binding sequences based on familiar DNA regulatory elements (e.g. helix-turn-helix), using in vitro CIS display. Subsequently, this will be expanded to create massive libraries of unstructured proteins to screen for novel DNA binding scaffolds. DNA binding domains from these studies will then be developed as transcription factors using further protein engineering and in vivo accelerated evolution using a phage-based microbial gene drive as well as a</t>
        </is>
      </c>
      <c r="F54" t="inlineStr"/>
      <c r="G54" t="inlineStr"/>
      <c r="H54" t="inlineStr"/>
    </row>
    <row r="55">
      <c r="A55" t="inlineStr">
        <is>
          <t>V054</t>
        </is>
      </c>
      <c r="B55" t="inlineStr">
        <is>
          <t>5B712D03-0EE4-4F30-AD5F-04BC8C0ECED7</t>
        </is>
      </c>
      <c r="C55" t="inlineStr">
        <is>
          <t>Innovate UK</t>
        </is>
      </c>
      <c r="D55" s="1" t="inlineStr">
        <is>
          <t>Novel, Sustainable Composite Stone Heating Eco Radiators</t>
        </is>
      </c>
      <c r="E55" s="1" t="inlineStr">
        <is>
          <t>To meet the UK Governments commitment to net zero we must move away from using gas and oil to heat homes and commercial space. Our new products can make an important contribution to solving this problem. We are developing a novel sustainable heating product incorporating recycled materials. This project will develop new processes to increase these recycled materials to high percentages without adversely affecting the product's performance. The project will enable the development of a truly circular business model for manufacturing and recycling of this novel product The next stage of development for us, is to increase our recycled materials used in our products from 40% to potentially 95%. This will make our products more appealing to environmentally conscious clients as it adds to their eco life cycle, circular economy product.</t>
        </is>
      </c>
      <c r="F55" t="inlineStr"/>
      <c r="G55" t="inlineStr"/>
      <c r="H55" t="inlineStr"/>
    </row>
    <row r="56">
      <c r="A56" t="inlineStr">
        <is>
          <t>V055</t>
        </is>
      </c>
      <c r="B56" t="inlineStr">
        <is>
          <t>C0B245C8-0757-497E-9D82-340F4FC47C74</t>
        </is>
      </c>
      <c r="C56" t="inlineStr">
        <is>
          <t>Innovate UK</t>
        </is>
      </c>
      <c r="D56" s="1" t="inlineStr">
        <is>
          <t>ReMake Glasgow Extension</t>
        </is>
      </c>
      <c r="E56" s="1" t="inlineStr">
        <is>
          <t>The ReMake Glasgow Extension project builds on the success of the original ReMake Glasgow initiative, which established a world-class Remake Hub in the Glasgow City Region. This project will expand and scale the impact of circular manufacturing by engaging with businesses across multiple sectors to drive sustainable production, economic growth, and environmental benefits. Circular manufacturing is key to achieving net-zero goals, reducing waste, and retaining value in high-integrity sectors such as aerospace, energy, and construction. The ReMake Glasgow Extension will deliver five key work packages: 1. Circular Manufacturing -- Repair, Remanufacture, Recycle Engage businesses to implement circular economy principles. Develop new remanufacturing processes to address industrial challenges. Facilitate co-investment in sustainable technology adoption. 1. Digital Product Passport (DPP) -- Compliance and Implementation Deploy functional and scalable DPP systems with companies. Extend DPP adoption to sectors such as construction and textiles. 1. Skills -- CPD, Culture, and Workforce Reskilling Deliver CPD training for businesses to adopt circular manufacturing practices. Develop new in-person training courses to support industry transformation. 1. Design for Circularity Support companies in implementing Design for ReX (remanufacture, repair, reuse) principles. Contribute to Glasgow's Circular Economy Route Map by embedding sustainable design practices. 1. Exploitation, Commercialisation, and Investment Support commercialisation opportunities for circular economy solutions. Engage in Glasgow's investment ecosystem to enable long-term sustainability of circular initiatives. The expected impact of the project includes: Engaging businesses in circular economy adoption. Directly supporting companies in transitioning to circular manufacturing. Delivering CPD training to companies, equipping the workforce with essential skills. Reducing emissions, contributing to Glasgow's net-ze</t>
        </is>
      </c>
      <c r="F56" t="inlineStr"/>
      <c r="G56" t="inlineStr"/>
      <c r="H56" t="inlineStr"/>
    </row>
    <row r="57">
      <c r="A57" t="inlineStr">
        <is>
          <t>V056</t>
        </is>
      </c>
      <c r="B57" t="inlineStr">
        <is>
          <t>D336D2C2-2806-4CA1-82E1-21C4B05034C0</t>
        </is>
      </c>
      <c r="C57" t="inlineStr">
        <is>
          <t>Innovate UK</t>
        </is>
      </c>
      <c r="D57" s="1" t="inlineStr">
        <is>
          <t>Sustainable Sails: Novel recycling of carbon composites</t>
        </is>
      </c>
      <c r="E57" s="1" t="inlineStr">
        <is>
          <t>Sustainable Sailing is a marine industry R&amp;D company, with a track record of innovation to address the grand challenges of the industry. In this project the challenge of recycling carbon fibre composites is targeted, specifically sails. Modern carbon sails are built from high technology carbon fibre composites, however like most composites, recycling and reuse of these sails once they have reached the end of their useful life are not currently available for sailors across the UK. With over 1.5 million yachts and 1 million dinghies globally, this source of waste is one which is both growing and is not being addressed within the industry. Working with B&amp;M Longworth, the Advanced Materials Research Centre, Farapack polymers and Precision Yachting, Sustainable Sailing is building upon existing collaboration to scale-up their recycling process. They will do this by going from 0.5kg of sails recycled to 50kg in the next 6 months. Along the way, this collaboration will understand the effects of their recycling process upon the different components of the sails. This will include analysis of the fibres to maximise their useability for future projects, including development of technologies to improve Sustainable Sailing's existing Chlorofoils product line. Furthermore, their existing work suggests that some other components of the recycled sail can also be reused, so this project will be using advances in industrial and green chemistry the return these components back other products. This project aims to "close the loop" of high-performance carbon fibre composites, by returning all the components that make up these sails into other products. This will help the UK and the marine industry realise the "circular economy" in which all waste products can be reused and returned into circulation. By focusing upon sails this project will demonstrate that it is possible to recycle other carbon fibre composites, reducing the environmental impact of carbon fibre production and eliminati</t>
        </is>
      </c>
      <c r="F57" t="inlineStr"/>
      <c r="G57" t="inlineStr"/>
      <c r="H57" t="inlineStr"/>
    </row>
    <row r="58">
      <c r="A58" t="inlineStr">
        <is>
          <t>V057</t>
        </is>
      </c>
      <c r="B58" t="inlineStr">
        <is>
          <t>CCC0FCB9-882E-4F70-9EB0-1E1C721AF8DC</t>
        </is>
      </c>
      <c r="C58" t="inlineStr">
        <is>
          <t>EPSRC</t>
        </is>
      </c>
      <c r="D58" s="1" t="inlineStr">
        <is>
          <t>Ceramic nanofiltration: Creating a resilient future for drinking water supply</t>
        </is>
      </c>
      <c r="E58" s="1" t="inlineStr">
        <is>
          <t>Polymeric nanofiltration membranes are used for organics removal from raw water during drinking water production. A highly selective separation is fostered by accommodating a strict pore size which can also improve continuity in downstream asset operation (e.g. disinfection), therefore enhancing resilience of drinking water supply. However, current polymeric membranes exhibit several challenges. Ceramic nanofiltration (C-NF) is an emerging technology that introduces a thin separation layer to foster selectivity without significant loss to permeability. Several advantages are proposed. While these unique properties can foster a radical shift in the economics, operability and resilience of nanofiltration, C-NF has yet to be developed explicitly for drinking water treatment, where these separation attributes must be challenged to evidence their translatability to this industrial context. This project therefore seeks to evaluate C-NF as a next generation technology for the production of drinking water from organic rich raw waters.</t>
        </is>
      </c>
      <c r="F58" t="inlineStr"/>
      <c r="G58" t="inlineStr"/>
      <c r="H58" t="inlineStr"/>
    </row>
    <row r="59">
      <c r="A59" t="inlineStr">
        <is>
          <t>V058</t>
        </is>
      </c>
      <c r="B59" t="inlineStr">
        <is>
          <t>D1EAAECC-5F35-46DF-A139-9A830643E2D6</t>
        </is>
      </c>
      <c r="C59" t="inlineStr">
        <is>
          <t>EPSRC</t>
        </is>
      </c>
      <c r="D59" s="1" t="inlineStr">
        <is>
          <t>Bioremediation of elastane within the textile industry</t>
        </is>
      </c>
      <c r="E59" s="1" t="inlineStr">
        <is>
          <t>In 2019, the global textile market reached 111 million tons (mt), with less than 1% coming from textile-to-textile recycling (Exchange, 2020). Synthetic fibres and polymer blends are often used, with 63% of the current market being comprised of petroleum-based virgin fibres (Borneman, 2015). Recycling of these polymer blends and petroleum-based fibres is difficult, and lack of component recovery means a large number of these materials end up in landfills or incinerators. Reaching a circular textile economy by recovering individual components of these non-renewable polymer blends, with emphasis on achieving the same properties (e.g., thermal and tensile strength) as the respective starting materials, is imperative for sustainability and reduction of environmental impact (Jönsson et al., 2021). Elastane, a poly(urethane-urea) copolymer, is often used in textile blends to increase elasticity and tensile strength (with e.g., denim, cotton, or polyamide) (AK and Bansal, 2018; Dhouib, 2006). Approximately 20% of recyclable textile waste contains elastane (Jönsson et al., 2021). Current separation methods fail to fully separate elastane for reprocessing. For example, melt filtration and melt spinning are not sufficient to separate elastane from polyamide (PA), as the elastane degrades and passes through filters. Also, mechanical separation results in elastane disappearing from the tearing machine in PA fabric with high elastane content (~22%), and fails to fully separate PA fabric with low elastane content (~5%). Therefore, reprocessing cannot continue as elastane acts as a contaminant (Jönsson et al., 2021). A method for separating elastane and achieving the same properties as the virgin fibre does not currently exist. The aim of this research is to develop a method to enzymatically degrade elastane for the de-polymerisation of textiles, whilst investigating chemical/thermal pre-treatment, and optimising biotransformation conditions affecting conversion yields - for futur</t>
        </is>
      </c>
      <c r="F59" t="inlineStr"/>
      <c r="G59" t="inlineStr"/>
      <c r="H59" t="inlineStr"/>
    </row>
    <row r="60">
      <c r="A60" t="inlineStr">
        <is>
          <t>V059</t>
        </is>
      </c>
      <c r="B60" t="inlineStr">
        <is>
          <t>DC62D46B-AB2E-4110-ABED-E1ABE7D700A7</t>
        </is>
      </c>
      <c r="C60" t="inlineStr">
        <is>
          <t>Innovate UK</t>
        </is>
      </c>
      <c r="D60" s="1" t="inlineStr">
        <is>
          <t>RePolyWise: Selective Chemical Recycling of Plastic to C3 molecules</t>
        </is>
      </c>
      <c r="E60" s="1" t="inlineStr">
        <is>
          <t>RePolyWise: Revolutionizing Waste Recycling RePolyWise is on a mission to revolutionize waste recycling by introducing an innovative method for atomic recycling. Founded by two leading researchers from the Chemistry Department at the University of Oxford, RePolyWise is dedicated to addressing the challenges of plastic waste recycling in the UK, leveraging their extensive expertise in chemical processing. At the core of RePolyWise's pioneering work is a groundbreaking process that enables the recycling of polyolefin plastics atomically back to their monomers. This breakthrough offers a transformative solution, paving the way for a fully circular plastics economy. RePolyWise's vision for recycling is set to redefine the future of plastic waste management, promoting sustainability, and ushering in a circular economy for plastics not only in the UK but on a global scale. With their unwavering commitment to innovation and sustainability, RePolyWise is poised to make a profound impact in the field of waste recycling.</t>
        </is>
      </c>
      <c r="F60" t="inlineStr"/>
      <c r="G60" t="inlineStr"/>
      <c r="H60" t="inlineStr"/>
    </row>
    <row r="61">
      <c r="A61" t="inlineStr">
        <is>
          <t>V060</t>
        </is>
      </c>
      <c r="B61" t="inlineStr">
        <is>
          <t>4772326E-AB28-46AC-8F72-939B288C63DF</t>
        </is>
      </c>
      <c r="C61" t="inlineStr">
        <is>
          <t>Innovate UK</t>
        </is>
      </c>
      <c r="D61" s="1" t="inlineStr">
        <is>
          <t>Sustainability &amp; Safety in Second Life Batteries</t>
        </is>
      </c>
      <c r="E61" s="1" t="inlineStr">
        <is>
          <t>Due to the growing demand in Energy Storage Systems (ESS) in Europe, Chimera Energy's aim through this feasibility study to is to learn and establish a route to market that will have a considerable impact to the circular economy. Besides the UK, Germany and Italy have a considerable market share within this sector, so understanding the market policies and needs in these territories would be advantageous in delivering a crucial solution without delay. Time is of the essence. Chimera Energy proposes packs constructed with proprietary weld-free technology designed for re-manufacture and second-life potential ensuring unrivalled: Scalability (flexibility) Performance Safety Longevity (endurance) Cost effective solution Currently working on projects addressing the ATV, Forklift and Marine markets, Chimera Energy's focus is to provide a unique and innovative solution for the Energy Storage sector and more importantly, work towards a net-zero future globally.</t>
        </is>
      </c>
      <c r="F61" t="inlineStr"/>
      <c r="G61" t="inlineStr"/>
      <c r="H61" t="inlineStr"/>
    </row>
    <row r="62">
      <c r="A62" t="inlineStr">
        <is>
          <t>V061</t>
        </is>
      </c>
      <c r="B62" t="inlineStr">
        <is>
          <t>83517E91-F20C-42D2-86FE-030CDDD0793E</t>
        </is>
      </c>
      <c r="C62" t="inlineStr">
        <is>
          <t>Innovate UK</t>
        </is>
      </c>
      <c r="D62" s="1" t="inlineStr">
        <is>
          <t>LINK – Creating a digital direct connection between owners and buyers of salvaged construction material (Circular Economy)</t>
        </is>
      </c>
      <c r="E62" s="1" t="inlineStr">
        <is>
          <t>This project (LINK) will develop a digital system to connect end-user buyers directly to salvage material owners (usually construction/renovation/demolition/deconstruction sites). This will minimize logistics costs and thereby reduce price and increase usage. LINK will include Machine learning-enabled Rapid listing mobile app (Rambo): Extender: digital extension that allows SC2M connect their customer bases directly to salvage construction material owners (SCMOs) Connector: Online commercial platform that connects buyers directly SCMOs Material reuse data to support green credentials(G-cert)</t>
        </is>
      </c>
      <c r="F62" t="inlineStr"/>
      <c r="G62" t="inlineStr"/>
      <c r="H62" t="inlineStr"/>
    </row>
    <row r="63">
      <c r="A63" t="inlineStr">
        <is>
          <t>V062</t>
        </is>
      </c>
      <c r="B63" t="inlineStr">
        <is>
          <t>1B19C2E4-EBAE-4F14-9277-DF857207913E</t>
        </is>
      </c>
      <c r="C63" t="inlineStr">
        <is>
          <t>APC</t>
        </is>
      </c>
      <c r="D63" s="1" t="inlineStr">
        <is>
          <t>UK-RELOAD: Economic feasibility for setting up a recycled graphite anode plant in UK</t>
        </is>
      </c>
      <c r="E63" s="1" t="inlineStr">
        <is>
          <t>UK-RELOAD, is an initiative by Talga Anode UK Ltd, aiming to establish an innovative lithium ion battery anode manufacturing plant in the UK. Graphite, an active anode material, is the single most abundant material in lithium ion batteries. It is currently almost exclusively imported to the UK from Asia, predominantly China. Graphite is recognised as both a critical as well as a strategic raw material. This project focuses on repurposing recycled graphite from used batteries and battery production scrap back into battery use. The project builds on the company's knowledge of manufacturing pristine, natural graphite anode material as well as on a previous successful technical feasibility study for the repurposing of recycled graphite. The project is focused on establishing the commercial viability of the product manufacturing in the UK. The project deliverables include process engineering design, process scaleup trials for customer validation, financial model, comprehensive project risk analysis and an execution plan. This innovative project supports circular economy by reusing a valuable critical raw material, graphite, sourced from UK's battery recycling businesses and marketed into UK's battery manufacturing. It also enhances the sustainability of battery manufacturing through low carbon footprint manufacturing processes and by minimizing waste in battery production. Additionally it provides a crucial solution towards achieving regulatory recycled content targets for the electric vehicle value chain in Europe.</t>
        </is>
      </c>
      <c r="F63" t="inlineStr"/>
      <c r="G63" t="inlineStr"/>
      <c r="H63" t="inlineStr"/>
    </row>
    <row r="64">
      <c r="A64" t="inlineStr">
        <is>
          <t>V063</t>
        </is>
      </c>
      <c r="B64" t="inlineStr">
        <is>
          <t>FAD2EFE7-ABAD-4C71-98D6-F884E2E822C0</t>
        </is>
      </c>
      <c r="C64" t="inlineStr">
        <is>
          <t>Innovate UK</t>
        </is>
      </c>
      <c r="D64" s="1" t="inlineStr">
        <is>
          <t>Circular Economy Based Uninterruptible Power Supply Battery System for Greener and Sustainable Remote Working</t>
        </is>
      </c>
      <c r="E64" s="1" t="inlineStr">
        <is>
          <t>The internet's energy and carbon footprints are estimated to exceed those of air travel with around 1.7 billion tonnes of greenhouse gas emissions per year produced in the manufacture and running of digital technologies (climatecare.org and BBC 2020). Computers and network hardware such as data centres must be powered and cooled drawing electricity from non-renewable fuel sources. During the height of COVID19 lockdown, UK's internet usage surges to record levels. Time spent online due to working from home is up by 67% compared with pre-lockdown usage (Opinium April 2020 survey). Remote online work has significantly increased the energy and associated carbon footprint that power the internet and the equipment that support it such as the data centres and server networks at companies and offices that enable remote working. A promising solution to address this problem is to transform an idle backup energy storage device into an asset with an investment return and carbon savings potential. UPS - Uninterruptible Power Supply - systems are commonly used in commercial buildings and industries to protect hardware such as computers, data centers, telecommunication equipment or other electrical equipment in case there are any unexpected power disruptions that could cause injuries, fatalities, serious business disruption or data loss. UPS can be used as energy storage systems additionally to their primary use in order to generate additional benefits to their users. Alp has developed a utility scale smart battery system called BRIC which reduces total system cost by over 30% by using smarter electronics and AI. With environmental sustainability and circular economy principles in mind, BRIC is designed and tested to utilize new or second-life cells and substantially increase useful life. Our game changing innovations accomplish this by an electronic design, AI and software that proactively monitor and manage the battery at the individual cell level to anticipate issues before the</t>
        </is>
      </c>
      <c r="F64" t="inlineStr"/>
      <c r="G64" t="inlineStr"/>
      <c r="H64" t="inlineStr"/>
    </row>
    <row r="65">
      <c r="A65" t="inlineStr">
        <is>
          <t>V064</t>
        </is>
      </c>
      <c r="B65" t="inlineStr">
        <is>
          <t>8A327C14-27C8-4FDC-9258-BBA7CC330456</t>
        </is>
      </c>
      <c r="C65" t="inlineStr">
        <is>
          <t>Innovate UK</t>
        </is>
      </c>
      <c r="D65" s="1" t="inlineStr">
        <is>
          <t>Scaling Feed-Grade Lanolin</t>
        </is>
      </c>
      <c r="E65" s="1" t="inlineStr">
        <is>
          <t>Welsh Wool into Premium Feed Ingredients The Challenge Welsh farmers often pay more for shearing than they receive for shorn wool, a significant business problem. Current wool processing wastes valuable lanolin as expensive sludge, costing the industry £19.2 million annually (Standard Wool, 2025). Meanwhile, the UK imports £90 million worth of soy and palm oil for livestock feed annually, driving deforestation and creating supply chain vulnerability that threatens food security (DEFRA 2022). Our Innovation LanoTech has developed breakthrough extraction methods that recover significantly more grease from wool than the industry standard---a 4x productivity improvement. This project refines this into feed-grade lanolin with higher energy density than soy, creating three commercial products from one waste stream: feed-grade lanolin, cholesterol for aquaculture, and cleaned wool. Our business model ensures the value of this innovation is returned to farmers within Mid and North Wales. Impact for Mid and North Wales Economic Regeneration: Our sourcing model targets often unsold wool and improves rural cash flow. This creates immediate economic benefit for upland farmers who rely more heavily on sheep income than lowland counterparts. Strategic Job Creation: Wool processing will create 50+ positions across engineering, chemisty and operations. These facilities target rural Mid and North Wales areas, breathing new economic life into communities. Environmental Leadership: Each tonne of Welsh lanolin that replaces imported soy oil, may reduce carbon emissions by up to 3-4 tonnes CO2e and supports Wales' Net Zero commitments. Our innovation creates a circular agricultural economy; farmers supply wool and eventually purchase the lanolin-based feed, eliminating waste while strengthening local supply chains. Proven R&amp;D Journey This project builds on validated progression through three consecutive R&amp;D phases. Innovate UK New Innovators established lanolin feed feasibility, SBRI We</t>
        </is>
      </c>
      <c r="F65" t="inlineStr"/>
      <c r="G65" t="inlineStr"/>
      <c r="H65" t="inlineStr"/>
    </row>
    <row r="66">
      <c r="A66" t="inlineStr">
        <is>
          <t>V065</t>
        </is>
      </c>
      <c r="B66" t="inlineStr">
        <is>
          <t>C710DBBF-A110-4211-8E91-570A2BA41CB9</t>
        </is>
      </c>
      <c r="C66" t="inlineStr">
        <is>
          <t>Innovate UK</t>
        </is>
      </c>
      <c r="D66" s="1" t="inlineStr">
        <is>
          <t>Carbon Lifecycle Evaluation for Authority Reviews (CLEAR)</t>
        </is>
      </c>
      <c r="E66" s="1" t="inlineStr">
        <is>
          <t>The UK construction sector is one of the largest contributors to carbon emissions and waste. Local planning authorities (LPAs) play a crucial role in reducing these impacts, as planning decisions determine what is built, how, and with what materials. However, despite ambitious policies such as the London Plan's Whole Life Carbon Assessments (WLCAs) and Circular Economy Statements, Scotland's NPF4, and emerging retrofit-first requirements, many LPAs lack the digital infrastructure and expertise needed to enforce compliance. The CLEAR project (Carbon Lifecycle Evaluation for Authority Reviews) will demonstrate how PACER --- the UK's first digital WLCA review platform --- can provide LPAs with the tools and evidence required to enforce carbon and resource efficiency policies. CLEAR emphasises clarity and transparency in WLCA compliance, enabling officers to move from manual, fragmented processes (such as Excel spreadsheets and static PDFs) to an automated, consistent, and transparent digital review process. Running from November 2025 to March 2026, the project will be delivered by Preoptima Ltd, a UK climate-tech company founded on over 25 years of academic research into whole life carbon. The project will be carried out in partnership with Tower Hamlets and the City of London, who will provide real planning cases for testing. To guarantee sufficient case data, the project will also draw on publicly available Greater London Authority (GLA) referable schemes. During the project, PACER will be used to process planning applications twice --- once at baseline and once for comparative review --- to demonstrate measurable improvements and enforcement outcomes. Key features to be tested include: WLCA review and compliance checking against local and national policy. Retrofit vs. new-build comparison tools to evidence retrofit-first decisions. Local benchmarking engine to create datasets specific to boroughs and typologies. Officer guidance and applicant--officer portal to impr</t>
        </is>
      </c>
      <c r="F66" t="inlineStr"/>
      <c r="G66" t="inlineStr"/>
      <c r="H66" t="inlineStr"/>
    </row>
    <row r="67">
      <c r="A67" t="inlineStr">
        <is>
          <t>V066</t>
        </is>
      </c>
      <c r="B67" t="inlineStr">
        <is>
          <t>34B54215-B481-46D4-9CDE-9F13770EEC47</t>
        </is>
      </c>
      <c r="C67" t="inlineStr">
        <is>
          <t>Innovate UK</t>
        </is>
      </c>
      <c r="D67" s="1" t="inlineStr">
        <is>
          <t>Enabling the Brewing Industry’s Circular Economy</t>
        </is>
      </c>
      <c r="E67" s="1" t="inlineStr">
        <is>
          <t>Introduction 'Enabling the Brewing Industry's Circular Economy' is a bold project to transform the brewing industry. This proposal has been submitted by the founders of Draught Drop -- a young, ambitious company. We bring local draught beer to your door in reusable glass growlers and are known as the milkman for beer! We began Draught Drop to help the UK's vibrant brewing industry and offer customers high quality draught beer in the comfort of their home, in a way that is kind to the planet. - Project opportunity COVID-19 has had a particularly detrimental impact on the brewing industry which we will detail throughout this proposal. However, it has also provided the opportunity to bounce back greener and accelerate the transition to a circular economy. The global brewing market is worth $592bn with growth and long-term trends meaning Draught Drop and the UK industry are well placed to capitalise. As the sole operators in this market we have identified the technological and commercial constraints to be overcome and are proposing this six-month project, costing c.£100,000 to focus on two categories of innovation: Technical R&amp;D is needed to design and test core technologies required for a wider roll-out of the Draught Drop business model Business model innovation to help scale the Draught Drop business and accelerate the positive environmental impact for the beer industry - Execution plan and team We have a detailed plan of how we would conduct this project, the resources required and the deliverables we will produce, namely: 1. A detailed design for the ecosystem and the technical requirements of the industry 2. Functioning prototypes of the unsolved technical challenges 3. The IP protection and potential patents to exploit this work Our team have successful careers in beer, e-commerce and innovation and have significant experience in managing innovative projects and programmes, recruiting talent and working with multiple organisations to achieve outcomes. We have als</t>
        </is>
      </c>
      <c r="F67" t="inlineStr"/>
      <c r="G67" t="inlineStr"/>
      <c r="H67" t="inlineStr"/>
    </row>
    <row r="68">
      <c r="A68" t="inlineStr">
        <is>
          <t>V067</t>
        </is>
      </c>
      <c r="B68" t="inlineStr">
        <is>
          <t>20B89AA6-C966-4E1E-B8FC-C5621505956F</t>
        </is>
      </c>
      <c r="C68" t="inlineStr">
        <is>
          <t>Horizon Europe Guarantee</t>
        </is>
      </c>
      <c r="D68" s="1" t="inlineStr">
        <is>
          <t>Sustainable Technologies for Reducing Europe’s bAttery raw MaterialS dependance (STREAMS)</t>
        </is>
      </c>
      <c r="E68" s="1" t="inlineStr">
        <is>
          <t>In STREAMS, a comprehensive portfolio of at least 12 scalable and flexible technologies and pilot scale solutions for the sustainable production of battery-grade precursors and their respective anode and cathode active materials will be developed, evaluated and successfully demonstrated. These technological processes will be applied to materials from primary and secondary sources including recycled battery mass and photovoltaic waste. This will strengthen Europe’s domestic battery materials supply chain and reduce Europe’s dependency on imported critical and strategic raw materials supplies. The production technologies will also increase Europe’s resilience, competitiveness and strategic autonomy in the global battery manufacturing industry. STREAMS’ technological solutions will meet EU requirements for environmentally responsible design, and scale up, and anticipate regulatory compliance by conducting techno-economic, environmental, social impact and integrated risks assessments combined with life cycle sustainability and circularity assessments. The cathode and anode active materials synthesized in STREAMS will be used to manufacture 10 Ah battery cells at pilot scale using sustainable electrode processing. Prototype cells will be tested according to established standards and subjected to advanced post-mortem characterization. STREAM will also identify optimal conditions for future exploitation of the project results.</t>
        </is>
      </c>
      <c r="F68" t="inlineStr"/>
      <c r="G68" t="inlineStr"/>
      <c r="H68" t="inlineStr"/>
    </row>
    <row r="69">
      <c r="A69" t="inlineStr">
        <is>
          <t>V068</t>
        </is>
      </c>
      <c r="B69" t="inlineStr">
        <is>
          <t>5FA8BED7-3477-477F-9B1D-6C98B13E6166</t>
        </is>
      </c>
      <c r="C69" t="inlineStr">
        <is>
          <t>EPSRC</t>
        </is>
      </c>
      <c r="D69" s="1" t="inlineStr">
        <is>
          <t>Utilisation and value chain development of renewable agro residues for improved bioeconomies</t>
        </is>
      </c>
      <c r="E69" s="1" t="inlineStr">
        <is>
          <t>This work aims to evaluate and utilise agricultural co-products, byproducts and green waste streams that are currently not properly accounted for and create new and innovative approaches for resource recovery and sustainable energy generation using anaerobic digestion. Anaerobic digestion of agricultural residues could not only help to produce biomethane but could be tailored to produce and recover high value chemicals for various industrial applications. The integration of anaerobic digestion of agricultural residues with the biorefinery concept will not only advance the field but also open up different avenues for underutilised residues which in turn help in creating a sustainable and circular economy in the agricultural and green energy sector.</t>
        </is>
      </c>
      <c r="F69" t="inlineStr"/>
      <c r="G69" t="inlineStr"/>
      <c r="H69" t="inlineStr"/>
    </row>
    <row r="70">
      <c r="A70" t="inlineStr">
        <is>
          <t>V069</t>
        </is>
      </c>
      <c r="B70" t="inlineStr">
        <is>
          <t>FF5771FE-5390-4B66-ADF0-2535E60E3C57</t>
        </is>
      </c>
      <c r="C70" t="inlineStr">
        <is>
          <t>Horizon Europe Guarantee</t>
        </is>
      </c>
      <c r="D70" s="1" t="inlineStr">
        <is>
          <t>Joint Industrial Data Exchange Pipeline</t>
        </is>
      </c>
      <c r="E70" s="1" t="inlineStr">
        <is>
          <t>Currently, economies worldwide are pursuing mostly a linear model of production which leads to massive material losses, dependency on geopolitically instable states and volatile markets for primary resources. A circular economy, on the contrary, seeks to counter this approach to preserve the value of utilized resources and materials as long as possible, to use them as frequently as possible, and to produce as little waste as possible. European industry needs solutions to mitigate the barriers for industrial data reusability and facilitate the unlocking of value from data. Joint Industrial Data Exchange Platform is a place where industrial data is fused for interconnecting seemingly different sectors into the collaboration pipeline. It builds upon the principles of Industry 4.0, by adopting a coherent approach for the semantic communication between diverse actors aimed towards direct or indirect contribution to the EU’ s climate neutrality goals of 2050. JIDEP is a landing place to any organization which has any kind of data obstacle to be addressed, on its paths towards delivering more sustainable material, product, service, or solution. Within JIDEP, built-in tools are made available for unlocking the value of the data, which can lead to the development of more sustainable solutions, technologies, and materials. JIDEP is also an optimizing continuum, covering the entire product lifecycle and steering it towards circular standards implementation at technological and regulatory levels. Finally, JIDEP is a tool equipped with resilience frameworks for growing organizational and industrial capacities to withstand supply chain disruptions in short-, medium- and long-term clauses. As such, JIDEP ingests industrial data and produces sustainability, resilience, and circularity artifacts for its participants.</t>
        </is>
      </c>
      <c r="F70" t="inlineStr"/>
      <c r="G70" t="inlineStr"/>
      <c r="H70" t="inlineStr"/>
    </row>
    <row r="71">
      <c r="A71" t="inlineStr">
        <is>
          <t>V070</t>
        </is>
      </c>
      <c r="B71" t="inlineStr">
        <is>
          <t>93CF5015-F364-4895-BDE5-3D3DCE803281</t>
        </is>
      </c>
      <c r="C71" t="inlineStr">
        <is>
          <t>ESRC</t>
        </is>
      </c>
      <c r="D71" s="1" t="inlineStr">
        <is>
          <t>Waste as resource in the "age of austerity". Sustainable development and circular economy in local communities. A case study.</t>
        </is>
      </c>
      <c r="E71" s="1" t="inlineStr">
        <is>
          <t>Research aim The main aims of this project are: to understand the role of waste1 (Thompson 1979) in a community affected by the economic crisis ("age of austerity", Streeck and Schafer 2013); to study a community organization in a context of transformation promoted by a process of re-thinking of waste as community resources. My research is an ethnographic engagement related to the concepts of "sustainable development", "circular economy" and "waste studies" (O'Brien 2008). Since 2012, the EU commission has proposed several legislative amendments about resources and waste management (Gregson et.al.2015), introducing the idea of "circular economy" (European Commission 2014). This idea 1 I will take into consideration mostly households waste with exception for pulper waste from paper mills' residuals. refers to an economy premised on keeping resources in circulation for as long as possible and so aims to eradicate waste. This "long term solution" is defined as "sustainable" development (Miller 2012). In this context, wastes are considered useful materials in order to partially reduce the European demand for natural resources. To consider wastes as resources is important to think those as materials (e.g.paper). These materials have monetary value if categorized and sold separately.</t>
        </is>
      </c>
      <c r="F71" t="inlineStr"/>
      <c r="G71" t="inlineStr"/>
      <c r="H71" t="inlineStr"/>
    </row>
    <row r="72">
      <c r="A72" t="inlineStr">
        <is>
          <t>V071</t>
        </is>
      </c>
      <c r="B72" t="inlineStr">
        <is>
          <t>A40EF996-8304-4B51-AA73-0F77F5835DDE</t>
        </is>
      </c>
      <c r="C72" t="inlineStr">
        <is>
          <t>Innovate UK</t>
        </is>
      </c>
      <c r="D72" s="1" t="inlineStr">
        <is>
          <t>Sustainable Home Survey (Intelligent Domestic Screening Survey System)</t>
        </is>
      </c>
      <c r="E72" s="1" t="inlineStr">
        <is>
          <t>The Sustainable Home Survey Company (“SHS”) works with community partners, refurbishment providers and homeowners to identify and catalyse domestic energy efficiency improvements. SHS was the first CIC to be certified as a Green Deal Assessor Organisation. As an adjunct to the core business of providing regulated energy surveys, in mid-2012 SHS identified a need for an innovative assessment system that enables the cost effective screening of households prior to a full Green Deal Assessment (“GDA”). The proposition was successfully market tested as part of a TSB “Proof of Market” study. The introduction of the Green Deal in 2013 marked the start of “the biggest home improvement programme since the Second World War”. However, the mass consumer market remains reluctant to pay upfront for assessments. Green Deal Providers profitability will be materially impacted by absorbing “at-risk” costs of ~£125-150 per GDA at anticipated 25-33% conversion rates. The basic SHS screening system uses key information on the property to estimate the set of measures that can be economically implemented combined with householder behavioural survey results to evaluate their propensity to implement the measures. This enables scarce surveying resources to be directed to the highest potential households, boosting conversion rates to reduce net costs per implemented Green Deal package by at least £150. This project will allow SHS to develop a cost-effective area based household engagement system. SHS proposes to repurpose political engagement systems, integrate existing GIS stock data and household survey data. By tracking actual implementation by household, the system will develop intelligent, self-learning lead-scoring algorithms. The successful launch of the SHS screening service is estimated to directly create up to 40 new jobs and help accelerate the uptake of the Green Deal which is estimated will deliver carbon savings of 1.8MtCO2 MtCO2 p.a. by 2020, with an NPV of £8.3billion.</t>
        </is>
      </c>
      <c r="F72" t="inlineStr"/>
      <c r="G72" t="inlineStr"/>
      <c r="H72" t="inlineStr"/>
    </row>
    <row r="73">
      <c r="A73" t="inlineStr">
        <is>
          <t>V072</t>
        </is>
      </c>
      <c r="B73" t="inlineStr">
        <is>
          <t>0F079D2B-EAEC-4B4C-9D7D-1ADC7DA36BDE</t>
        </is>
      </c>
      <c r="C73" t="inlineStr">
        <is>
          <t>Innovate UK</t>
        </is>
      </c>
      <c r="D73" s="1" t="inlineStr">
        <is>
          <t>Accelerating the Circular Economy for Consumer Goods within Islington</t>
        </is>
      </c>
      <c r="E73" s="1" t="inlineStr">
        <is>
          <t>GoodMine is an early stage growth business that has developed a waste prevention platform that collates open source data and creates networks to connect the dots between consumers and the circular ecosystem. The platform includes a data analytics dashboard for local authorities to observe local waste prevention activities and behaviours as they work towards net zero goals. This project relates to a demonstrator trial of GoodMine's technology within the London Borough of Islington in collaboration with Islington Council.</t>
        </is>
      </c>
      <c r="F73" t="inlineStr"/>
      <c r="G73" t="inlineStr"/>
      <c r="H73" t="inlineStr"/>
    </row>
    <row r="74">
      <c r="A74" t="inlineStr">
        <is>
          <t>V073</t>
        </is>
      </c>
      <c r="B74" t="inlineStr">
        <is>
          <t>47C6A058-4EE3-49A2-BAB1-AE2F98B7F321</t>
        </is>
      </c>
      <c r="C74" t="inlineStr">
        <is>
          <t>EPSRC</t>
        </is>
      </c>
      <c r="D74" s="1" t="inlineStr">
        <is>
          <t>Improving Iron Catalysed Kumada Couplings in Flow</t>
        </is>
      </c>
      <c r="E74" s="1" t="inlineStr">
        <is>
          <t xml:space="preserve">This project is focused on developing a methodology to improve iron catalysed alkyl-alkyl Kumada cross couplings. This type of reaction is a promising sustainable alternative to traditionally palladium catalysed reactions, but improving the efficiency, selectivity, and catalyst turnover is important to make the reaction more sustainable and viable for industry. This will be done by developing and using flow apparatus to explore kinetics and reaction pathway. This type of reaction has been previously reported in the literature using Fe(II) acetate, and a xantphos or N-heterocyclic carbene (NHC) ligand; these reactions have achieved yields up to 64% for the xantphos system after 15 mins, and 67% after a total of 27 hours for the NHC reaction. Whilst these yields are promising further optimisation of the catalyst and reaction conditions would make the reaction a cheap, sustainable, and viable option for large-scale chemical production; in particular for the pharmaceutical, agrochemical, and fine chemicals industries , where more expensive and environmentally costly palladium catalysts are commonly relied upon. We plan to exploit the fact that reactions carried out in continuous flow reactors can be probed at steady state to better insight into the reaction and aid the optimisation process. It is anticipated that the additional control over the reaction that can be achieved using flow equipment will also aid in this process. Additionally, this project will focus on expanding the substrate scope to enable the synthesis of beta-functionalised amines, such as functionalised piperadines, azetidines, and man-made amino acids. These are valuable building blocks e.g. for fragment based drug discovery and the synthesis of active pharmaceutical intermediates (APIs). The project will focus on developing a model reaction and general method that can used and applied by other research groups and industry. Finally, throughout this project we will investigate designing a flow reactor </t>
        </is>
      </c>
      <c r="F74" t="inlineStr"/>
      <c r="G74" t="inlineStr"/>
      <c r="H74" t="inlineStr"/>
    </row>
    <row r="75">
      <c r="A75" t="inlineStr">
        <is>
          <t>V074</t>
        </is>
      </c>
      <c r="B75" t="inlineStr">
        <is>
          <t>6EBEC294-3CA1-4374-B3F0-68D74407D96A</t>
        </is>
      </c>
      <c r="C75" t="inlineStr">
        <is>
          <t>EPSRC</t>
        </is>
      </c>
      <c r="D75" s="1" t="inlineStr">
        <is>
          <t>Enhancing the Circular Economy of Subsurface Green Energy Projects</t>
        </is>
      </c>
      <c r="E75" s="1" t="inlineStr">
        <is>
          <t>The reality of climate change is something that governments across the world are having to come to terms with. It is imperative that greenhouse gas emissions are both reduced and offset to prevent global warming, with the aim of limiting temperature increases to a maximum of 1.5 degrees by the end of the century. In order to limit this global temperature rise, many countries have committed to achieving net zero emissions by 2050, which is to say that man-made greenhouse gas emissions are cut as close to zero as possible, while remaining emissions are removed naturally (such as by forests or oceans). There are many different pathways needed to achieve this such as wind, solar, and carbon capture &amp; storage (CCS), to name a few. The focus of this project is to look at the waste streams generated from subsurface green energy projects such as CCS, hydrogen storage, and geothermal. These projects generate large volumes of waste brines that need to be treated and disposed of. Due to the geochemical environment that these brines are formed in, they may contain technologically critical elements (TCEs) in solution such as lithium, cobalt, or rare earth metals, that are valuable in other green technologies such as batteries and solar cells. They may also contain high concentrations of toxic elements such as cadmium which require a higher degree of treatment to dispose of. This project aims to address three different areas regarding subsurface green energy projects in the UK. The first is to analyse groundwater data currently available in the UK to understand where the geochemical conditions are best for the formation of TCE rich brines. Statistical analyses and geographic information systems (GIS) will be used to visualise the groundwater data that has been compiled. Secondly, it is important to understand the chemical composition of the brines that are already being produced by CCS clusters in the UK, and this will be done by analysing samples from four of the UK's CCS cluste</t>
        </is>
      </c>
      <c r="F75" t="inlineStr"/>
      <c r="G75" t="inlineStr"/>
      <c r="H75" t="inlineStr"/>
    </row>
    <row r="76">
      <c r="A76" t="inlineStr">
        <is>
          <t>V075</t>
        </is>
      </c>
      <c r="B76" t="inlineStr">
        <is>
          <t>1134E99F-E81E-4528-9429-07263A9E4B14</t>
        </is>
      </c>
      <c r="C76" t="inlineStr">
        <is>
          <t>Innovate UK</t>
        </is>
      </c>
      <c r="D76" s="1" t="inlineStr">
        <is>
          <t>ReCinder Ceramics</t>
        </is>
      </c>
      <c r="E76" s="1" t="inlineStr">
        <is>
          <t>By combining design with ground-breaking material research, The Home of Sustainable Things is pioneering "ReCinder Ceramics". A project aiming to convert challenging industrial waste into a primary material and high-quality goods for the market. ReCinder Ceramics however, is not solely about the creation of sustainable products. It is about fostering collaboration, reducing environmental impact and promoting the transition towards a circular economy with focus on developing a locally produced sustainable homeware. The material source consists of discarded, broken and defective fired ceramics, primarily a by-product from the ceramic producers. Annually, the UK generates over 32 million tonnes of fired scrap. Using waste as raw material will decrease the amount of waste sent to landfills, minimise material loss and reduce dependency on natural materials, while concurrently offering sustainable alternatives to everyday products traditionally manufactured in environmentally unfriendly ways. Waste materials will be sourced from a network of ceramic producers, capitalising on established relationships and scaling the supplier base as production grows. The Home of Sustainable Things will introduce a range of tableware and tiles, followed by raw materials, including ceramic glazes. The range is intended to meet the needs of domestic, commercial and educational sectors.</t>
        </is>
      </c>
      <c r="F76" t="inlineStr"/>
      <c r="G76" t="inlineStr"/>
      <c r="H76" t="inlineStr"/>
    </row>
    <row r="77">
      <c r="A77" t="inlineStr">
        <is>
          <t>V076</t>
        </is>
      </c>
      <c r="B77" t="inlineStr">
        <is>
          <t>BA774ABD-1F73-4CFF-A8EE-2ACDD49C4F75</t>
        </is>
      </c>
      <c r="C77" t="inlineStr">
        <is>
          <t>EPSRC</t>
        </is>
      </c>
      <c r="D77" s="1" t="inlineStr">
        <is>
          <t>Developing the feasibility of local perovskite solar cell manufacturing; supply chains, indigenous and sustainable materials</t>
        </is>
      </c>
      <c r="E77" s="1" t="inlineStr">
        <is>
          <t>This project aims to evaluate the feasibility of establishing local manufacturing capabilities for perovskite solar cells (PSCs) by investigating supply chains, indigenous materials, and sustainable development pathways. In addition to exploring locally sourced, sustainable materials for PSC production, the research will quantify waste generation and assess the potential for using secondary materials within the manufacturing process. This dual focus on waste reduction and material reuse seeks to address environmental impacts associated with PSC production, reduce reliance on imported, high-impact materials, and strengthen regional supply chains. By examining the availability, compatibility, and performance of alternative, locally derived materials, this work aligns with goals for a sustainable energy transition and energy access in developing regions, advancing scalable manufacturing solutions that support economic resilience, lower production costs, and promote environmentally responsible technology deployment</t>
        </is>
      </c>
      <c r="F77" t="inlineStr"/>
      <c r="G77" t="inlineStr"/>
      <c r="H77" t="inlineStr"/>
    </row>
    <row r="78">
      <c r="A78" t="inlineStr">
        <is>
          <t>V077</t>
        </is>
      </c>
      <c r="B78" t="inlineStr">
        <is>
          <t>129207AC-761F-4FAF-8B49-6B2CC7C939B4</t>
        </is>
      </c>
      <c r="C78" t="inlineStr">
        <is>
          <t>Innovate UK</t>
        </is>
      </c>
      <c r="D78" s="1" t="inlineStr">
        <is>
          <t>De Montfort University and Generation Phoenix Limited (AKT3) 2024</t>
        </is>
      </c>
      <c r="E78" s="1" t="inlineStr">
        <is>
          <t>This project, a collaboration between Generation Phoenix and De Montfort University, aims to transform post-consumer fashion leather waste into high-quality materials through advanced fibre characterisation and processing techniques. By recycling post-consumer leather, the initiative reduces landfill impact, promotes fashion circularity, and meets market demand for sustainable circular fashion materials.</t>
        </is>
      </c>
      <c r="F78" t="inlineStr"/>
      <c r="G78" t="inlineStr"/>
      <c r="H78" t="inlineStr"/>
    </row>
    <row r="79">
      <c r="A79" t="inlineStr">
        <is>
          <t>V078</t>
        </is>
      </c>
      <c r="B79" t="inlineStr">
        <is>
          <t>E91C05D7-0E20-4C20-B9E0-B73AF777E605</t>
        </is>
      </c>
      <c r="C79" t="inlineStr">
        <is>
          <t>Innovate UK</t>
        </is>
      </c>
      <c r="D79" s="1" t="inlineStr">
        <is>
          <t>Merlin - phase 2</t>
        </is>
      </c>
      <c r="E79" s="1" t="inlineStr">
        <is>
          <t>We seek support for the development of an in-depth market analysis and a robust market strategy for the exploitation of highly versatile, portable equipment for machining, grinding and lapping of gas safety valves to facilitate a total in situ refurbishment solution. We have 30 years experience and a proven track record in the service and repair of gas safety valves in the UK, Europe and Asia. Through our in-house research and development have identified a gap in the market for in-situ repairs which can significantly reduce operational down time in large scale industrial facilities. We are seeking support to investigate a route to development for an prototype machine that has already been proven on a bespoke basis with a selection of our industrial clients. We would like to offer the market a generic tool that can allow in-situ repairs across a range of safety critical infrastructure platforms in the oil, gas and power industries. To achieve this we need to increase the visibility of our company and expand our client base through a programme of targeted visits and attendance at key trade shows, thus we can develop a deeper understanding of the market and the requirements of our primary clients and develop our working prototypes to meet industrial need. The development of a generic repair tool is a challenging idea for our company and would be a step change for our current business, however our strong international profile means we are expertly placed to exploit the current gap in the market.</t>
        </is>
      </c>
      <c r="F79" t="inlineStr"/>
      <c r="G79" t="inlineStr"/>
      <c r="H79" t="inlineStr"/>
    </row>
    <row r="80">
      <c r="A80" t="inlineStr">
        <is>
          <t>V079</t>
        </is>
      </c>
      <c r="B80" t="inlineStr">
        <is>
          <t>9F9692C5-08BA-41B0-8FBA-1F2F9C2150B7</t>
        </is>
      </c>
      <c r="C80" t="inlineStr">
        <is>
          <t>EPSRC</t>
        </is>
      </c>
      <c r="D80" s="1" t="inlineStr">
        <is>
          <t>Green Infrastructure: understanding its role in mitigating current and future flood risk in urban areas</t>
        </is>
      </c>
      <c r="E80" s="1" t="inlineStr">
        <is>
          <t>In England alone, 3.2 million households are located in areas at risk of surface water flooding, with annual damages exceeding £300 million. It is projected that this cost of associated damage could increase by 40% by the 2050s. Green infrastructure (GI) can provide a means of reducing the amount of water entering drainage systems via infiltration, interception, transpiration and providing both temporary and more longer-term storage. Evidence is needed to understand how, where and when GI aids flood risk mitigation over time and space. This project will consider the following research questions: How can we better represent the structure and function of green infrastructure in our flood risk impact models? How can we design green infrastructure into the existing urban fabric to maximise benefits and reduce costs? How effective will green infrastructure be as a flood mitigation measure under future climate? This project will conduct a number of controlled experiments at the National Green Infrastructure Facility and at locations of different GI types across the city. Observations will then be used to inform a reliable and robust physically-based infiltration component in CityCAT, a hydrodynamic model capable of simulating flood risk, and the role of GI in mitigating that risk at high resolutions over large spatial domains. Outcomes from this project will include improved understanding of GI performance; assess long-term performance and costs of GI, including management and maintenance; and aid design of future GI strategies to mitigate climate-induced flood risk in urban areas.</t>
        </is>
      </c>
      <c r="F80" t="inlineStr"/>
      <c r="G80" t="inlineStr"/>
      <c r="H80" t="inlineStr"/>
    </row>
    <row r="81">
      <c r="A81" t="inlineStr">
        <is>
          <t>V080</t>
        </is>
      </c>
      <c r="B81" t="inlineStr">
        <is>
          <t>24E4C184-3EA3-4792-B431-901231522EF6</t>
        </is>
      </c>
      <c r="C81" t="inlineStr">
        <is>
          <t>ISCF</t>
        </is>
      </c>
      <c r="D81" s="1" t="inlineStr">
        <is>
          <t>SNAPP - Sustainable Nutrition for Animal Protein Productivity</t>
        </is>
      </c>
      <c r="E81" s="1" t="inlineStr">
        <is>
          <t>The use of novel feed materials to increase sustainable protein production whilst improving the health and survival of piglets post-weaning will be addressed. Poor growth rates and high disease incidence are associated with the early post-weaning period due to factors such as oxidative stress that causes gut damage. Sustainable alternatives to zinc oxide, added to feed as an anti-microbial and growth promoter, are required to reduce morbidity and mortality and improve subsequent growth and productivity. Improved pig nutrition across the lifespan will also improve meat quality, reducing import dependence. The project will build on prior feasibility studies where supplementation of pig feed with polyphenols provided protective effects, improving piglet gut health and survival, as well as meat quality and shelf life. Polyphenols are anti-microbial, anti-inflammatory, anti-oxidant compounds present in plant materials. Agri-food by-products (AFBPs) generated by agriculture and food processing activities are readily available for processing to provide a sustainable source of polyphenol-rich feed supplements. Conventional methods (e.g., drying and milling) will be used to process AFBPs for inclusion in pig feed. Polyphenol extraction using previously developed sustainable methods will enable separation of polyphenols from plant fibre. These polyphenol rich extracts can then be standardised for use as supplements. Separation from fibre is important when feeding the young pig as high dietary fibre around weaning reduces nutrient utilisation and thus feed effciency. The benefits of polyphenol supplementation will be examined across the pig lifespan through controlled feeding trials at the University of Leeds National Pig Centre and commercial farms at Cranswick facilities. The economic and sustainability benefits of these innovative approaches will be compared to existing practices. Successful AFBP exploitation will generate additional revenue streams for farmers, divert wast</t>
        </is>
      </c>
      <c r="F81" t="inlineStr"/>
      <c r="G81" t="inlineStr"/>
      <c r="H81" t="inlineStr"/>
    </row>
    <row r="82">
      <c r="A82" t="inlineStr">
        <is>
          <t>V081</t>
        </is>
      </c>
      <c r="B82" t="inlineStr">
        <is>
          <t>EBBDE84A-3DF5-467C-949E-E40AD31375AF</t>
        </is>
      </c>
      <c r="C82" t="inlineStr">
        <is>
          <t>Innovate UK</t>
        </is>
      </c>
      <c r="D82" s="1" t="inlineStr">
        <is>
          <t>The University of Warwick and F W Thorpe plc</t>
        </is>
      </c>
      <c r="E82" s="1" t="inlineStr">
        <is>
          <t>To transfer and embed Circular Economy knowledge and related innovation.</t>
        </is>
      </c>
      <c r="F82" t="inlineStr"/>
      <c r="G82" t="inlineStr"/>
      <c r="H82" t="inlineStr"/>
    </row>
    <row r="83">
      <c r="A83" t="inlineStr">
        <is>
          <t>V082</t>
        </is>
      </c>
      <c r="B83" t="inlineStr">
        <is>
          <t>EB771303-6B44-4A23-8637-DC38360C3653</t>
        </is>
      </c>
      <c r="C83" t="inlineStr">
        <is>
          <t>Innovate UK</t>
        </is>
      </c>
      <c r="D83" s="1" t="inlineStr">
        <is>
          <t>ReSuB - Renewable &amp; Sustainable Biomass</t>
        </is>
      </c>
      <c r="E83" s="1" t="inlineStr">
        <is>
          <t>Covid-19 has impacted many sectors; one such sector is the waste management and recycling industry. The amount of waste generated by households in the 'first wave' of the pandemic has increased significantly, whilst the collection of recyclables has been suspended by many local authorities. The current waste management and recycling sector struggles to efficiently cope with changes in waste volumes and composition. In parallel there are calls for a 'green recovery' for the UK, with waste management, recycling and renewable energy at the forefront of the much-needed transformation. The ReSuB (Renewable &amp; Sustainable Biomass) project responds to both these challenges. The project will demonstrate and develop new value chains and markets for recycled paper, simultaneously supporting the UK's growing renewable energy industry. Fiberight has developed an innovative circular economy solution to create value-added products from residual waste, which is typically landfilled or incinerated. The ReSuB project will demonstrate the recovery of pulp from residual waste and the manufacture of products for the biomass fuels market. This market is actively searching for alternative products to current wood-based materials due to shortage of supply and therefore increasing costs. The project will carry out market testing with a biomass plant producing electricity. The ReSuB project will generate significant positive environmental impacts by diverting recyclable waste from landfill, by recovering valuable materials to be used again, by displacing virgin materials and helping to combat climate change. There will also be wider advantages of developing UK industry, with associated job creation and wider socio-economic benefits.</t>
        </is>
      </c>
      <c r="F83" t="inlineStr"/>
      <c r="G83" t="inlineStr"/>
      <c r="H83" t="inlineStr"/>
    </row>
    <row r="84">
      <c r="A84" t="inlineStr">
        <is>
          <t>V083</t>
        </is>
      </c>
      <c r="B84" t="inlineStr">
        <is>
          <t>58ECCF6F-6B3D-47F9-9D03-4DF518F6B356</t>
        </is>
      </c>
      <c r="C84" t="inlineStr">
        <is>
          <t>Innovate UK</t>
        </is>
      </c>
      <c r="D84" s="1" t="inlineStr">
        <is>
          <t>Re-REwind</t>
        </is>
      </c>
      <c r="E84" s="1" t="inlineStr">
        <is>
          <t>Rare earth magnets, based upon neodymium iron boron (NdFeB), are a key component / material in direct drive wind turbines, where they are used in the generator. However these materials are top of the risk register on the UK's critical minerals list. The UK has vast wind resources and as such the government has invested heavily, in particular, in offshore wind turbines where direct drive turbines play a key role. As these turbines reach end of life it will present a significant opportunity as a secondary source for recycling or re-use. The aim of the Re-REwind project is to develop a circular economy for rare earth magnets from end-of-life wind turbines. This additional volume will be critical for not only the UK, but also the global decarbonisation agenda, with this being 'additional' material which can help avoid the upcoming global supply shortfall which is predicted. This project will look to build the basis for a new complete circular supply chain for these magnets, a completely new industry and sector which the UK currently does not have. To do this, it will tackle several key challenges; firstly how to dismantle the turbines, secondly to develop techniques to safely demagnetise and separate the rare earth magnets from the generators and then how to purify and to recycle the extracted materials back into new NdFeB magnets with properties which can be used in another generator. The Offshore Renewable Energy Catapult (OREC) will undertake a life cycle, and techno economic assessment, looking at the opportunity for recycled magnets, and critically their CO2 footprint, relative to virgin supply. This will allow the UK to fully understand the additional material which can be supplied, and the competitive advantage these will bring. All partners are also heavily involved in improving and disseminating industry best practise with regards to the safe handling of magnets. This will look at demagnetisation options, in addition to handling of full assemblies, magnet stack</t>
        </is>
      </c>
      <c r="F84" t="inlineStr"/>
      <c r="G84" t="inlineStr"/>
      <c r="H84" t="inlineStr"/>
    </row>
    <row r="85">
      <c r="A85" t="inlineStr">
        <is>
          <t>V084</t>
        </is>
      </c>
      <c r="B85" t="inlineStr">
        <is>
          <t>D2C508FE-5E71-4714-90D0-3BD7EC4A4A79</t>
        </is>
      </c>
      <c r="C85" t="inlineStr">
        <is>
          <t>COVID</t>
        </is>
      </c>
      <c r="D85" s="1" t="inlineStr">
        <is>
          <t>Organofunctionalisation of Polyoxometalates for Photocatalysis</t>
        </is>
      </c>
      <c r="E85" s="1" t="inlineStr">
        <is>
          <t>The fundamental goal of this collaborative research project is the development of synthetic methodologies that will allow for the efficient construction of medicinally relevant compounds from simple, readily available starting materials. In this context, the project involves the design and synthesis of novel photocatalysts that can be exploited in synthetic organic reactions. Harnessing light to promote reactivity can be viewed as a more sustainable and economic energy source when compared to conventional methods such as heat and can be used to overcome significant reaction barriers. The most used catalysts in organic photoredox chemistry involve transition-metal complexes comprised of iridium, rhodium, or ruthenium. However, these platinum-group metals are rare, expensive, and usually require pre-functionalised starting materials for the reactions to proceed. In recent years, the development of catalysts that avoid these metals have shown promise in this field. However, these catalysts have limitations including low selectivity and the requirement of high energy UV-light. Furthermore, the reactions developed using these catalysts can be low yielding, be limited in scope and display competitive product decomposition. Crucial to progressing in this area is the development of novel visible light responsive photocatalysts that can be modified to (i) enhance the catalytic efficiency, (ii) exhibit additional functionality - that can be used to facilitate catalyst isolation and/or recycling, and (iii) increase the reaction rates and yield. This has sparked the drive towards more sustainable, tuneable, and selective visible-light active photocatalysts that can be used in synthetic organic reactions. In terms of organic reaction types, particular attention will be focused on photocatalytic C-H functionalisation for this project. Couplings through C-H bond functionalisation involves the use of simple substrates that are directly converted into more complex molecules, without</t>
        </is>
      </c>
      <c r="F85" t="inlineStr"/>
      <c r="G85" t="inlineStr"/>
      <c r="H85" t="inlineStr"/>
    </row>
    <row r="86">
      <c r="A86" t="inlineStr">
        <is>
          <t>V085</t>
        </is>
      </c>
      <c r="B86" t="inlineStr">
        <is>
          <t>7A77B730-23CD-4720-BE28-3EA2C641F0B4</t>
        </is>
      </c>
      <c r="C86" t="inlineStr">
        <is>
          <t>EPSRC</t>
        </is>
      </c>
      <c r="D86" s="1" t="inlineStr">
        <is>
          <t>Pushing the Frontier in Computational Catalysis with the Development of kinetic Monte Carlo Methods for Complex Surface Reactions</t>
        </is>
      </c>
      <c r="E86" s="1" t="inlineStr">
        <is>
          <t>Solid catalysts are employed in more than 85% of industrial reactions, whose economic impact is estimated to 30-40% of global GDP. Heterogeneous catalysts also play a central role in the production of high-value chemical compounds, such as fuels and additives, pharmaceuticals, and polymers (plastics). Recently, these materials have attracted significant interest in the context of sustainability, CO2 utilisation, and green-chemistry, as they can facilitate transformations such as CO2 or biomass to useful chemicals at high efficiencies. Thus, motivated, the project will develop advanced computational methodologies and an integrated kinetic Monte Carlo (KMC) framework for the simulation of complex reaction kinetics on solid surfaces, focusing in particular on photo(electro)catalysts which may undergo structural changes as the reaction progresses. In this D.Phil. project, these methods will be extended aiming at (i) improving the robustness of the approximate acceleration algorithms by introducing mathematically rigorous ways to calculate error norms and improved strategies to down-scale kinetic constants, (ii) tackling the simulation of dynamic lattices, to take into account catalytic surface reconstruction explicitly in the modelling, (iii) introducing photo(electro)chemical events in the KMC framework making it possible to model chemistries relevant to sustainability, such as solar-powered CO2 conversion to valuable products. The project includes mainly mathematical computational method development activities, and will deliver a general-purpose framework for the accurate simulation of photo(electro)chemical processes. The host lab has previously developed computationally efficient approaches, algorithms and code, based on the KMC method, enabling the high-fidelity modelling of catalytic reactions in which several parallel and competing reaction pathways exist, and the participating surface species may exhibit alternative binding configurations and may be subject to l</t>
        </is>
      </c>
      <c r="F86" t="inlineStr"/>
      <c r="G86" t="inlineStr"/>
      <c r="H86" t="inlineStr"/>
    </row>
    <row r="87">
      <c r="A87" t="inlineStr">
        <is>
          <t>V086</t>
        </is>
      </c>
      <c r="B87" t="inlineStr">
        <is>
          <t>8518323A-43F3-4CF5-BAEF-0E85C3C1D998</t>
        </is>
      </c>
      <c r="C87" t="inlineStr">
        <is>
          <t>Innovate UK</t>
        </is>
      </c>
      <c r="D87" s="1" t="inlineStr">
        <is>
          <t>Photonic breadboards: next generation components for net-zero photonics research</t>
        </is>
      </c>
      <c r="E87" s="1" t="inlineStr">
        <is>
          <t>Photonics is set to become the UKs third most productive manufacturing sector by 2035 with many innovations enabled by photonic integrated circuits (PICs). The development of PICs, whilst necessary, requires many energy intensive cycles which negatively affect the environment. These development cycles are needed because once fabricated the layout of the device cannot be improved without additional fabrication. At Light Trace Photonics, we are developing the next generation of optics components that go beyond the limited scope of current fibre-based componentry and which enable reconfigurability without additional fabrication. Our component modules provide high-performance, tunable, optics componentry that can be used to cut the number of energy intensive development cycles required to bring photonic products to market. Crucially, our core technology is long lasting and therefore can be leased to multiple users over its lifetime, helping to contribute to the circular economy. Our innovation, if brought to market, will help reduce the footprint of photonics innovation - crucial for helping the UK tackle many of its other key strategic challenges such as the ageing society and future mobility.</t>
        </is>
      </c>
      <c r="F87" t="inlineStr"/>
      <c r="G87" t="inlineStr"/>
      <c r="H87" t="inlineStr"/>
    </row>
    <row r="88">
      <c r="A88" t="inlineStr">
        <is>
          <t>V087</t>
        </is>
      </c>
      <c r="B88" t="inlineStr">
        <is>
          <t>10B0ED4C-4182-4FCD-B5A2-F4E91A870A30</t>
        </is>
      </c>
      <c r="C88" t="inlineStr">
        <is>
          <t>EPSRC</t>
        </is>
      </c>
      <c r="D88" s="1" t="inlineStr">
        <is>
          <t>Circular Robot 5.0: Industry-Wide Data-Driven Circular Economy of Industrial Robots</t>
        </is>
      </c>
      <c r="E88" s="1" t="inlineStr">
        <is>
          <t>Research aim: To investigate digital solutions to promote a circular use of traditional/collaborative industrial robots (IR) in manufacturing lines by extending the useful life as well as enabling their end-of-life (EoL) remanufacturing and recycling of embedded critical raw materials (CRM). Context: The UK, being the eight largest manufacturing economy, is increasing its reliance on industrial robots (IR) within its manufacturing sector. According to BEIS's research, the country's industrial robots market is projected to grow at over 40% annually from 2020-2030. However, this rapid integration brings concerns with regards to environmental sustainability, given that decommissioned robots and related equipment often contain large amount of CRM. Challenge: The primary challenge is managing the environmental impacts of the widespread use of IR in various sectors like automotive, aeronautical, and healthcare. Current maintenance practices in the UK often rely on manual checks and standard procedures, leading to over-maintenance, high costs, and missed faults. (lack of trusted monitoring data) during use stage, the EoL management involves costly refurbishment to enable a secondary use cycle (often by a different end-user) and/or downcycling of CRM due to adoption of inappropriate material recycling processes. Objectives: Enable real-time access to authentic performance and service history data of IRs recorded within a digital passport, using advances in AI and blockchain. Prolong the operational life of IRs, thereby reducing the need for repairs or replacements. Facilitate remanufacturing and circular use of CRM. Develop a digitally-enabled EoL management system for IRs. This system aims to predict future IR failure scenarios, promote industry-wide collaboration, and enhance operational efficiency and resilience. Implement a proactive, data-driven lifecycle maintenance approach that is cost-efficient, optimizes equipment performance, and ensures environmental sustainabil</t>
        </is>
      </c>
      <c r="F88" t="inlineStr"/>
      <c r="G88" t="inlineStr"/>
      <c r="H88" t="inlineStr"/>
    </row>
    <row r="89">
      <c r="A89" t="inlineStr">
        <is>
          <t>V088</t>
        </is>
      </c>
      <c r="B89" t="inlineStr">
        <is>
          <t>32849D76-D030-4E27-BC4E-199DFA8A3545</t>
        </is>
      </c>
      <c r="C89" t="inlineStr">
        <is>
          <t>EPSRC</t>
        </is>
      </c>
      <c r="D89" s="1" t="inlineStr">
        <is>
          <t>Computational Chemistry Supported Investigation of Sustainable Organic Coatings</t>
        </is>
      </c>
      <c r="E89" s="1" t="inlineStr">
        <is>
          <t>The main objective of this project is to computationally design sustainable organic coated steel (OCS) products with tailored functional properties that meet operational performance while addressing environmental and social concerns. Global challenges associated with resource scarcity, climate change, overpopulation and overconsumption have resulted in recent global and regional initiatives such as the United Nation's 2030 Agenda with the sustainable development goals (SDG) and the European Green Deal. Such initiatives, in parallel with social concerns, have highlighted the importance of driving sustainability across most of the sectors of our society. Aligning with these ambitions of achieving climate neutrality by 2050, implementing circular economy principles, reducing waste, and increasing materials efficiency and resiliency, the steel industry must make pioneering changes towards new product and process developments for all its upstream and downstream value chain operations. This project will provide a computational design framework to assist the development of sustainable OCS materials, with a focus on molecular reactivity, electronic and mechanical properties, in connection to materials' flexibility, corrosion, and stability under UV light.</t>
        </is>
      </c>
      <c r="F89" t="inlineStr"/>
      <c r="G89" t="inlineStr"/>
      <c r="H89" t="inlineStr"/>
    </row>
    <row r="90">
      <c r="A90" t="inlineStr">
        <is>
          <t>V089</t>
        </is>
      </c>
      <c r="B90" t="inlineStr">
        <is>
          <t>31D3D9C3-1F84-41A2-A622-888F79EFE238</t>
        </is>
      </c>
      <c r="C90" t="inlineStr">
        <is>
          <t>Innovate UK</t>
        </is>
      </c>
      <c r="D90" s="1" t="inlineStr">
        <is>
          <t>University of the Arts, London and Haiper Limited AKT3</t>
        </is>
      </c>
      <c r="E90" s="1" t="inlineStr">
        <is>
          <t>To revolutionise fashion content creation by using Haiper's AI model to transform single photographs into diverse digital content, reducing the need for multiple shoots. This innovation can facilitate sustainable choices such as minimising travel, reducing resources, and enhancing demand planning, driving the fashion industry towards a more circular economy.</t>
        </is>
      </c>
      <c r="F90" t="inlineStr"/>
      <c r="G90" t="inlineStr"/>
      <c r="H90" t="inlineStr"/>
    </row>
    <row r="91">
      <c r="A91" t="inlineStr">
        <is>
          <t>V090</t>
        </is>
      </c>
      <c r="B91" t="inlineStr">
        <is>
          <t>ECEC40D1-3085-44D0-861D-7AC11E6B3FFA</t>
        </is>
      </c>
      <c r="C91" t="inlineStr">
        <is>
          <t>Horizon Europe Guarantee</t>
        </is>
      </c>
      <c r="D91" s="1" t="inlineStr">
        <is>
          <t>ECOSENS: Economic and Social Considerations for the Future of Nuclear Energy in Society</t>
        </is>
      </c>
      <c r="E91" s="1" t="inlineStr">
        <is>
          <t>Using a deliberative approach, ECOSENS will analyse citizens’ views and risk perceptions, benefits and potentials of current and new nuclear technologiesin the context of majorsocietal challenges(climate crisis,sustainable energy policies, energy security). It will review through a socio-ethical lens the uptake of recommendations on stakeholder engagement and transdisciplinarity (notably integration of social sciences and humanities) in nuclear research and decision making, developing recommendations to overcome challenges. Societal stakeholders (authorities, industry, academia and civil society) are engaged to explore and co-construct possible energy futures and the role of nuclear energy therein. Sustainability assessment of current nuclear energy technologies will take into account the entire life of the nuclear investment including the nuclear fuel cycle. Integration of new technologies (Gen III+, IV, SMR) is then explored in the context of the future energy market and societal developments to identify the possible roles of nuclear energy in the climate neutral economy targeted for 2050. Multiple perspectives (nuclear experts, social scientist, stakeholder, society) are integrated and methodological recommendations for sustainability assessment are agreed. To address the weaknesses of existing economic models, ECOSENS develops a novel model based on the system of provision approach in order to create and calculate indicators relevant for a plethora of stakeholders (consumers, governments, suppliers). The model will include the “social discount rate” and considers the limits of our planet, as reflected in the “circular economy” system. A series of national case studies evaluates the model and provides relevant recommendations to stakeholders. ECOSENS activities and results will be largely communicated and disseminated through the network of stakeholders established to support innovative involvement, as well as through Open Access facilities</t>
        </is>
      </c>
      <c r="F91" t="inlineStr"/>
      <c r="G91" t="inlineStr"/>
      <c r="H91" t="inlineStr"/>
    </row>
    <row r="92">
      <c r="A92" t="inlineStr">
        <is>
          <t>V091</t>
        </is>
      </c>
      <c r="B92" t="inlineStr">
        <is>
          <t>C665C824-CDF7-4179-A355-D3C95376770D</t>
        </is>
      </c>
      <c r="C92" t="inlineStr">
        <is>
          <t>EPSRC</t>
        </is>
      </c>
      <c r="D92" s="1" t="inlineStr">
        <is>
          <t>EPSRC Manufacturing Research Hub in Robotics, Automation &amp; Smart Machine Enabled Sustainable Circular Manufacturing &amp; Materials (RESCu-M2)</t>
        </is>
      </c>
      <c r="E92" s="1" t="inlineStr">
        <is>
          <t>The Circular Economy requirements and sustainability goals have been set out by the UK government and the United Nations to address the climate crisis and maintain our standard of living. The environmental impact from the global consumption of engineering materials is expected to double in the next forty years (OECD: Global Material Recourses to 2060, 2018), while annual waste generation is projected to increase by 70% by 2050 (World Bank What a Waste 2.0 report, 2018). A radical departure from traditional forward manufacturing is needed that no longer exclusively focuses on the original manufacturing process and the end of life dispose of manufactured products, parts, and materials. Processes are needed that will significantly prolong the useful life of engineering and especially critical materials (minerals with high economic vulnerability and high global supply risk e.g. rare earth elements for batteries, magnets and medical devices) by increasing the effectiveness of reuse, repurpose, repair, remanufacture, and recycle (Re-X) manufacturing processes. These Re-X processes are currently 3-6 times more labour intensive than traditional manufacturing processes. They are often not economic resulting in many engineering materials being disposed on landfill sites, degraded, or incinerated. UK businesses could benefit by up to £23 billion per year through low cost or no cost improvements in the efficient use of resources. The vision of this hub is to pursue an integrated, holistic approach toward creating a new manufacturing ecosystem for circular resource use of high value products through advances in AI and intelligent automation, empowering the UK to be a world leader in circular manufacturing. To deliver this ambition the hub will focused on two grand challenges: GC1: Radically transform the sustainable use of critical materials. (Goal: &gt;75% Critical components reuse; &gt;20% critical material use decrease; &gt;50% component reclaim increase). GC2: Radically improve the p</t>
        </is>
      </c>
      <c r="F92" t="inlineStr"/>
      <c r="G92" t="inlineStr"/>
      <c r="H92" t="inlineStr"/>
    </row>
    <row r="93">
      <c r="A93" t="inlineStr">
        <is>
          <t>V092</t>
        </is>
      </c>
      <c r="B93" t="inlineStr">
        <is>
          <t>F95C60D9-82F9-45A0-854A-A6457940EF63</t>
        </is>
      </c>
      <c r="C93" t="inlineStr">
        <is>
          <t>EPSRC</t>
        </is>
      </c>
      <c r="D93" s="1" t="inlineStr">
        <is>
          <t>Ammonia synthesis revisited: Moving towards the limits of catalysis</t>
        </is>
      </c>
      <c r="E93" s="1" t="inlineStr">
        <is>
          <t>Single atom catalysis (SAC) is an exciting, growing field of research which has attracted considerable attention over the last decade. While the field is in its relative infancy, single atom catalysts have been observed to hold a plethora of advantageous characteristics. Aside from an inherent decrease in degree of saturation which can result in higher activity, moving towards smaller catalyst systems results in a shift from the continuous energy bands present in bulk metals, to discrete energy levels in single atoms or small clusters. This change facilitates a range of unique electronic and geometric structures which possess distinct, size-dependent properties relative to the bulk material which have the potential to be exploited for applications such as catalysis, if the relationship between cluster-size and activity can be understood and controlled. In fact, a number of studies have reported distinct catalytic pathways observed for SACs in comparison to their nanoparticle counterparts, with some displaying enhanced activities and selectivities. This enhancement has been attributed to factors including a higher degree of unsaturation, quantum size effects, significant support-metal interactions and access to different quantum states and configurations. With each of these aspects imparting the possibility of tuneability, SACs provide an opportunity to revisit the optimisation of reactions from a completely new perspective and toolkit. The Haber-Bosch Process (HBP) is arguably the most famous catalytic reaction, which is estimated to account for 1% of the world's energy usage, because of the harsh operating conditions required. Despite 100 years having passed since the invention of the HBP and substantial research efforts, the ammonia synthesis industry remains dominated by the historic iron catalyst with operating conditions mirroring those described in Haber's Nobel lecture in 1920. This presents the perfect opportunity to revisit ammonia synthesis from a new lens</t>
        </is>
      </c>
      <c r="F93" t="inlineStr"/>
      <c r="G93" t="inlineStr"/>
      <c r="H93" t="inlineStr"/>
    </row>
    <row r="94">
      <c r="A94" t="inlineStr">
        <is>
          <t>V093</t>
        </is>
      </c>
      <c r="B94" t="inlineStr">
        <is>
          <t>40BFE145-CF83-449E-AC3F-AABF57517212</t>
        </is>
      </c>
      <c r="C94" t="inlineStr">
        <is>
          <t>EPSRC</t>
        </is>
      </c>
      <c r="D94" s="1" t="inlineStr">
        <is>
          <t>Developing a pipeline for rapid optimisation of transcriptional expression regulation</t>
        </is>
      </c>
      <c r="E94" s="1" t="inlineStr">
        <is>
          <t>A key challenge in engineering biological systems is the development of re-usable, precise and tunable gene expression control elements. Currently, developing these systems requires expensive and time-consuming experiments based on trial-and-error. This is particularly problematic for applications requiring complex systems with multiple co-regulated components or systems that use components obtained from non-model microorganisms. This project will develop tools to systematically characterise transcriptional control elements, uncovering their design rules to enable re-use of these control elements in alternative hosts and genetic contexts. Transcriptional regulation in prokaryotes is achieved primarily through the binding of transcription factors (TFs) to a promoter. Each TF has a specific binding preference, which determines its function (activator or repressor) and the location of its binding site(s) within a promoter. Knowing the biophysical binding preferences of TFs, hence, enables computational prediction of the regulatory logic and the transcriptional activity of any given promoter1,2. Currently, however, the biophysical binding preferences are known for only a handful of TFs, meaning that we cannot easily exploit heterologous TFs in bioengineering. In this interdisciplinary project, the student will utilize a range of molecular/synthetic biology, microbiology, and biophysical approaches to: (i) develop an experimental and data analysis pipeline that can determine the binding preferences of any given TF; (ii) unravel design rules of activators; (iii) use the pipeline to study the evolutionary rules governing how TFs adapt to heterologous hosts. As such the student will acquire skills that are highly relevant for future careers in the molecular biology and microbiology, biotechnology, biopharmaceutical, industrial biotechnology and related industries. Achieving these objectives will enable researchers to rapidly characterize the function (i.e. binding preferenc</t>
        </is>
      </c>
      <c r="F94" t="inlineStr"/>
      <c r="G94" t="inlineStr"/>
      <c r="H94" t="inlineStr"/>
    </row>
    <row r="95">
      <c r="A95" t="inlineStr">
        <is>
          <t>V094</t>
        </is>
      </c>
      <c r="B95" t="inlineStr">
        <is>
          <t>DC1041C2-7836-48F8-A8D4-103AF71B299F</t>
        </is>
      </c>
      <c r="C95" t="inlineStr">
        <is>
          <t>Horizon Europe Guarantee</t>
        </is>
      </c>
      <c r="D95" s="1" t="inlineStr">
        <is>
          <t>Hubs for Circularity European Community of Practice (H4C ECoP)</t>
        </is>
      </c>
      <c r="E95" s="1" t="inlineStr">
        <is>
          <t>Hubs for Circularity (H4C) are to be the European lighthouses of resource efficiency: through implementing best practice in industrial and urban symbiosis (I-US), the H4C are intended to achieve a step change in circular utilisation of resources and GHG emission reductions within given geographic areas. The European Community of Practice (ECoP) builds on and brings together ongoing work and expertise on H4C and I-US, initially supporting the H4C demonstrations funded under Horizon Europe. This project will develop both the ECoP network of stakeholders (commencing with funded H4C demo projects) together with an information and knowledge platform to enable stakeholders to take action. By creating awareness and fostering knowledge sharing between regions/cities and their industries, the H4C Platform will provide the tools and the evidence base for the approach to be adopted widely across Europe. A sustainable business model for deployment of the toolkit and services developed under the project will ensure the H4C ECoP is maintained well into the future. This consortium led by ISQ not only includes world leaders in the field (experienced in delivery, training, stakeholder engagement, models and methodologies) but also has the specific committed support and participation of many of the European bodies (those representing regions, cities, industry, educational institutions etc) that are needed to both disseminate the project outcomes and initiate implementation. Working closely with its sister consortium H4C-Europe, the H4C ECoP consortium is confident of delivering an ECoP and H4C platform that will achieve the target of greater circularity and carbon neutrality through profitable actions that also benefit communities/civil society.</t>
        </is>
      </c>
      <c r="F95" t="inlineStr"/>
      <c r="G95" t="inlineStr"/>
      <c r="H95" t="inlineStr"/>
    </row>
    <row r="96">
      <c r="A96" t="inlineStr">
        <is>
          <t>V095</t>
        </is>
      </c>
      <c r="B96" t="inlineStr">
        <is>
          <t>6B342AF0-F434-47EF-B64E-209D07AF91B3</t>
        </is>
      </c>
      <c r="C96" t="inlineStr">
        <is>
          <t>Innovate UK</t>
        </is>
      </c>
      <c r="D96" s="1" t="inlineStr">
        <is>
          <t>TRICE – Tyre Rubber Into Circular Economy</t>
        </is>
      </c>
      <c r="E96" s="1" t="inlineStr">
        <is>
          <t>The disposal of waste tyres is a significant environmental issue particularly as their disposal in landfill was banned in 2003 in the UK and Europe. Most tyres are "mechanically" recovered i.e. they're shredded, and the recovered rubber shreds and crumbs used in road and other rubberised surfaces and the recovered steel and textile reinforcements either re-melted or valorised, respectively. In the UK about a quarter of the 550,000 tonnes of arising waste tyres are exported as shreds -- much of it ending up in India, where they batch pyrolyse the shreds to produce tyre recovered oil, a heavily polluting sulphur containing fuel. In 2019, the Indian authorities began restricting tyre waste imports to the extent that this permanent change is expected by UK's Tyre Recovery Association, Environment Agency and Defra to place significant strain on UK recycler's ability to meet demand for recycling services. The UK desperately needs new capacity (in the form of pyrolysis operations and other technology) to avert heightening levels of fly tipping and make this waste stream more sustainable. BIG ATOM has developed the concept of a novel pyrolysis reactor with improved temperature control with the vision of a circular economy for waste tyres. We now propose to construct, test, and prove the concept of a quarter-scale reactor that is big enough to demonstrate the issues associated with scale-up. If the project is successful it will form the basis of a full-scale reactor for the commercial production of recovered Carbon Black (rCB) and Tyre Recovered Oil (TRO) of an improved quality that can be used as part of the circular economy to create new truly recycled materials.</t>
        </is>
      </c>
      <c r="F96" t="inlineStr"/>
      <c r="G96" t="inlineStr"/>
      <c r="H96" t="inlineStr"/>
    </row>
    <row r="97">
      <c r="A97" t="inlineStr">
        <is>
          <t>V096</t>
        </is>
      </c>
      <c r="B97" t="inlineStr">
        <is>
          <t>BF545E07-CE6E-4D48-88EE-0245FEF15A46</t>
        </is>
      </c>
      <c r="C97" t="inlineStr">
        <is>
          <t>Innovate UK</t>
        </is>
      </c>
      <c r="D97" s="1" t="inlineStr">
        <is>
          <t>Solar Battery Hub: A Safe, Secure, Sustainable and Affordable Alternative to Diesel Generators</t>
        </is>
      </c>
      <c r="E97" s="1" t="inlineStr">
        <is>
          <t>The Solar Battery Hub Phase 2 project is an ambitious project taking a holistic approach to addressing Nigeria's significant energy access challenges by replacing diesel generators with scalable, renewable energy systems tailored to underserved communities. With over 85 million Nigerians lacking access to energy, and 34 million SMEs reliant on costly diesel generators, this project delivers innovative clean energy solutions to bridge this gap. The Solar Battery Hub is a central energy distribution that will sit at the heart of communities, offering solar-powered battery swapping services for households, businesses, schools, and healthcare facilities. The holistic approach now also incorporates Moonlight Energy's e-mobility system that enhances renewable energy adoption through swappable battery technology for electric scooters and motorcycles, reducing reliance on diesel for transportation. Tree Associates' AirBattery introduces a novel compressed air energy storage system, delivering reliable baseload power for energy-intensive applications such as rice milling, healthcare, and irrigation. The project will be demonstrated in Tudun Wada, a rural community in Kano State with a population of over 228,000, where only 8 hours of electricity from the grid is available daily. The region heavily relies on diesel and petrol generators to support its vibrant agricultural economy, including 400 rice millers and over 3,470 SMEs. This demonstration will showcase how integrated clean energy solutions can transform productivity and resilience in regions facing severe energy access challenges. Key use cases include productive applications like agriculture, where 45% of farmers face post-harvest losses due to unreliable energy, and education, where 65% of schools lack electricity, hindering access to technology-based learning. By ensuring reliable electricity, the project directly addresses these critical sectors. The project creates economic resilience by creating local employment</t>
        </is>
      </c>
      <c r="F97" t="inlineStr"/>
      <c r="G97" t="inlineStr"/>
      <c r="H97" t="inlineStr"/>
    </row>
    <row r="98">
      <c r="A98" t="inlineStr">
        <is>
          <t>V097</t>
        </is>
      </c>
      <c r="B98" t="inlineStr">
        <is>
          <t>69E93E66-744D-4DEF-808B-CC9CB7D24110</t>
        </is>
      </c>
      <c r="C98" t="inlineStr">
        <is>
          <t>Horizon Europe Guarantee</t>
        </is>
      </c>
      <c r="D98" s="1" t="inlineStr">
        <is>
          <t>Smart and efficient ways to construct, maintain and decommission with zero emissions with transport infrastructure.</t>
        </is>
      </c>
      <c r="E98" s="1" t="inlineStr">
        <is>
          <t>The overall objective of CIRCUIT is to develop a holistic approach supported by digital solutions and guidelines to foster the introduction of innovative engineering practices in the whole construction supply/value chain to foster The overall objective of CIRCUIT is to develop a holistic approach supported by digital solutions and guidelines to foster the introduction of innovative engineering practices in the whole construction supply/value chain enabling circular, sustainable resilient and smart transport infrastructure and a wider deployment of Green Public and Innovation Procurement. This will be achieved by: i. developing and deploying an innovative open-source digital platform (with advanced Circularity analytics and Supply/value chain matchmaking tools) interoperable with traditional engineering/ design (BIM, Digital Twinm LCC, LCA) and traffic simulation tools; ii. introducing modular solutions, ecodesign and reusing concepts as alternative to traditional designs; iii. maximizing the use of biobased, Secondary Raw Materials (SRM) and Secondary Construction Elements (SCE) as alternative to traditional ones; iv. including in the decision making process of transport infrastructures design and route planning, information from updated traffic simulation tools to reduce incidents, accidents, congestion and future scenarios with autonomous vehicles). New elements and technologies for Circular, Smart, Resilient and Sustainable transport will be included in the design process to facilitate infrastructures upgrading and a quick adaptation to smart mobility and operations. CIRCUIT will also provide knowledge and technicalsolutions by exploiting the potential of fourstrategic pillars: Digitalisation, Recycle, Reuse and Energy. Different technologies will be validated in each of the pillars to deliver a holistic approach suitable for different transport modes, the urban and interurban environment, and the different stages of the life cycle of infrastructures.</t>
        </is>
      </c>
      <c r="F98" t="inlineStr"/>
      <c r="G98" t="inlineStr"/>
      <c r="H98" t="inlineStr"/>
    </row>
    <row r="99">
      <c r="A99" t="inlineStr">
        <is>
          <t>V098</t>
        </is>
      </c>
      <c r="B99" t="inlineStr">
        <is>
          <t>D4909ACC-503B-4F07-A969-5EE05DF7BDED</t>
        </is>
      </c>
      <c r="C99" t="inlineStr">
        <is>
          <t>EPSRC</t>
        </is>
      </c>
      <c r="D99" s="1" t="inlineStr">
        <is>
          <t>Transforming Islands in Sustainable Circular Energy Resource Hubs</t>
        </is>
      </c>
      <c r="E99" s="1" t="inlineStr">
        <is>
          <t>The purpose of this research project is to evaluate the future of islands and the potential of transforming them in sustainable energy resource hubs by taking into account of circular economy principles. The proposed Phd topic takes an interdisciplinary approach to analyse trade-offs associated with energy and resource use, by analysing consumption patterns and supply chains. Various environmental and economic factors will be considered to enable better management of energy resources in a circular economy. It will first start with a clustering analysis to identify patterns that might be relevant to several of them. Will then continue to gather data for energy and other resources for Scottish Islands and study the impact of various energy supply sources (e.g renewable energy, waste to energy, hydrogen) on energy demand-supply balance and potential for storage and interconnections under different climate scenarios. This will be achieved through scenarios analysis considering detailed modelling of energy demand (buildings, transport, service sectors), by determining the optimal combination of energy solutions for Scottish islands as a case study. The project is highly interdisciplinary one requiring an understanding of data processing, different modelling techniques, value stream mapping.</t>
        </is>
      </c>
      <c r="F99" t="inlineStr"/>
      <c r="G99" t="inlineStr"/>
      <c r="H99" t="inlineStr"/>
    </row>
    <row r="100">
      <c r="A100" t="inlineStr">
        <is>
          <t>V099</t>
        </is>
      </c>
      <c r="B100" t="inlineStr">
        <is>
          <t>D104C525-8363-41B5-9AD1-44A21758B451</t>
        </is>
      </c>
      <c r="C100" t="inlineStr">
        <is>
          <t>Innovate UK</t>
        </is>
      </c>
      <c r="D100" s="1" t="inlineStr">
        <is>
          <t>Valorization and Upcycling the Concrete waste - a path toward net zero</t>
        </is>
      </c>
      <c r="E100" s="1" t="inlineStr">
        <is>
          <t>Concrete, the most used material in the world after water, is responsible for 8% of global CO2 emissions. Most of such emissions come from the cement needed to give concrete its strength. At the same time, the UK's concrete industry extracts 180Mt/year of natural aggregates (sand/gravel) from our quarries and riverbeds, with huge negative environmental impact. The UK also produces 45Mt/year of 'waste' concrete from old, demolished buildings. Concrete absorbs CO2 through a chemical process called 'carbonation', which increases its strength. Concrete carbonation rarely happens naturally as it needs specific temperature, relative humidity, and can take 100+ years to occur. End-of-life concrete has huge potential to absorb significant amounts of CO2 and to be replace natural aggregates to produce new concretes. However, end-of-life concrete from demolition is very porous, and thus the strength of the new concrete is always below standards. Therefore the UK's concrete/construction industry downcycles end-of-life concrete in backfill/drainage applications. This project aims to develop new CO2-absorbing aggregates made of crushed upcycled end-of-life concrete from demolished buildings. We have an innovative technology that sequesters CO2 into end-of-life concrete (30% btw) and reduces carbonation time to around 100 hours, instead of years. By speeding up carbonation, we can a) reduce the porosity of end-of-life concrete from demolition, b) increase the strength and durability of new concrete, and c) replace natural aggregates with crushed end-of-life concrete in the production of new concrete for structural applications. Valorising the properties of end-of-life concrete and sequestering CO2 into it allows our technology to be economically viable at large scale. Our approach recycles end-of-life concrete and injects CO2 into it, making concrete a very low-emission material. The UK is committed to large infrastructure projects (HS2, Sizewell C, thus huge demand for concrete)</t>
        </is>
      </c>
      <c r="F100" t="inlineStr"/>
      <c r="G100" t="inlineStr"/>
      <c r="H100" t="inlineStr"/>
    </row>
    <row r="101">
      <c r="A101" t="inlineStr">
        <is>
          <t>V100</t>
        </is>
      </c>
      <c r="B101" t="inlineStr">
        <is>
          <t>4B7F74F5-4AED-4C60-A77D-AEA276FB52EB</t>
        </is>
      </c>
      <c r="C101" t="inlineStr">
        <is>
          <t>EPSRC</t>
        </is>
      </c>
      <c r="D101" s="1" t="inlineStr">
        <is>
          <t>Multi-Scale Water Resources Planning in England &amp; Wales</t>
        </is>
      </c>
      <c r="E101" s="1" t="inlineStr">
        <is>
          <t>England faces serious risks of water shortages, especially in the drier south and east. Climate change, an increasing population and the need to protect the environment bring further challenges to an already strained system. The National Infrastructure Commission is calling for £21 billion of investment over the next 30 years to avoid £40 billion in emergency response costs. As part of the new National Framework for Water Resources, this project will look at the best options for meeting this challenge within the Water Resources West region by optimal use of water abstractions, storage and transfers. The project requires engagement potentially across diverse topics such as climate change, aquatic ecology, fluvial geomorphology, surface and groundwater hydrology, water infrastructure engineering and economics. It will also require the application of new multi-scale optimisation methods to water resources planning and an evaluation of such an approach in a real-world application. The task is challenging as the Water Resources West region crosses a national border (with Wales) as well as catchment boundaries. New multi-criteria decision-making methods are therefore sought to satisfy the requirements at scales from individual catchments through water resource zones to multi-national, and across a wide range of sectors. There are currently no established industry methods for this in the UK. Part of this project will be to work alongside Water Resources West and its members to evaluate the approach used. It will also involve a review of the literature to identify different methods for multi-scale decision making, conduct trials of these for water resources planning and potentially develop new methods which may utilise fuzzy logic, compromise programming, game theory or stochastic systems modelling. The primary EPSRC research area relevant to this project is Water Engineering, in particular R2: to ensure a reliable infrastructure; and R5: to build new tools to adapt to clim</t>
        </is>
      </c>
      <c r="F101" t="inlineStr"/>
      <c r="G101" t="inlineStr"/>
      <c r="H101" t="inlineStr"/>
    </row>
  </sheetData>
  <dataValidations count="2">
    <dataValidation sqref="F2:F101" showDropDown="0" showInputMessage="0" showErrorMessage="0" allowBlank="1" type="list">
      <formula1>=Fields!$A$2:$A$11</formula1>
    </dataValidation>
    <dataValidation sqref="G2:G101" showDropDown="0" showInputMessage="0" showErrorMessage="0" allowBlank="1" type="list">
      <formula1>=Confidence!$A$2:$A$4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inlineStr">
        <is>
          <t>field</t>
        </is>
      </c>
    </row>
    <row r="2">
      <c r="A2" t="inlineStr">
        <is>
          <t>Agricultural and Biological Sciences</t>
        </is>
      </c>
    </row>
    <row r="3">
      <c r="A3" t="inlineStr">
        <is>
          <t>Business, Management and Accounting</t>
        </is>
      </c>
    </row>
    <row r="4">
      <c r="A4" t="inlineStr">
        <is>
          <t>Chemical Engineering</t>
        </is>
      </c>
    </row>
    <row r="5">
      <c r="A5" t="inlineStr">
        <is>
          <t>Chemistry</t>
        </is>
      </c>
    </row>
    <row r="6">
      <c r="A6" t="inlineStr">
        <is>
          <t>Computer Science</t>
        </is>
      </c>
    </row>
    <row r="7">
      <c r="A7" t="inlineStr">
        <is>
          <t>Energy</t>
        </is>
      </c>
    </row>
    <row r="8">
      <c r="A8" t="inlineStr">
        <is>
          <t>Engineering</t>
        </is>
      </c>
    </row>
    <row r="9">
      <c r="A9" t="inlineStr">
        <is>
          <t>Environmental Science</t>
        </is>
      </c>
    </row>
    <row r="10">
      <c r="A10" t="inlineStr">
        <is>
          <t>Social Sciences</t>
        </is>
      </c>
    </row>
    <row r="11">
      <c r="A11" t="inlineStr">
        <is>
          <t>UNCLEAR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level</t>
        </is>
      </c>
    </row>
    <row r="2">
      <c r="A2" t="inlineStr">
        <is>
          <t>certain</t>
        </is>
      </c>
    </row>
    <row r="3">
      <c r="A3" t="inlineStr">
        <is>
          <t>fairly sure</t>
        </is>
      </c>
    </row>
    <row r="4">
      <c r="A4" t="inlineStr">
        <is>
          <t>guess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2026-08-17T10:40:38Z</dcterms:created>
  <dcterms:modified xsi:type="dcterms:W3CDTF">2026-08-17T10:40:39Z</dcterms:modified>
</cp:coreProperties>
</file>