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8-08-2022" sheetId="1" state="visible" r:id="rId3"/>
    <sheet name="11-09-2022" sheetId="2" state="visible" r:id="rId4"/>
    <sheet name="15-10-2022" sheetId="3" state="visible" r:id="rId5"/>
    <sheet name="24-01-2023" sheetId="4" state="visible" r:id="rId6"/>
    <sheet name="11-02-2023 " sheetId="5" state="visible" r:id="rId7"/>
    <sheet name="28-2-2023" sheetId="6" state="visible" r:id="rId8"/>
    <sheet name="all_stacked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<sst xmlns="http://schemas.openxmlformats.org/spreadsheetml/2006/main" count="42" uniqueCount="6">
  <si>
    <t xml:space="preserve">Sample Date &amp; Time</t>
  </si>
  <si>
    <t xml:space="preserve">Latitude (Centre of grid)</t>
  </si>
  <si>
    <t xml:space="preserve">Longitude (Centre of grid)</t>
  </si>
  <si>
    <t xml:space="preserve">HH-pol</t>
  </si>
  <si>
    <t xml:space="preserve">HV-pol</t>
  </si>
  <si>
    <t xml:space="preserve">SM1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</si>
</sst>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m/d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"/>
        <bgColor rgb="FFCFE2F3"/>
      </patternFill>
    </fill>
    <fill>
      <patternFill patternType="solid">
        <fgColor theme="8" tint="0.5999"/>
        <bgColor rgb="FF99CCFF"/>
      </patternFill>
    </fill>
    <fill>
      <patternFill patternType="solid">
        <fgColor rgb="FFCFE2F3"/>
        <bgColor rgb="FFDEEBF7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dxfs count="7">
    <dxf>
      <fill>
        <patternFill patternType="solid">
          <fgColor rgb="FFB4C7E7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FE2F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pane xSplit="1" ySplit="0" topLeftCell="B1" activePane="topRight" state="frozen"/>
      <selection pane="topLeft" activeCell="A1" activeCellId="0" sqref="A1"/>
      <selection pane="topRight" activeCell="B36" activeCellId="0" sqref="B3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8"/>
    <col collapsed="false" customWidth="true" hidden="false" outlineLevel="0" max="3" min="3" style="0" width="9.1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" hidden="false" customHeight="false" outlineLevel="0" collapsed="false">
      <c r="A2" s="3" t="n">
        <v>44801</v>
      </c>
      <c r="B2" s="4" t="n">
        <v>22.526048</v>
      </c>
      <c r="C2" s="4" t="n">
        <v>72.765011</v>
      </c>
      <c r="D2" s="5" t="n">
        <v>-4.99884</v>
      </c>
      <c r="E2" s="5" t="n">
        <v>-13.33651</v>
      </c>
      <c r="F2" s="5" t="n">
        <v>30.5</v>
      </c>
    </row>
    <row r="3" customFormat="false" ht="15" hidden="false" customHeight="false" outlineLevel="0" collapsed="false">
      <c r="A3" s="3" t="n">
        <v>44801</v>
      </c>
      <c r="B3" s="6" t="n">
        <v>22.525481</v>
      </c>
      <c r="C3" s="6" t="n">
        <v>72.765028</v>
      </c>
      <c r="D3" s="5" t="n">
        <v>-8.76236</v>
      </c>
      <c r="E3" s="5" t="n">
        <v>-16.08855</v>
      </c>
      <c r="F3" s="5" t="n">
        <v>46.9</v>
      </c>
    </row>
    <row r="4" customFormat="false" ht="15" hidden="false" customHeight="false" outlineLevel="0" collapsed="false">
      <c r="A4" s="3" t="n">
        <v>44801</v>
      </c>
      <c r="B4" s="4" t="n">
        <v>22.525999</v>
      </c>
      <c r="C4" s="4" t="n">
        <v>72.765663</v>
      </c>
      <c r="D4" s="5" t="n">
        <v>-7.11428</v>
      </c>
      <c r="E4" s="5" t="n">
        <v>-11.90641</v>
      </c>
      <c r="F4" s="5" t="n">
        <v>18.1</v>
      </c>
    </row>
    <row r="5" customFormat="false" ht="15" hidden="false" customHeight="false" outlineLevel="0" collapsed="false">
      <c r="A5" s="3" t="n">
        <v>44801</v>
      </c>
      <c r="B5" s="4" t="n">
        <v>22.52729</v>
      </c>
      <c r="C5" s="4" t="n">
        <v>72.764707</v>
      </c>
      <c r="D5" s="5" t="n">
        <v>-8.32358</v>
      </c>
      <c r="E5" s="5" t="n">
        <v>-15.11733</v>
      </c>
      <c r="F5" s="5" t="n">
        <v>34.4</v>
      </c>
    </row>
    <row r="6" customFormat="false" ht="15" hidden="false" customHeight="false" outlineLevel="0" collapsed="false">
      <c r="A6" s="3" t="n">
        <v>44801</v>
      </c>
      <c r="B6" s="4" t="n">
        <v>22.527874</v>
      </c>
      <c r="C6" s="4" t="n">
        <v>72.764718</v>
      </c>
      <c r="D6" s="5" t="n">
        <v>-5.27314</v>
      </c>
      <c r="E6" s="5" t="n">
        <v>-15.93518</v>
      </c>
      <c r="F6" s="5" t="n">
        <v>41.1</v>
      </c>
    </row>
    <row r="7" customFormat="false" ht="15" hidden="false" customHeight="false" outlineLevel="0" collapsed="false">
      <c r="A7" s="3" t="n">
        <v>44801</v>
      </c>
      <c r="B7" s="4" t="n">
        <v>22.527854</v>
      </c>
      <c r="C7" s="4" t="n">
        <v>72.764092</v>
      </c>
      <c r="D7" s="5" t="n">
        <v>-4.6602</v>
      </c>
      <c r="E7" s="5" t="n">
        <v>-12.17197</v>
      </c>
      <c r="F7" s="5" t="n">
        <v>43</v>
      </c>
    </row>
    <row r="8" customFormat="false" ht="15" hidden="false" customHeight="false" outlineLevel="0" collapsed="false">
      <c r="A8" s="3" t="n">
        <v>44801</v>
      </c>
      <c r="B8" s="4" t="n">
        <v>22.527369</v>
      </c>
      <c r="C8" s="4" t="n">
        <v>72.764055</v>
      </c>
      <c r="D8" s="5" t="n">
        <v>-8.35388</v>
      </c>
      <c r="E8" s="5" t="n">
        <v>-15.54511</v>
      </c>
      <c r="F8" s="5" t="n">
        <v>46.7</v>
      </c>
    </row>
    <row r="9" customFormat="false" ht="15" hidden="false" customHeight="true" outlineLevel="0" collapsed="false">
      <c r="A9" s="3" t="n">
        <v>44801</v>
      </c>
      <c r="B9" s="7" t="n">
        <v>22.527544</v>
      </c>
      <c r="C9" s="7" t="n">
        <v>72.764518</v>
      </c>
      <c r="D9" s="8" t="n">
        <v>-6.66882</v>
      </c>
      <c r="E9" s="8" t="n">
        <v>-14.40144</v>
      </c>
      <c r="F9" s="9" t="n">
        <v>40.3</v>
      </c>
    </row>
    <row r="10" customFormat="false" ht="15" hidden="false" customHeight="true" outlineLevel="0" collapsed="false">
      <c r="A10" s="3" t="n">
        <v>44801</v>
      </c>
      <c r="B10" s="7" t="n">
        <v>22.527544</v>
      </c>
      <c r="C10" s="7" t="n">
        <v>72.764518</v>
      </c>
      <c r="D10" s="8" t="n">
        <v>-6.66882</v>
      </c>
      <c r="E10" s="8" t="n">
        <v>-14.40144</v>
      </c>
      <c r="F10" s="9" t="n">
        <v>43.4</v>
      </c>
    </row>
    <row r="11" customFormat="false" ht="15" hidden="false" customHeight="true" outlineLevel="0" collapsed="false">
      <c r="A11" s="3" t="n">
        <v>44801</v>
      </c>
      <c r="B11" s="7" t="n">
        <v>22.527544</v>
      </c>
      <c r="C11" s="7" t="n">
        <v>72.764518</v>
      </c>
      <c r="D11" s="8" t="n">
        <v>-6.66882</v>
      </c>
      <c r="E11" s="8" t="n">
        <v>-14.40144</v>
      </c>
      <c r="F11" s="9" t="n">
        <v>39.7</v>
      </c>
    </row>
    <row r="12" customFormat="false" ht="15" hidden="false" customHeight="false" outlineLevel="0" collapsed="false">
      <c r="A12" s="3" t="n">
        <v>44801</v>
      </c>
      <c r="B12" s="4" t="n">
        <v>22.525384</v>
      </c>
      <c r="C12" s="4" t="n">
        <v>72.762825</v>
      </c>
      <c r="D12" s="5" t="n">
        <v>-4.47322</v>
      </c>
      <c r="E12" s="5" t="n">
        <v>-14.55493</v>
      </c>
      <c r="F12" s="5" t="n">
        <v>36.4</v>
      </c>
    </row>
    <row r="13" customFormat="false" ht="15" hidden="false" customHeight="false" outlineLevel="0" collapsed="false">
      <c r="A13" s="3" t="n">
        <v>44801</v>
      </c>
      <c r="B13" s="4" t="n">
        <v>22.525408</v>
      </c>
      <c r="C13" s="4" t="n">
        <v>72.762107</v>
      </c>
      <c r="D13" s="5" t="n">
        <v>-6.66511</v>
      </c>
      <c r="E13" s="5" t="n">
        <v>-15.17774</v>
      </c>
      <c r="F13" s="5" t="n">
        <v>24.6</v>
      </c>
    </row>
    <row r="14" customFormat="false" ht="15" hidden="false" customHeight="true" outlineLevel="0" collapsed="false">
      <c r="A14" s="3" t="n">
        <v>44801</v>
      </c>
      <c r="B14" s="7" t="n">
        <v>22.525592</v>
      </c>
      <c r="C14" s="7" t="n">
        <v>72.762415</v>
      </c>
      <c r="D14" s="8" t="n">
        <v>-4.99897</v>
      </c>
      <c r="E14" s="8" t="n">
        <v>-13.89358</v>
      </c>
      <c r="F14" s="9" t="n">
        <v>42.1</v>
      </c>
    </row>
    <row r="15" customFormat="false" ht="15" hidden="false" customHeight="true" outlineLevel="0" collapsed="false">
      <c r="A15" s="3" t="n">
        <v>44801</v>
      </c>
      <c r="B15" s="7" t="n">
        <v>22.525592</v>
      </c>
      <c r="C15" s="7" t="n">
        <v>72.762415</v>
      </c>
      <c r="D15" s="8" t="n">
        <v>-4.99897</v>
      </c>
      <c r="E15" s="8" t="n">
        <v>-13.89358</v>
      </c>
      <c r="F15" s="9" t="n">
        <v>45</v>
      </c>
    </row>
    <row r="16" customFormat="false" ht="15" hidden="false" customHeight="true" outlineLevel="0" collapsed="false">
      <c r="A16" s="3" t="n">
        <v>44801</v>
      </c>
      <c r="B16" s="7" t="n">
        <v>22.525592</v>
      </c>
      <c r="C16" s="7" t="n">
        <v>72.762415</v>
      </c>
      <c r="D16" s="8" t="n">
        <v>-4.99897</v>
      </c>
      <c r="E16" s="8" t="n">
        <v>-13.89358</v>
      </c>
      <c r="F16" s="9" t="n">
        <v>44.8</v>
      </c>
    </row>
    <row r="17" customFormat="false" ht="15" hidden="false" customHeight="false" outlineLevel="0" collapsed="false">
      <c r="A17" s="3" t="n">
        <v>44801</v>
      </c>
      <c r="B17" s="4" t="n">
        <v>22.525937</v>
      </c>
      <c r="C17" s="4" t="n">
        <v>72.760776</v>
      </c>
      <c r="D17" s="5" t="n">
        <v>-4.48987</v>
      </c>
      <c r="E17" s="5" t="n">
        <v>-16.22099</v>
      </c>
      <c r="F17" s="5" t="n">
        <v>47.9</v>
      </c>
    </row>
    <row r="18" customFormat="false" ht="15" hidden="false" customHeight="false" outlineLevel="0" collapsed="false">
      <c r="A18" s="3" t="n">
        <v>44801</v>
      </c>
      <c r="B18" s="4" t="n">
        <v>22.525981</v>
      </c>
      <c r="C18" s="4" t="n">
        <v>72.760155</v>
      </c>
      <c r="D18" s="5" t="n">
        <v>-5.83306</v>
      </c>
      <c r="E18" s="5" t="n">
        <v>-13.3987</v>
      </c>
      <c r="F18" s="5" t="n">
        <v>44.3</v>
      </c>
    </row>
    <row r="19" customFormat="false" ht="15" hidden="false" customHeight="false" outlineLevel="0" collapsed="false">
      <c r="A19" s="3" t="n">
        <v>44801</v>
      </c>
      <c r="B19" s="4" t="n">
        <v>22.525355</v>
      </c>
      <c r="C19" s="4" t="n">
        <v>72.760222</v>
      </c>
      <c r="D19" s="5" t="n">
        <v>-6.48017</v>
      </c>
      <c r="E19" s="5" t="n">
        <v>-13.16828</v>
      </c>
      <c r="F19" s="5" t="n">
        <v>52.5</v>
      </c>
    </row>
    <row r="20" customFormat="false" ht="15" hidden="false" customHeight="false" outlineLevel="0" collapsed="false">
      <c r="A20" s="3" t="n">
        <v>44801</v>
      </c>
      <c r="B20" s="4" t="n">
        <v>22.525455</v>
      </c>
      <c r="C20" s="4" t="n">
        <v>72.760782</v>
      </c>
      <c r="D20" s="5" t="n">
        <v>-5.55754</v>
      </c>
      <c r="E20" s="5" t="n">
        <v>-15.08214</v>
      </c>
      <c r="F20" s="5" t="n">
        <v>41.1</v>
      </c>
    </row>
    <row r="21" customFormat="false" ht="15" hidden="false" customHeight="true" outlineLevel="0" collapsed="false">
      <c r="A21" s="3" t="n">
        <v>44801</v>
      </c>
      <c r="B21" s="7" t="n">
        <v>22.525639</v>
      </c>
      <c r="C21" s="7" t="n">
        <v>72.760495</v>
      </c>
      <c r="D21" s="8" t="n">
        <v>-7.28152</v>
      </c>
      <c r="E21" s="8" t="n">
        <v>-13.28189</v>
      </c>
      <c r="F21" s="9" t="n">
        <v>37.7</v>
      </c>
    </row>
    <row r="22" customFormat="false" ht="15" hidden="false" customHeight="true" outlineLevel="0" collapsed="false">
      <c r="A22" s="3" t="n">
        <v>44801</v>
      </c>
      <c r="B22" s="7" t="n">
        <v>22.525639</v>
      </c>
      <c r="C22" s="7" t="n">
        <v>72.760495</v>
      </c>
      <c r="D22" s="8" t="n">
        <v>-7.28152</v>
      </c>
      <c r="E22" s="8" t="n">
        <v>-13.28189</v>
      </c>
      <c r="F22" s="9" t="n">
        <v>36.7</v>
      </c>
    </row>
    <row r="23" customFormat="false" ht="15" hidden="false" customHeight="true" outlineLevel="0" collapsed="false">
      <c r="A23" s="3" t="n">
        <v>44801</v>
      </c>
      <c r="B23" s="7" t="n">
        <v>22.525639</v>
      </c>
      <c r="C23" s="7" t="n">
        <v>72.760495</v>
      </c>
      <c r="D23" s="8" t="n">
        <v>-7.28152</v>
      </c>
      <c r="E23" s="8" t="n">
        <v>-13.28189</v>
      </c>
      <c r="F23" s="9" t="n">
        <v>37.7</v>
      </c>
    </row>
    <row r="24" customFormat="false" ht="15" hidden="false" customHeight="true" outlineLevel="0" collapsed="false">
      <c r="A24" s="3" t="n">
        <v>44801</v>
      </c>
      <c r="B24" s="4" t="n">
        <v>22.527575</v>
      </c>
      <c r="C24" s="4" t="n">
        <v>72.759127</v>
      </c>
      <c r="D24" s="5" t="n">
        <v>-4.08988</v>
      </c>
      <c r="E24" s="5" t="n">
        <v>-14.32754</v>
      </c>
      <c r="F24" s="5" t="n">
        <v>38.5</v>
      </c>
    </row>
    <row r="25" customFormat="false" ht="15" hidden="false" customHeight="false" outlineLevel="0" collapsed="false">
      <c r="A25" s="3" t="n">
        <v>44801</v>
      </c>
      <c r="B25" s="4" t="n">
        <v>22.527161</v>
      </c>
      <c r="C25" s="4" t="n">
        <v>72.759162</v>
      </c>
      <c r="D25" s="5" t="n">
        <v>-4.8644</v>
      </c>
      <c r="E25" s="5" t="n">
        <v>-19.51873</v>
      </c>
      <c r="F25" s="5" t="n">
        <v>33.8</v>
      </c>
    </row>
    <row r="26" customFormat="false" ht="15" hidden="false" customHeight="false" outlineLevel="0" collapsed="false">
      <c r="A26" s="3" t="n">
        <v>44801</v>
      </c>
      <c r="B26" s="4" t="n">
        <v>22.527168</v>
      </c>
      <c r="C26" s="4" t="n">
        <v>72.759822</v>
      </c>
      <c r="D26" s="5" t="n">
        <v>-5.32052</v>
      </c>
      <c r="E26" s="5" t="n">
        <v>-12.68728</v>
      </c>
      <c r="F26" s="5" t="n">
        <v>40.7</v>
      </c>
    </row>
    <row r="27" customFormat="false" ht="15" hidden="false" customHeight="false" outlineLevel="0" collapsed="false">
      <c r="A27" s="3" t="n">
        <v>44801</v>
      </c>
      <c r="B27" s="4" t="n">
        <v>22.527736</v>
      </c>
      <c r="C27" s="4" t="n">
        <v>72.759854</v>
      </c>
      <c r="D27" s="5" t="n">
        <v>-4.50244</v>
      </c>
      <c r="E27" s="5" t="n">
        <v>-14.0559</v>
      </c>
      <c r="F27" s="5" t="n">
        <v>37.9</v>
      </c>
    </row>
    <row r="28" customFormat="false" ht="15" hidden="false" customHeight="true" outlineLevel="0" collapsed="false">
      <c r="A28" s="3" t="n">
        <v>44801</v>
      </c>
      <c r="B28" s="7" t="n">
        <v>22.527454</v>
      </c>
      <c r="C28" s="7" t="n">
        <v>72.759598</v>
      </c>
      <c r="D28" s="8" t="n">
        <v>-5.62248</v>
      </c>
      <c r="E28" s="8" t="n">
        <v>-12.87219</v>
      </c>
      <c r="F28" s="9" t="n">
        <v>46</v>
      </c>
    </row>
    <row r="29" customFormat="false" ht="15" hidden="false" customHeight="true" outlineLevel="0" collapsed="false">
      <c r="A29" s="3" t="n">
        <v>44801</v>
      </c>
      <c r="B29" s="7" t="n">
        <v>22.527454</v>
      </c>
      <c r="C29" s="7" t="n">
        <v>72.759598</v>
      </c>
      <c r="D29" s="8" t="n">
        <v>-5.62248</v>
      </c>
      <c r="E29" s="8" t="n">
        <v>-12.87219</v>
      </c>
      <c r="F29" s="9" t="n">
        <v>42.4</v>
      </c>
    </row>
    <row r="30" customFormat="false" ht="15" hidden="false" customHeight="true" outlineLevel="0" collapsed="false">
      <c r="A30" s="3" t="n">
        <v>44801</v>
      </c>
      <c r="B30" s="7" t="n">
        <v>22.527454</v>
      </c>
      <c r="C30" s="7" t="n">
        <v>72.759598</v>
      </c>
      <c r="D30" s="8" t="n">
        <v>-5.62248</v>
      </c>
      <c r="E30" s="8" t="n">
        <v>-12.87219</v>
      </c>
      <c r="F30" s="9" t="n">
        <v>43</v>
      </c>
    </row>
    <row r="31" customFormat="false" ht="15" hidden="false" customHeight="false" outlineLevel="0" collapsed="false">
      <c r="A31" s="3" t="n">
        <v>44801</v>
      </c>
      <c r="B31" s="4" t="n">
        <v>22.526732</v>
      </c>
      <c r="C31" s="4" t="n">
        <v>72.757887</v>
      </c>
      <c r="D31" s="5" t="n">
        <v>-7.75879</v>
      </c>
      <c r="E31" s="5" t="n">
        <v>-17.50017</v>
      </c>
      <c r="F31" s="5" t="n">
        <v>48.1</v>
      </c>
    </row>
    <row r="32" customFormat="false" ht="15" hidden="false" customHeight="false" outlineLevel="0" collapsed="false">
      <c r="A32" s="3" t="n">
        <v>44801</v>
      </c>
      <c r="B32" s="4" t="n">
        <v>22.526314</v>
      </c>
      <c r="C32" s="4" t="n">
        <v>72.757891</v>
      </c>
      <c r="D32" s="5" t="n">
        <v>-8.62711</v>
      </c>
      <c r="E32" s="5" t="n">
        <v>-16.22842</v>
      </c>
      <c r="F32" s="5" t="n">
        <v>50.4</v>
      </c>
    </row>
    <row r="33" customFormat="false" ht="15" hidden="false" customHeight="false" outlineLevel="0" collapsed="false">
      <c r="A33" s="3" t="n">
        <v>44801</v>
      </c>
      <c r="B33" s="4" t="n">
        <v>22.526244</v>
      </c>
      <c r="C33" s="4" t="n">
        <v>72.757237</v>
      </c>
      <c r="D33" s="5" t="n">
        <v>-5.83336</v>
      </c>
      <c r="E33" s="5" t="n">
        <v>-15.59575</v>
      </c>
      <c r="F33" s="5" t="n">
        <v>34</v>
      </c>
    </row>
    <row r="34" customFormat="false" ht="15" hidden="false" customHeight="false" outlineLevel="0" collapsed="false">
      <c r="A34" s="3" t="n">
        <v>44801</v>
      </c>
      <c r="B34" s="4" t="n">
        <v>22.526763</v>
      </c>
      <c r="C34" s="4" t="n">
        <v>72.757237</v>
      </c>
      <c r="D34" s="5" t="n">
        <v>-7.10793</v>
      </c>
      <c r="E34" s="5" t="n">
        <v>-15.47552</v>
      </c>
      <c r="F34" s="5" t="n">
        <v>45.7</v>
      </c>
    </row>
    <row r="35" customFormat="false" ht="15" hidden="false" customHeight="true" outlineLevel="0" collapsed="false">
      <c r="A35" s="3" t="n">
        <v>44801</v>
      </c>
      <c r="B35" s="7" t="n">
        <v>22.526525</v>
      </c>
      <c r="C35" s="7" t="n">
        <v>72.757638</v>
      </c>
      <c r="D35" s="8" t="n">
        <v>-6.65469</v>
      </c>
      <c r="E35" s="8" t="n">
        <v>-13.96096</v>
      </c>
      <c r="F35" s="9" t="n">
        <v>47.2</v>
      </c>
    </row>
    <row r="36" customFormat="false" ht="15" hidden="false" customHeight="true" outlineLevel="0" collapsed="false">
      <c r="A36" s="3" t="n">
        <v>44801</v>
      </c>
      <c r="B36" s="7" t="n">
        <f aca="false">B35</f>
        <v>22.526525</v>
      </c>
      <c r="C36" s="7" t="n">
        <f aca="false">C35</f>
        <v>72.757638</v>
      </c>
      <c r="D36" s="8" t="n">
        <v>-6.65469</v>
      </c>
      <c r="E36" s="8" t="n">
        <v>-13.96096</v>
      </c>
      <c r="F36" s="9" t="n">
        <v>48.7</v>
      </c>
    </row>
    <row r="37" customFormat="false" ht="15" hidden="false" customHeight="true" outlineLevel="0" collapsed="false">
      <c r="A37" s="3" t="n">
        <v>44801</v>
      </c>
      <c r="B37" s="7" t="n">
        <f aca="false">B36</f>
        <v>22.526525</v>
      </c>
      <c r="C37" s="7" t="n">
        <f aca="false">C36</f>
        <v>72.757638</v>
      </c>
      <c r="D37" s="8" t="n">
        <v>-6.65469</v>
      </c>
      <c r="E37" s="8" t="n">
        <v>-13.96096</v>
      </c>
      <c r="F37" s="9" t="n">
        <v>48.4</v>
      </c>
    </row>
    <row r="38" customFormat="false" ht="15" hidden="false" customHeight="false" outlineLevel="0" collapsed="false">
      <c r="A38" s="3" t="n">
        <v>44801</v>
      </c>
      <c r="B38" s="4" t="n">
        <v>22.527958</v>
      </c>
      <c r="C38" s="4" t="n">
        <v>72.750395</v>
      </c>
      <c r="D38" s="5" t="n">
        <v>-5.06773</v>
      </c>
      <c r="E38" s="5" t="n">
        <v>-13.6938</v>
      </c>
      <c r="F38" s="5" t="n">
        <v>32</v>
      </c>
    </row>
    <row r="39" customFormat="false" ht="15" hidden="false" customHeight="false" outlineLevel="0" collapsed="false">
      <c r="A39" s="3" t="n">
        <v>44801</v>
      </c>
      <c r="B39" s="4" t="n">
        <v>22.528433</v>
      </c>
      <c r="C39" s="4" t="n">
        <v>72.750436</v>
      </c>
      <c r="D39" s="5" t="n">
        <v>-6.03225</v>
      </c>
      <c r="E39" s="5" t="n">
        <v>-18.69456</v>
      </c>
      <c r="F39" s="5" t="n">
        <v>35</v>
      </c>
    </row>
    <row r="40" customFormat="false" ht="15" hidden="false" customHeight="false" outlineLevel="0" collapsed="false">
      <c r="A40" s="3" t="n">
        <v>44801</v>
      </c>
      <c r="B40" s="4" t="n">
        <v>22.528529</v>
      </c>
      <c r="C40" s="4" t="n">
        <v>72.751032</v>
      </c>
      <c r="D40" s="5" t="n">
        <v>-6.35676</v>
      </c>
      <c r="E40" s="5" t="n">
        <v>-18.32635</v>
      </c>
      <c r="F40" s="5" t="n">
        <v>33.5</v>
      </c>
    </row>
    <row r="41" customFormat="false" ht="15" hidden="false" customHeight="false" outlineLevel="0" collapsed="false">
      <c r="A41" s="3" t="n">
        <v>44801</v>
      </c>
      <c r="B41" s="4" t="n">
        <v>22.527949</v>
      </c>
      <c r="C41" s="4" t="n">
        <v>72.751069</v>
      </c>
      <c r="D41" s="5" t="n">
        <v>-3.22809</v>
      </c>
      <c r="E41" s="5" t="n">
        <v>-14.13902</v>
      </c>
      <c r="F41" s="5" t="n">
        <v>36.5</v>
      </c>
    </row>
    <row r="42" customFormat="false" ht="15" hidden="false" customHeight="true" outlineLevel="0" collapsed="false">
      <c r="A42" s="3" t="n">
        <v>44801</v>
      </c>
      <c r="B42" s="7" t="n">
        <v>22.528163</v>
      </c>
      <c r="C42" s="7" t="n">
        <v>72.750758</v>
      </c>
      <c r="D42" s="8" t="n">
        <v>-3.4376</v>
      </c>
      <c r="E42" s="8" t="n">
        <v>-15.20224</v>
      </c>
      <c r="F42" s="9" t="n">
        <v>37.5</v>
      </c>
    </row>
    <row r="43" customFormat="false" ht="15" hidden="false" customHeight="false" outlineLevel="0" collapsed="false">
      <c r="A43" s="3" t="n">
        <v>44801</v>
      </c>
      <c r="B43" s="4" t="n">
        <v>22.526748</v>
      </c>
      <c r="C43" s="4" t="n">
        <v>72.749919</v>
      </c>
      <c r="D43" s="5" t="n">
        <v>-4.07858</v>
      </c>
      <c r="E43" s="5" t="n">
        <v>-14.66934</v>
      </c>
      <c r="F43" s="5" t="n">
        <v>32</v>
      </c>
    </row>
    <row r="44" customFormat="false" ht="15" hidden="false" customHeight="false" outlineLevel="0" collapsed="false">
      <c r="A44" s="3" t="n">
        <v>44801</v>
      </c>
      <c r="B44" s="4" t="n">
        <v>22.526719</v>
      </c>
      <c r="C44" s="4" t="n">
        <v>72.749468</v>
      </c>
      <c r="D44" s="5" t="n">
        <v>-5.16892</v>
      </c>
      <c r="E44" s="5" t="n">
        <v>-14.81379</v>
      </c>
      <c r="F44" s="5" t="n">
        <v>35</v>
      </c>
    </row>
    <row r="45" customFormat="false" ht="15" hidden="false" customHeight="false" outlineLevel="0" collapsed="false">
      <c r="A45" s="3" t="n">
        <v>44801</v>
      </c>
      <c r="B45" s="4" t="n">
        <v>22.526145</v>
      </c>
      <c r="C45" s="4" t="n">
        <v>72.74949</v>
      </c>
      <c r="D45" s="5" t="n">
        <v>-5.88403</v>
      </c>
      <c r="E45" s="5" t="n">
        <v>-12.4986</v>
      </c>
      <c r="F45" s="5" t="n">
        <v>33.5</v>
      </c>
    </row>
    <row r="46" customFormat="false" ht="15" hidden="false" customHeight="false" outlineLevel="0" collapsed="false">
      <c r="A46" s="3" t="n">
        <v>44801</v>
      </c>
      <c r="B46" s="4" t="n">
        <v>22.526286</v>
      </c>
      <c r="C46" s="4" t="n">
        <v>72.750055</v>
      </c>
      <c r="D46" s="5" t="n">
        <v>-5.31056</v>
      </c>
      <c r="E46" s="5" t="n">
        <v>-15.36587</v>
      </c>
      <c r="F46" s="5" t="n">
        <v>36.5</v>
      </c>
    </row>
    <row r="47" customFormat="false" ht="15" hidden="false" customHeight="true" outlineLevel="0" collapsed="false">
      <c r="A47" s="3" t="n">
        <v>44801</v>
      </c>
      <c r="B47" s="7" t="n">
        <v>22.526437</v>
      </c>
      <c r="C47" s="7" t="n">
        <v>72.749791</v>
      </c>
      <c r="D47" s="8" t="n">
        <v>-5.65461</v>
      </c>
      <c r="E47" s="8" t="n">
        <v>-14.97589</v>
      </c>
      <c r="F47" s="9" t="n">
        <v>37.5</v>
      </c>
    </row>
    <row r="48" customFormat="false" ht="15" hidden="false" customHeight="false" outlineLevel="0" collapsed="false">
      <c r="A48" s="3" t="n">
        <v>44801</v>
      </c>
      <c r="B48" s="4" t="n">
        <v>22.527864</v>
      </c>
      <c r="C48" s="4" t="n">
        <v>72.747112</v>
      </c>
      <c r="D48" s="5" t="n">
        <v>-8.56189</v>
      </c>
      <c r="E48" s="5" t="n">
        <v>-14.49474</v>
      </c>
      <c r="F48" s="5" t="n">
        <v>40.4</v>
      </c>
    </row>
    <row r="49" customFormat="false" ht="15" hidden="false" customHeight="false" outlineLevel="0" collapsed="false">
      <c r="A49" s="3" t="n">
        <v>44801</v>
      </c>
      <c r="B49" s="4" t="n">
        <v>22.528473</v>
      </c>
      <c r="C49" s="4" t="n">
        <v>72.747142</v>
      </c>
      <c r="D49" s="5" t="n">
        <v>-6.54663</v>
      </c>
      <c r="E49" s="5" t="n">
        <v>-14.60627</v>
      </c>
      <c r="F49" s="5" t="n">
        <v>46.1</v>
      </c>
    </row>
    <row r="50" customFormat="false" ht="15" hidden="false" customHeight="false" outlineLevel="0" collapsed="false">
      <c r="A50" s="3" t="n">
        <v>44801</v>
      </c>
      <c r="B50" s="4" t="n">
        <v>22.528502</v>
      </c>
      <c r="C50" s="4" t="n">
        <v>72.746614</v>
      </c>
      <c r="D50" s="5" t="n">
        <v>-5.29002</v>
      </c>
      <c r="E50" s="5" t="n">
        <v>-18.48192</v>
      </c>
      <c r="F50" s="5" t="n">
        <v>41.4</v>
      </c>
    </row>
    <row r="51" customFormat="false" ht="15" hidden="false" customHeight="false" outlineLevel="0" collapsed="false">
      <c r="A51" s="3" t="n">
        <v>44801</v>
      </c>
      <c r="B51" s="4" t="n">
        <v>22.526665</v>
      </c>
      <c r="C51" s="4" t="n">
        <v>72.746543</v>
      </c>
      <c r="D51" s="5" t="n">
        <v>-8.10189</v>
      </c>
      <c r="E51" s="5" t="n">
        <v>-17.94307</v>
      </c>
      <c r="F51" s="5" t="n">
        <v>46.1</v>
      </c>
    </row>
    <row r="52" customFormat="false" ht="15" hidden="false" customHeight="false" outlineLevel="0" collapsed="false">
      <c r="A52" s="3" t="n">
        <v>44801</v>
      </c>
      <c r="B52" s="4" t="n">
        <v>22.526281</v>
      </c>
      <c r="C52" s="4" t="n">
        <v>72.746567</v>
      </c>
      <c r="D52" s="5" t="n">
        <v>-6.47336</v>
      </c>
      <c r="E52" s="5" t="n">
        <v>-16.44584</v>
      </c>
      <c r="F52" s="5" t="n">
        <v>46.6</v>
      </c>
    </row>
    <row r="53" customFormat="false" ht="15" hidden="false" customHeight="false" outlineLevel="0" collapsed="false">
      <c r="A53" s="3" t="n">
        <v>44801</v>
      </c>
      <c r="B53" s="4" t="n">
        <v>22.526099</v>
      </c>
      <c r="C53" s="4" t="n">
        <v>72.747116</v>
      </c>
      <c r="D53" s="5" t="n">
        <v>-5.83898</v>
      </c>
      <c r="E53" s="5" t="n">
        <v>-15.54271</v>
      </c>
      <c r="F53" s="5" t="n">
        <v>41.6</v>
      </c>
    </row>
    <row r="54" customFormat="false" ht="15" hidden="false" customHeight="true" outlineLevel="0" collapsed="false">
      <c r="A54" s="3" t="n">
        <v>44801</v>
      </c>
      <c r="B54" s="7" t="n">
        <v>22.52649</v>
      </c>
      <c r="C54" s="7" t="n">
        <v>72.746891</v>
      </c>
      <c r="D54" s="8" t="n">
        <v>-6.26478</v>
      </c>
      <c r="E54" s="8" t="n">
        <v>-16.16601</v>
      </c>
      <c r="F54" s="9" t="n">
        <v>39.7</v>
      </c>
    </row>
    <row r="55" customFormat="false" ht="15" hidden="false" customHeight="true" outlineLevel="0" collapsed="false">
      <c r="A55" s="3" t="n">
        <v>44801</v>
      </c>
      <c r="B55" s="7" t="n">
        <f aca="false">B54</f>
        <v>22.52649</v>
      </c>
      <c r="C55" s="7" t="n">
        <f aca="false">C54</f>
        <v>72.746891</v>
      </c>
      <c r="D55" s="8" t="n">
        <v>-6.26478</v>
      </c>
      <c r="E55" s="8" t="n">
        <v>-16.16601</v>
      </c>
      <c r="F55" s="9" t="n">
        <v>38.9</v>
      </c>
    </row>
    <row r="56" customFormat="false" ht="15" hidden="false" customHeight="true" outlineLevel="0" collapsed="false">
      <c r="A56" s="3" t="n">
        <v>44801</v>
      </c>
      <c r="B56" s="7" t="n">
        <f aca="false">B55</f>
        <v>22.52649</v>
      </c>
      <c r="C56" s="7" t="n">
        <f aca="false">C55</f>
        <v>72.746891</v>
      </c>
      <c r="D56" s="8" t="n">
        <v>-6.26478</v>
      </c>
      <c r="E56" s="8" t="n">
        <v>-16.16601</v>
      </c>
      <c r="F56" s="9" t="n">
        <v>37.7</v>
      </c>
    </row>
    <row r="57" customFormat="false" ht="15" hidden="false" customHeight="false" outlineLevel="0" collapsed="false">
      <c r="A57" s="3" t="n">
        <v>44801</v>
      </c>
      <c r="B57" s="4" t="n">
        <v>22.518984</v>
      </c>
      <c r="C57" s="4" t="n">
        <v>72.749277</v>
      </c>
      <c r="D57" s="5" t="n">
        <v>-5.16772</v>
      </c>
      <c r="E57" s="5" t="n">
        <v>-17.85686</v>
      </c>
      <c r="F57" s="5" t="n">
        <v>32</v>
      </c>
    </row>
    <row r="58" customFormat="false" ht="15" hidden="false" customHeight="false" outlineLevel="0" collapsed="false">
      <c r="A58" s="3" t="n">
        <v>44801</v>
      </c>
      <c r="B58" s="4" t="n">
        <v>22.519441</v>
      </c>
      <c r="C58" s="4" t="n">
        <v>72.749219</v>
      </c>
      <c r="D58" s="5" t="n">
        <v>-4.63326</v>
      </c>
      <c r="E58" s="5" t="n">
        <v>-17.51054</v>
      </c>
      <c r="F58" s="5" t="n">
        <v>33</v>
      </c>
    </row>
    <row r="59" customFormat="false" ht="15" hidden="false" customHeight="false" outlineLevel="0" collapsed="false">
      <c r="A59" s="3" t="n">
        <v>44801</v>
      </c>
      <c r="B59" s="4" t="n">
        <v>22.519529</v>
      </c>
      <c r="C59" s="4" t="n">
        <v>72.748567</v>
      </c>
      <c r="D59" s="5" t="n">
        <v>-6.58812</v>
      </c>
      <c r="E59" s="5" t="n">
        <v>-15.59142</v>
      </c>
      <c r="F59" s="5" t="n">
        <v>35</v>
      </c>
    </row>
    <row r="60" customFormat="false" ht="15" hidden="false" customHeight="false" outlineLevel="0" collapsed="false">
      <c r="A60" s="3" t="n">
        <v>44801</v>
      </c>
      <c r="B60" s="4" t="n">
        <v>22.519041</v>
      </c>
      <c r="C60" s="4" t="n">
        <v>72.748613</v>
      </c>
      <c r="D60" s="5" t="n">
        <v>-8.07244</v>
      </c>
      <c r="E60" s="5" t="n">
        <v>-13.98138</v>
      </c>
      <c r="F60" s="5" t="n">
        <v>36</v>
      </c>
    </row>
    <row r="61" customFormat="false" ht="15" hidden="false" customHeight="true" outlineLevel="0" collapsed="false">
      <c r="A61" s="3" t="n">
        <v>44801</v>
      </c>
      <c r="B61" s="7" t="n">
        <v>22.519199</v>
      </c>
      <c r="C61" s="7" t="n">
        <v>72.748927</v>
      </c>
      <c r="D61" s="8" t="n">
        <v>-6.0819</v>
      </c>
      <c r="E61" s="8" t="n">
        <v>-17.50151</v>
      </c>
      <c r="F61" s="9" t="n">
        <v>38</v>
      </c>
    </row>
    <row r="62" customFormat="false" ht="15" hidden="false" customHeight="false" outlineLevel="0" collapsed="false">
      <c r="A62" s="3" t="n">
        <v>44801</v>
      </c>
      <c r="B62" s="4" t="n">
        <v>22.518535</v>
      </c>
      <c r="C62" s="4" t="n">
        <v>72.746677</v>
      </c>
      <c r="D62" s="5" t="n">
        <v>-5.2147</v>
      </c>
      <c r="E62" s="5" t="n">
        <v>-16.84822</v>
      </c>
      <c r="F62" s="5" t="n">
        <v>32</v>
      </c>
    </row>
    <row r="63" customFormat="false" ht="15" hidden="false" customHeight="false" outlineLevel="0" collapsed="false">
      <c r="A63" s="3" t="n">
        <v>44801</v>
      </c>
      <c r="B63" s="4" t="n">
        <v>22.518013</v>
      </c>
      <c r="C63" s="4" t="n">
        <v>72.746708</v>
      </c>
      <c r="D63" s="5" t="n">
        <v>-4.64057</v>
      </c>
      <c r="E63" s="5" t="n">
        <v>-13.77984</v>
      </c>
      <c r="F63" s="5" t="n">
        <v>33</v>
      </c>
    </row>
    <row r="64" customFormat="false" ht="15" hidden="false" customHeight="false" outlineLevel="0" collapsed="false">
      <c r="A64" s="3" t="n">
        <v>44801</v>
      </c>
      <c r="B64" s="4" t="n">
        <v>22.517941</v>
      </c>
      <c r="C64" s="4" t="n">
        <v>72.747349</v>
      </c>
      <c r="D64" s="5" t="n">
        <v>-7.45518</v>
      </c>
      <c r="E64" s="5" t="n">
        <v>-15.36296</v>
      </c>
      <c r="F64" s="5" t="n">
        <v>35</v>
      </c>
    </row>
    <row r="65" customFormat="false" ht="15" hidden="false" customHeight="false" outlineLevel="0" collapsed="false">
      <c r="A65" s="3" t="n">
        <v>44801</v>
      </c>
      <c r="B65" s="4" t="n">
        <v>22.518535</v>
      </c>
      <c r="C65" s="4" t="n">
        <v>72.74737</v>
      </c>
      <c r="D65" s="5" t="n">
        <v>-5.25265</v>
      </c>
      <c r="E65" s="5" t="n">
        <v>-16.18699</v>
      </c>
      <c r="F65" s="5" t="n">
        <v>36</v>
      </c>
    </row>
    <row r="66" customFormat="false" ht="15" hidden="false" customHeight="true" outlineLevel="0" collapsed="false">
      <c r="A66" s="3" t="n">
        <v>44801</v>
      </c>
      <c r="B66" s="7" t="n">
        <v>22.518272</v>
      </c>
      <c r="C66" s="7" t="n">
        <v>72.747109</v>
      </c>
      <c r="D66" s="8" t="n">
        <v>-7.85296</v>
      </c>
      <c r="E66" s="8" t="n">
        <v>-12.8293</v>
      </c>
      <c r="F66" s="9" t="n">
        <v>38</v>
      </c>
    </row>
    <row r="67" customFormat="false" ht="15" hidden="false" customHeight="false" outlineLevel="0" collapsed="false">
      <c r="A67" s="3" t="n">
        <v>44801</v>
      </c>
      <c r="B67" s="4" t="n">
        <v>22.51777</v>
      </c>
      <c r="C67" s="4" t="n">
        <v>72.752478</v>
      </c>
      <c r="D67" s="5" t="n">
        <v>-5.43428</v>
      </c>
      <c r="E67" s="5" t="n">
        <v>-17.25871</v>
      </c>
      <c r="F67" s="5" t="n">
        <v>32</v>
      </c>
    </row>
    <row r="68" customFormat="false" ht="15" hidden="false" customHeight="false" outlineLevel="0" collapsed="false">
      <c r="A68" s="3" t="n">
        <v>44801</v>
      </c>
      <c r="B68" s="4" t="n">
        <v>22.517764</v>
      </c>
      <c r="C68" s="4" t="n">
        <v>72.753199</v>
      </c>
      <c r="D68" s="5" t="n">
        <v>-5.47961</v>
      </c>
      <c r="E68" s="5" t="n">
        <v>-17.69059</v>
      </c>
      <c r="F68" s="5" t="n">
        <v>33</v>
      </c>
    </row>
    <row r="69" customFormat="false" ht="15" hidden="false" customHeight="false" outlineLevel="0" collapsed="false">
      <c r="A69" s="3" t="n">
        <v>44801</v>
      </c>
      <c r="B69" s="4" t="n">
        <v>22.517261</v>
      </c>
      <c r="C69" s="4" t="n">
        <v>72.753172</v>
      </c>
      <c r="D69" s="5" t="n">
        <v>-5.36748</v>
      </c>
      <c r="E69" s="5" t="n">
        <v>-14.50275</v>
      </c>
      <c r="F69" s="5" t="n">
        <v>35</v>
      </c>
    </row>
    <row r="70" customFormat="false" ht="15" hidden="false" customHeight="false" outlineLevel="0" collapsed="false">
      <c r="A70" s="3" t="n">
        <v>44801</v>
      </c>
      <c r="B70" s="4" t="n">
        <v>22.517127</v>
      </c>
      <c r="C70" s="4" t="n">
        <v>72.752548</v>
      </c>
      <c r="D70" s="5" t="n">
        <v>-5.93136</v>
      </c>
      <c r="E70" s="5" t="n">
        <v>-16.04081</v>
      </c>
      <c r="F70" s="5" t="n">
        <v>36</v>
      </c>
    </row>
    <row r="71" customFormat="false" ht="15" hidden="false" customHeight="true" outlineLevel="0" collapsed="false">
      <c r="A71" s="3" t="n">
        <v>44801</v>
      </c>
      <c r="B71" s="7" t="n">
        <v>22.517547</v>
      </c>
      <c r="C71" s="7" t="n">
        <v>72.752847</v>
      </c>
      <c r="D71" s="8" t="n">
        <v>-4.05484</v>
      </c>
      <c r="E71" s="8" t="n">
        <v>-15.50216</v>
      </c>
      <c r="F71" s="9" t="n">
        <v>38</v>
      </c>
    </row>
    <row r="72" customFormat="false" ht="15" hidden="false" customHeight="false" outlineLevel="0" collapsed="false">
      <c r="A72" s="3" t="n">
        <v>44801</v>
      </c>
      <c r="B72" s="4" t="n">
        <v>22.515363</v>
      </c>
      <c r="C72" s="4" t="n">
        <v>72.751239</v>
      </c>
      <c r="D72" s="5" t="n">
        <v>-4.29823</v>
      </c>
      <c r="E72" s="5" t="n">
        <v>-17.39193</v>
      </c>
      <c r="F72" s="5" t="n">
        <v>32</v>
      </c>
    </row>
    <row r="73" customFormat="false" ht="15" hidden="false" customHeight="false" outlineLevel="0" collapsed="false">
      <c r="A73" s="3" t="n">
        <v>44801</v>
      </c>
      <c r="B73" s="4" t="n">
        <v>22.515897</v>
      </c>
      <c r="C73" s="4" t="n">
        <v>72.751233</v>
      </c>
      <c r="D73" s="5" t="n">
        <v>-5.9704</v>
      </c>
      <c r="E73" s="5" t="n">
        <v>-18.23486</v>
      </c>
      <c r="F73" s="5" t="n">
        <v>33</v>
      </c>
    </row>
    <row r="74" customFormat="false" ht="15" hidden="false" customHeight="false" outlineLevel="0" collapsed="false">
      <c r="A74" s="3" t="n">
        <v>44801</v>
      </c>
      <c r="B74" s="4" t="n">
        <v>22.515909</v>
      </c>
      <c r="C74" s="4" t="n">
        <v>72.750612</v>
      </c>
      <c r="D74" s="5" t="n">
        <v>-7.15453</v>
      </c>
      <c r="E74" s="5" t="n">
        <v>-15.02996</v>
      </c>
      <c r="F74" s="5" t="n">
        <v>35</v>
      </c>
    </row>
    <row r="75" customFormat="false" ht="15" hidden="false" customHeight="false" outlineLevel="0" collapsed="false">
      <c r="A75" s="3" t="n">
        <v>44801</v>
      </c>
      <c r="B75" s="4" t="n">
        <v>22.51533</v>
      </c>
      <c r="C75" s="4" t="n">
        <v>72.750642</v>
      </c>
      <c r="D75" s="5" t="n">
        <v>-5.10828</v>
      </c>
      <c r="E75" s="5" t="n">
        <v>-13.87133</v>
      </c>
      <c r="F75" s="5" t="n">
        <v>36</v>
      </c>
    </row>
    <row r="76" customFormat="false" ht="15" hidden="false" customHeight="true" outlineLevel="0" collapsed="false">
      <c r="A76" s="3" t="n">
        <v>44801</v>
      </c>
      <c r="B76" s="7" t="n">
        <v>22.515543</v>
      </c>
      <c r="C76" s="7" t="n">
        <v>72.750935</v>
      </c>
      <c r="D76" s="8" t="n">
        <v>-5.83141</v>
      </c>
      <c r="E76" s="8" t="n">
        <v>-16.57474</v>
      </c>
      <c r="F76" s="9" t="n">
        <v>38</v>
      </c>
    </row>
    <row r="77" customFormat="false" ht="15" hidden="false" customHeight="false" outlineLevel="0" collapsed="false">
      <c r="A77" s="3" t="n">
        <v>44801</v>
      </c>
      <c r="B77" s="4" t="n">
        <v>22.515395</v>
      </c>
      <c r="C77" s="4" t="n">
        <v>72.756042</v>
      </c>
      <c r="D77" s="5" t="n">
        <v>-8.45834</v>
      </c>
      <c r="E77" s="5" t="n">
        <v>-13.09418</v>
      </c>
      <c r="F77" s="5" t="n">
        <v>50</v>
      </c>
    </row>
    <row r="78" customFormat="false" ht="15" hidden="false" customHeight="false" outlineLevel="0" collapsed="false">
      <c r="A78" s="3" t="n">
        <v>44801</v>
      </c>
      <c r="B78" s="6" t="n">
        <v>22.515392</v>
      </c>
      <c r="C78" s="6" t="n">
        <v>72.75548</v>
      </c>
      <c r="D78" s="5" t="n">
        <v>-5.25104</v>
      </c>
      <c r="E78" s="5" t="n">
        <v>-15.03094</v>
      </c>
      <c r="F78" s="5" t="n">
        <v>44.1</v>
      </c>
    </row>
    <row r="79" customFormat="false" ht="15" hidden="false" customHeight="false" outlineLevel="0" collapsed="false">
      <c r="A79" s="3" t="n">
        <v>44801</v>
      </c>
      <c r="B79" s="4" t="n">
        <v>22.509924</v>
      </c>
      <c r="C79" s="4" t="n">
        <v>72.774006</v>
      </c>
      <c r="D79" s="5" t="n">
        <v>-10.71792</v>
      </c>
      <c r="E79" s="5" t="n">
        <v>-13.33568</v>
      </c>
      <c r="F79" s="5" t="n">
        <v>22.7</v>
      </c>
    </row>
    <row r="80" customFormat="false" ht="15" hidden="false" customHeight="false" outlineLevel="0" collapsed="false">
      <c r="A80" s="3" t="n">
        <v>44801</v>
      </c>
      <c r="B80" s="4" t="n">
        <v>22.509328</v>
      </c>
      <c r="C80" s="4" t="n">
        <v>72.774041</v>
      </c>
      <c r="D80" s="5" t="n">
        <v>-5.37054</v>
      </c>
      <c r="E80" s="5" t="n">
        <v>-14.10747</v>
      </c>
      <c r="F80" s="5" t="n">
        <v>15.6</v>
      </c>
    </row>
    <row r="81" customFormat="false" ht="15" hidden="false" customHeight="false" outlineLevel="0" collapsed="false">
      <c r="A81" s="3" t="n">
        <v>44801</v>
      </c>
      <c r="B81" s="4" t="n">
        <v>22.50929</v>
      </c>
      <c r="C81" s="4" t="n">
        <v>72.774752</v>
      </c>
      <c r="D81" s="5" t="n">
        <v>-8.74534</v>
      </c>
      <c r="E81" s="5" t="n">
        <v>-15.00133</v>
      </c>
      <c r="F81" s="5" t="n">
        <v>22.9</v>
      </c>
    </row>
    <row r="82" customFormat="false" ht="15" hidden="false" customHeight="false" outlineLevel="0" collapsed="false">
      <c r="A82" s="3" t="n">
        <v>44801</v>
      </c>
      <c r="B82" s="4" t="n">
        <v>22.509753</v>
      </c>
      <c r="C82" s="4" t="n">
        <v>72.77471</v>
      </c>
      <c r="D82" s="5" t="n">
        <v>-9.57462</v>
      </c>
      <c r="E82" s="5" t="n">
        <v>-17.80553</v>
      </c>
      <c r="F82" s="5" t="n">
        <v>16.5</v>
      </c>
    </row>
    <row r="83" customFormat="false" ht="15" hidden="false" customHeight="true" outlineLevel="0" collapsed="false">
      <c r="A83" s="3" t="n">
        <v>44801</v>
      </c>
      <c r="B83" s="7" t="n">
        <v>22.509581</v>
      </c>
      <c r="C83" s="7" t="n">
        <v>72.774453</v>
      </c>
      <c r="D83" s="8" t="n">
        <v>-9.09491</v>
      </c>
      <c r="E83" s="8" t="n">
        <v>-15.77481</v>
      </c>
      <c r="F83" s="9" t="n">
        <v>20.7</v>
      </c>
    </row>
    <row r="84" customFormat="false" ht="15" hidden="false" customHeight="true" outlineLevel="0" collapsed="false">
      <c r="A84" s="3" t="n">
        <v>44801</v>
      </c>
      <c r="B84" s="7" t="n">
        <f aca="false">B83</f>
        <v>22.509581</v>
      </c>
      <c r="C84" s="7" t="n">
        <f aca="false">C83</f>
        <v>72.774453</v>
      </c>
      <c r="D84" s="8" t="n">
        <v>-9.09491</v>
      </c>
      <c r="E84" s="8" t="n">
        <v>-15.77481</v>
      </c>
      <c r="F84" s="9" t="n">
        <v>21.5</v>
      </c>
    </row>
    <row r="85" customFormat="false" ht="15" hidden="false" customHeight="true" outlineLevel="0" collapsed="false">
      <c r="A85" s="3" t="n">
        <v>44801</v>
      </c>
      <c r="B85" s="7" t="n">
        <f aca="false">B84</f>
        <v>22.509581</v>
      </c>
      <c r="C85" s="7" t="n">
        <f aca="false">C84</f>
        <v>72.774453</v>
      </c>
      <c r="D85" s="8" t="n">
        <v>-9.09491</v>
      </c>
      <c r="E85" s="8" t="n">
        <v>-15.77481</v>
      </c>
      <c r="F85" s="9" t="n">
        <v>20.3</v>
      </c>
    </row>
    <row r="86" customFormat="false" ht="15" hidden="false" customHeight="false" outlineLevel="0" collapsed="false">
      <c r="A86" s="3" t="n">
        <v>44801</v>
      </c>
      <c r="B86" s="4" t="n">
        <v>22.508014</v>
      </c>
      <c r="C86" s="4" t="n">
        <v>72.772291</v>
      </c>
      <c r="D86" s="5" t="n">
        <v>-6.95776</v>
      </c>
      <c r="E86" s="5" t="n">
        <v>-14.11567</v>
      </c>
      <c r="F86" s="5" t="n">
        <v>19</v>
      </c>
    </row>
    <row r="87" customFormat="false" ht="15" hidden="false" customHeight="false" outlineLevel="0" collapsed="false">
      <c r="A87" s="3" t="n">
        <v>44801</v>
      </c>
      <c r="B87" s="4" t="n">
        <v>22.508111</v>
      </c>
      <c r="C87" s="4" t="n">
        <v>72.772801</v>
      </c>
      <c r="D87" s="5" t="n">
        <v>-6.27938</v>
      </c>
      <c r="E87" s="5" t="n">
        <v>-14.12466</v>
      </c>
      <c r="F87" s="5" t="n">
        <v>21.2</v>
      </c>
    </row>
    <row r="88" customFormat="false" ht="15" hidden="false" customHeight="false" outlineLevel="0" collapsed="false">
      <c r="A88" s="3" t="n">
        <v>44801</v>
      </c>
      <c r="B88" s="4" t="n">
        <v>22.507532</v>
      </c>
      <c r="C88" s="4" t="n">
        <v>72.772595</v>
      </c>
      <c r="D88" s="5" t="n">
        <v>-5.0082</v>
      </c>
      <c r="E88" s="5" t="n">
        <v>-13.58419</v>
      </c>
      <c r="F88" s="5" t="n">
        <v>25.4</v>
      </c>
    </row>
    <row r="89" customFormat="false" ht="15" hidden="false" customHeight="false" outlineLevel="0" collapsed="false">
      <c r="A89" s="3" t="n">
        <v>44801</v>
      </c>
      <c r="B89" s="4" t="n">
        <v>22.507484</v>
      </c>
      <c r="C89" s="4" t="n">
        <v>72.772119</v>
      </c>
      <c r="D89" s="5" t="n">
        <v>-7.77221</v>
      </c>
      <c r="E89" s="5" t="n">
        <v>-12.65154</v>
      </c>
      <c r="F89" s="5" t="n">
        <v>32.7</v>
      </c>
    </row>
    <row r="90" customFormat="false" ht="15" hidden="false" customHeight="true" outlineLevel="0" collapsed="false">
      <c r="A90" s="3" t="n">
        <v>44801</v>
      </c>
      <c r="B90" s="7" t="n">
        <v>22.50785</v>
      </c>
      <c r="C90" s="7" t="n">
        <v>72.772474</v>
      </c>
      <c r="D90" s="8" t="n">
        <v>-4.57311</v>
      </c>
      <c r="E90" s="8" t="n">
        <v>-12.97232</v>
      </c>
      <c r="F90" s="9" t="n">
        <v>23.8</v>
      </c>
    </row>
    <row r="91" customFormat="false" ht="15" hidden="false" customHeight="true" outlineLevel="0" collapsed="false">
      <c r="A91" s="3" t="n">
        <v>44801</v>
      </c>
      <c r="B91" s="7" t="n">
        <f aca="false">B90</f>
        <v>22.50785</v>
      </c>
      <c r="C91" s="7" t="n">
        <f aca="false">C90</f>
        <v>72.772474</v>
      </c>
      <c r="D91" s="8" t="n">
        <v>-4.57311</v>
      </c>
      <c r="E91" s="8" t="n">
        <v>-12.97232</v>
      </c>
      <c r="F91" s="9" t="n">
        <v>23.5</v>
      </c>
    </row>
    <row r="92" customFormat="false" ht="15" hidden="false" customHeight="true" outlineLevel="0" collapsed="false">
      <c r="A92" s="3" t="n">
        <v>44801</v>
      </c>
      <c r="B92" s="7" t="n">
        <f aca="false">B91</f>
        <v>22.50785</v>
      </c>
      <c r="C92" s="7" t="n">
        <f aca="false">C91</f>
        <v>72.772474</v>
      </c>
      <c r="D92" s="8" t="n">
        <v>-4.57311</v>
      </c>
      <c r="E92" s="8" t="n">
        <v>-12.97232</v>
      </c>
      <c r="F92" s="9" t="n">
        <v>23.8</v>
      </c>
    </row>
    <row r="93" customFormat="false" ht="15" hidden="false" customHeight="false" outlineLevel="0" collapsed="false">
      <c r="A93" s="3" t="n">
        <v>44801</v>
      </c>
      <c r="B93" s="4" t="n">
        <v>22.505576</v>
      </c>
      <c r="C93" s="4" t="n">
        <v>72.76343</v>
      </c>
      <c r="D93" s="5" t="n">
        <v>-9.98429</v>
      </c>
      <c r="E93" s="5" t="n">
        <v>-13.89482</v>
      </c>
      <c r="F93" s="5" t="n">
        <v>26.1</v>
      </c>
    </row>
    <row r="94" customFormat="false" ht="15" hidden="false" customHeight="false" outlineLevel="0" collapsed="false">
      <c r="A94" s="3" t="n">
        <v>44801</v>
      </c>
      <c r="B94" s="4" t="n">
        <v>22.505581</v>
      </c>
      <c r="C94" s="4" t="n">
        <v>72.764064</v>
      </c>
      <c r="D94" s="5" t="n">
        <v>-7.70979</v>
      </c>
      <c r="E94" s="5" t="n">
        <v>-10.56117</v>
      </c>
      <c r="F94" s="5" t="n">
        <v>19.9</v>
      </c>
    </row>
    <row r="95" customFormat="false" ht="15" hidden="false" customHeight="false" outlineLevel="0" collapsed="false">
      <c r="A95" s="3" t="n">
        <v>44801</v>
      </c>
      <c r="B95" s="4" t="n">
        <v>22.505961</v>
      </c>
      <c r="C95" s="4" t="n">
        <v>72.764083</v>
      </c>
      <c r="D95" s="5" t="n">
        <v>-4.21573</v>
      </c>
      <c r="E95" s="5" t="n">
        <v>-12.36695</v>
      </c>
      <c r="F95" s="5" t="n">
        <v>25.2</v>
      </c>
    </row>
    <row r="96" customFormat="false" ht="15" hidden="false" customHeight="false" outlineLevel="0" collapsed="false">
      <c r="A96" s="3" t="n">
        <v>44801</v>
      </c>
      <c r="B96" s="6" t="n">
        <v>22.506133</v>
      </c>
      <c r="C96" s="6" t="n">
        <v>72.763434</v>
      </c>
      <c r="D96" s="5" t="n">
        <v>-5.42929</v>
      </c>
      <c r="E96" s="5" t="n">
        <v>-14.73629</v>
      </c>
      <c r="F96" s="5" t="n">
        <v>44.1</v>
      </c>
    </row>
    <row r="97" customFormat="false" ht="15" hidden="false" customHeight="true" outlineLevel="0" collapsed="false">
      <c r="A97" s="3" t="n">
        <v>44801</v>
      </c>
      <c r="B97" s="7" t="n">
        <v>22.505784</v>
      </c>
      <c r="C97" s="7" t="n">
        <v>72.763859</v>
      </c>
      <c r="D97" s="8" t="n">
        <v>-5.82171</v>
      </c>
      <c r="E97" s="8" t="n">
        <v>-11.99275</v>
      </c>
      <c r="F97" s="9" t="n">
        <v>27.5</v>
      </c>
    </row>
    <row r="98" customFormat="false" ht="15" hidden="false" customHeight="true" outlineLevel="0" collapsed="false">
      <c r="A98" s="3" t="n">
        <v>44801</v>
      </c>
      <c r="B98" s="7" t="n">
        <f aca="false">B97</f>
        <v>22.505784</v>
      </c>
      <c r="C98" s="7" t="n">
        <f aca="false">C97</f>
        <v>72.763859</v>
      </c>
      <c r="D98" s="8" t="n">
        <v>-5.82171</v>
      </c>
      <c r="E98" s="8" t="n">
        <v>-11.99275</v>
      </c>
      <c r="F98" s="9" t="n">
        <v>23.8</v>
      </c>
    </row>
    <row r="99" customFormat="false" ht="15" hidden="false" customHeight="true" outlineLevel="0" collapsed="false">
      <c r="A99" s="3" t="n">
        <v>44801</v>
      </c>
      <c r="B99" s="7" t="n">
        <f aca="false">B98</f>
        <v>22.505784</v>
      </c>
      <c r="C99" s="7" t="n">
        <f aca="false">C98</f>
        <v>72.763859</v>
      </c>
      <c r="D99" s="8" t="n">
        <v>-5.82171</v>
      </c>
      <c r="E99" s="8" t="n">
        <v>-11.99275</v>
      </c>
      <c r="F99" s="9" t="n">
        <v>24.7</v>
      </c>
    </row>
    <row r="100" customFormat="false" ht="15" hidden="false" customHeight="false" outlineLevel="0" collapsed="false">
      <c r="A100" s="3" t="n">
        <v>44801</v>
      </c>
      <c r="B100" s="4" t="n">
        <v>22.505233</v>
      </c>
      <c r="C100" s="4" t="n">
        <v>72.763051</v>
      </c>
      <c r="D100" s="5" t="n">
        <v>-6.83583</v>
      </c>
      <c r="E100" s="5" t="n">
        <v>-12.53825</v>
      </c>
      <c r="F100" s="5" t="n">
        <v>32.7</v>
      </c>
    </row>
    <row r="101" customFormat="false" ht="15" hidden="false" customHeight="false" outlineLevel="0" collapsed="false">
      <c r="A101" s="3" t="n">
        <v>44801</v>
      </c>
      <c r="B101" s="4" t="n">
        <v>22.50465</v>
      </c>
      <c r="C101" s="4" t="n">
        <v>72.763111</v>
      </c>
      <c r="D101" s="5" t="n">
        <v>-6.62373</v>
      </c>
      <c r="E101" s="5" t="n">
        <v>-13.16136</v>
      </c>
      <c r="F101" s="5" t="n">
        <v>15.6</v>
      </c>
    </row>
    <row r="102" customFormat="false" ht="15" hidden="false" customHeight="false" outlineLevel="0" collapsed="false">
      <c r="A102" s="3" t="n">
        <v>44801</v>
      </c>
      <c r="B102" s="4" t="n">
        <v>22.504626</v>
      </c>
      <c r="C102" s="4" t="n">
        <v>72.762487</v>
      </c>
      <c r="D102" s="5" t="n">
        <v>-6.49366</v>
      </c>
      <c r="E102" s="5" t="n">
        <v>-16.58032</v>
      </c>
      <c r="F102" s="5" t="n">
        <v>48.6</v>
      </c>
    </row>
    <row r="103" customFormat="false" ht="15" hidden="false" customHeight="false" outlineLevel="0" collapsed="false">
      <c r="A103" s="3" t="n">
        <v>44801</v>
      </c>
      <c r="B103" s="4" t="n">
        <v>22.505225</v>
      </c>
      <c r="C103" s="4" t="n">
        <v>72.762441</v>
      </c>
      <c r="D103" s="5" t="n">
        <v>-5.71479</v>
      </c>
      <c r="E103" s="5" t="n">
        <v>-15.29142</v>
      </c>
      <c r="F103" s="5" t="n">
        <v>32.8</v>
      </c>
    </row>
    <row r="104" customFormat="false" ht="15" hidden="false" customHeight="true" outlineLevel="0" collapsed="false">
      <c r="A104" s="3" t="n">
        <v>44801</v>
      </c>
      <c r="B104" s="7" t="n">
        <v>22.504991</v>
      </c>
      <c r="C104" s="7" t="n">
        <v>72.762739</v>
      </c>
      <c r="D104" s="8" t="n">
        <v>-4.76671</v>
      </c>
      <c r="E104" s="8" t="n">
        <v>-14.12548</v>
      </c>
      <c r="F104" s="9" t="n">
        <v>37.2</v>
      </c>
    </row>
    <row r="105" customFormat="false" ht="15" hidden="false" customHeight="true" outlineLevel="0" collapsed="false">
      <c r="A105" s="3" t="n">
        <v>44801</v>
      </c>
      <c r="B105" s="7" t="n">
        <f aca="false">B104</f>
        <v>22.504991</v>
      </c>
      <c r="C105" s="7" t="n">
        <f aca="false">C104</f>
        <v>72.762739</v>
      </c>
      <c r="D105" s="8" t="n">
        <v>-4.76671</v>
      </c>
      <c r="E105" s="8" t="n">
        <v>-14.12548</v>
      </c>
      <c r="F105" s="9" t="n">
        <v>35.5</v>
      </c>
    </row>
    <row r="106" customFormat="false" ht="15" hidden="false" customHeight="true" outlineLevel="0" collapsed="false">
      <c r="A106" s="3" t="n">
        <v>44801</v>
      </c>
      <c r="B106" s="7" t="n">
        <f aca="false">B105</f>
        <v>22.504991</v>
      </c>
      <c r="C106" s="7" t="n">
        <f aca="false">C105</f>
        <v>72.762739</v>
      </c>
      <c r="D106" s="8" t="n">
        <v>-4.76671</v>
      </c>
      <c r="E106" s="8" t="n">
        <v>-14.12548</v>
      </c>
      <c r="F106" s="9" t="n">
        <v>39.3</v>
      </c>
    </row>
    <row r="107" customFormat="false" ht="15" hidden="false" customHeight="false" outlineLevel="0" collapsed="false">
      <c r="A107" s="3" t="n">
        <v>44801</v>
      </c>
      <c r="B107" s="4" t="n">
        <v>22.502812</v>
      </c>
      <c r="C107" s="4" t="n">
        <v>72.762127</v>
      </c>
      <c r="D107" s="5" t="n">
        <v>-6.12961</v>
      </c>
      <c r="E107" s="5" t="n">
        <v>-15.56835</v>
      </c>
      <c r="F107" s="5" t="n">
        <v>32.2</v>
      </c>
    </row>
    <row r="108" customFormat="false" ht="15" hidden="false" customHeight="false" outlineLevel="0" collapsed="false">
      <c r="A108" s="3" t="n">
        <v>44801</v>
      </c>
      <c r="B108" s="4" t="n">
        <v>22.502834</v>
      </c>
      <c r="C108" s="4" t="n">
        <v>72.761572</v>
      </c>
      <c r="D108" s="5" t="n">
        <v>-7.06738</v>
      </c>
      <c r="E108" s="5" t="n">
        <v>-15.0869</v>
      </c>
      <c r="F108" s="5" t="n">
        <v>35.3</v>
      </c>
    </row>
    <row r="109" customFormat="false" ht="15" hidden="false" customHeight="false" outlineLevel="0" collapsed="false">
      <c r="A109" s="3" t="n">
        <v>44801</v>
      </c>
      <c r="B109" s="4" t="n">
        <v>22.503324</v>
      </c>
      <c r="C109" s="4" t="n">
        <v>72.761544</v>
      </c>
      <c r="D109" s="5" t="n">
        <v>-4.94165</v>
      </c>
      <c r="E109" s="5" t="n">
        <v>-14.08518</v>
      </c>
      <c r="F109" s="5" t="n">
        <v>40.5</v>
      </c>
    </row>
    <row r="110" customFormat="false" ht="15" hidden="false" customHeight="false" outlineLevel="0" collapsed="false">
      <c r="A110" s="3" t="n">
        <v>44801</v>
      </c>
      <c r="B110" s="4" t="n">
        <v>22.503423</v>
      </c>
      <c r="C110" s="4" t="n">
        <v>72.762158</v>
      </c>
      <c r="D110" s="5" t="n">
        <v>-6.09963</v>
      </c>
      <c r="E110" s="5" t="n">
        <v>-12.48138</v>
      </c>
      <c r="F110" s="5" t="n">
        <v>26.2</v>
      </c>
    </row>
    <row r="111" customFormat="false" ht="15" hidden="false" customHeight="true" outlineLevel="0" collapsed="false">
      <c r="A111" s="3" t="n">
        <v>44801</v>
      </c>
      <c r="B111" s="7" t="n">
        <v>22.503156</v>
      </c>
      <c r="C111" s="7" t="n">
        <v>72.761872</v>
      </c>
      <c r="D111" s="8" t="n">
        <v>-5.24226</v>
      </c>
      <c r="E111" s="8" t="n">
        <v>-15.49371</v>
      </c>
      <c r="F111" s="9" t="n">
        <v>37.1</v>
      </c>
    </row>
    <row r="112" customFormat="false" ht="15" hidden="false" customHeight="true" outlineLevel="0" collapsed="false">
      <c r="A112" s="3" t="n">
        <v>44801</v>
      </c>
      <c r="B112" s="7" t="n">
        <f aca="false">B111</f>
        <v>22.503156</v>
      </c>
      <c r="C112" s="7" t="n">
        <f aca="false">C111</f>
        <v>72.761872</v>
      </c>
      <c r="D112" s="8" t="n">
        <v>-5.24226</v>
      </c>
      <c r="E112" s="8" t="n">
        <v>-15.49371</v>
      </c>
      <c r="F112" s="9" t="n">
        <v>37.2</v>
      </c>
    </row>
    <row r="113" customFormat="false" ht="15" hidden="false" customHeight="true" outlineLevel="0" collapsed="false">
      <c r="A113" s="3" t="n">
        <v>44801</v>
      </c>
      <c r="B113" s="7" t="n">
        <f aca="false">B112</f>
        <v>22.503156</v>
      </c>
      <c r="C113" s="7" t="n">
        <f aca="false">C112</f>
        <v>72.761872</v>
      </c>
      <c r="D113" s="8" t="n">
        <v>-5.24226</v>
      </c>
      <c r="E113" s="8" t="n">
        <v>-15.49371</v>
      </c>
      <c r="F113" s="9" t="n">
        <v>37.4</v>
      </c>
    </row>
    <row r="114" customFormat="false" ht="15" hidden="false" customHeight="false" outlineLevel="0" collapsed="false">
      <c r="A114" s="3" t="n">
        <v>44801</v>
      </c>
      <c r="B114" s="4" t="n">
        <v>22.512449</v>
      </c>
      <c r="C114" s="4" t="n">
        <v>72.761352</v>
      </c>
      <c r="D114" s="5" t="n">
        <v>-9.20043</v>
      </c>
      <c r="E114" s="5" t="n">
        <v>-12.16521</v>
      </c>
      <c r="F114" s="5" t="n">
        <v>29.8</v>
      </c>
    </row>
    <row r="115" customFormat="false" ht="15" hidden="false" customHeight="false" outlineLevel="0" collapsed="false">
      <c r="A115" s="3" t="n">
        <v>44801</v>
      </c>
      <c r="B115" s="4" t="n">
        <v>22.511898</v>
      </c>
      <c r="C115" s="4" t="n">
        <v>72.761975</v>
      </c>
      <c r="D115" s="5" t="n">
        <v>-8.80665</v>
      </c>
      <c r="E115" s="5" t="n">
        <v>-11.36516</v>
      </c>
      <c r="F115" s="5" t="n">
        <v>27.7</v>
      </c>
    </row>
    <row r="116" customFormat="false" ht="15" hidden="false" customHeight="false" outlineLevel="0" collapsed="false">
      <c r="A116" s="3" t="n">
        <v>44801</v>
      </c>
      <c r="B116" s="4" t="n">
        <v>22.511855</v>
      </c>
      <c r="C116" s="4" t="n">
        <v>72.761373</v>
      </c>
      <c r="D116" s="5" t="n">
        <v>-4.36921</v>
      </c>
      <c r="E116" s="5" t="n">
        <v>-17.11619</v>
      </c>
      <c r="F116" s="5" t="n">
        <v>25.4</v>
      </c>
    </row>
    <row r="117" customFormat="false" ht="15" hidden="false" customHeight="true" outlineLevel="0" collapsed="false">
      <c r="A117" s="3" t="n">
        <v>44801</v>
      </c>
      <c r="B117" s="7" t="n">
        <v>22.512015</v>
      </c>
      <c r="C117" s="7" t="n">
        <v>72.761676</v>
      </c>
      <c r="D117" s="8" t="n">
        <v>-5.25829</v>
      </c>
      <c r="E117" s="8" t="n">
        <v>-13.97995</v>
      </c>
      <c r="F117" s="9" t="n">
        <v>30.4</v>
      </c>
    </row>
    <row r="118" customFormat="false" ht="15" hidden="false" customHeight="true" outlineLevel="0" collapsed="false">
      <c r="A118" s="3" t="n">
        <v>44801</v>
      </c>
      <c r="B118" s="7" t="n">
        <f aca="false">B117</f>
        <v>22.512015</v>
      </c>
      <c r="C118" s="7" t="n">
        <f aca="false">C117</f>
        <v>72.761676</v>
      </c>
      <c r="D118" s="8" t="n">
        <v>-5.25829</v>
      </c>
      <c r="E118" s="8" t="n">
        <v>-13.97995</v>
      </c>
      <c r="F118" s="9" t="n">
        <v>27.4</v>
      </c>
    </row>
    <row r="119" customFormat="false" ht="15" hidden="false" customHeight="true" outlineLevel="0" collapsed="false">
      <c r="A119" s="3" t="n">
        <v>44801</v>
      </c>
      <c r="B119" s="7" t="n">
        <f aca="false">B118</f>
        <v>22.512015</v>
      </c>
      <c r="C119" s="7" t="n">
        <f aca="false">C118</f>
        <v>72.761676</v>
      </c>
      <c r="D119" s="8" t="n">
        <v>-5.25829</v>
      </c>
      <c r="E119" s="8" t="n">
        <v>-13.97995</v>
      </c>
      <c r="F119" s="9" t="n">
        <v>30</v>
      </c>
    </row>
    <row r="120" customFormat="false" ht="15" hidden="false" customHeight="false" outlineLevel="0" collapsed="false">
      <c r="A120" s="3" t="n">
        <v>44801</v>
      </c>
      <c r="B120" s="4" t="n">
        <v>22.514247</v>
      </c>
      <c r="C120" s="4" t="n">
        <v>72.763284</v>
      </c>
      <c r="D120" s="5" t="n">
        <v>-8.18872</v>
      </c>
      <c r="E120" s="5" t="n">
        <v>-14.55643</v>
      </c>
      <c r="F120" s="5" t="n">
        <v>39</v>
      </c>
    </row>
    <row r="121" customFormat="false" ht="15" hidden="false" customHeight="false" outlineLevel="0" collapsed="false">
      <c r="A121" s="3" t="n">
        <v>44801</v>
      </c>
      <c r="B121" s="4" t="n">
        <v>22.51377</v>
      </c>
      <c r="C121" s="4" t="n">
        <v>72.763369</v>
      </c>
      <c r="D121" s="5" t="n">
        <v>-5.30542</v>
      </c>
      <c r="E121" s="5" t="n">
        <v>-12.30038</v>
      </c>
      <c r="F121" s="5" t="n">
        <v>39.6</v>
      </c>
    </row>
    <row r="122" customFormat="false" ht="15" hidden="false" customHeight="false" outlineLevel="0" collapsed="false">
      <c r="A122" s="3" t="n">
        <v>44801</v>
      </c>
      <c r="B122" s="4" t="n">
        <v>22.513729</v>
      </c>
      <c r="C122" s="4" t="n">
        <v>72.763922</v>
      </c>
      <c r="D122" s="5" t="n">
        <v>-3.21495</v>
      </c>
      <c r="E122" s="5" t="n">
        <v>-13.81128</v>
      </c>
      <c r="F122" s="5" t="n">
        <v>45.3</v>
      </c>
    </row>
    <row r="123" customFormat="false" ht="15" hidden="false" customHeight="false" outlineLevel="0" collapsed="false">
      <c r="A123" s="3" t="n">
        <v>44801</v>
      </c>
      <c r="B123" s="4" t="n">
        <v>22.514213</v>
      </c>
      <c r="C123" s="4" t="n">
        <v>72.763909</v>
      </c>
      <c r="D123" s="5" t="n">
        <v>-6.95738</v>
      </c>
      <c r="E123" s="5" t="n">
        <v>-16.2576</v>
      </c>
      <c r="F123" s="5" t="n">
        <v>42.1</v>
      </c>
    </row>
    <row r="124" customFormat="false" ht="15" hidden="false" customHeight="true" outlineLevel="0" collapsed="false">
      <c r="A124" s="3" t="n">
        <v>44801</v>
      </c>
      <c r="B124" s="7" t="n">
        <v>22.513938</v>
      </c>
      <c r="C124" s="7" t="n">
        <v>72.763678</v>
      </c>
      <c r="D124" s="8" t="n">
        <v>-7.07188</v>
      </c>
      <c r="E124" s="8" t="n">
        <v>-13.64715</v>
      </c>
      <c r="F124" s="9" t="n">
        <v>37.6</v>
      </c>
    </row>
    <row r="125" customFormat="false" ht="15" hidden="false" customHeight="true" outlineLevel="0" collapsed="false">
      <c r="A125" s="3" t="n">
        <v>44801</v>
      </c>
      <c r="B125" s="7" t="n">
        <f aca="false">B124</f>
        <v>22.513938</v>
      </c>
      <c r="C125" s="7" t="n">
        <f aca="false">C124</f>
        <v>72.763678</v>
      </c>
      <c r="D125" s="8" t="n">
        <v>-7.07188</v>
      </c>
      <c r="E125" s="8" t="n">
        <v>-13.64715</v>
      </c>
      <c r="F125" s="9" t="n">
        <v>38.6</v>
      </c>
    </row>
    <row r="126" customFormat="false" ht="15" hidden="false" customHeight="true" outlineLevel="0" collapsed="false">
      <c r="A126" s="3" t="n">
        <v>44801</v>
      </c>
      <c r="B126" s="7" t="n">
        <f aca="false">B125</f>
        <v>22.513938</v>
      </c>
      <c r="C126" s="7" t="n">
        <f aca="false">C125</f>
        <v>72.763678</v>
      </c>
      <c r="D126" s="8" t="n">
        <v>-7.07188</v>
      </c>
      <c r="E126" s="8" t="n">
        <v>-13.64715</v>
      </c>
      <c r="F126" s="9" t="n">
        <v>39.3</v>
      </c>
    </row>
    <row r="127" customFormat="false" ht="15" hidden="false" customHeight="false" outlineLevel="0" collapsed="false">
      <c r="A127" s="3" t="n">
        <v>44801</v>
      </c>
      <c r="B127" s="4" t="n">
        <v>22.513455</v>
      </c>
      <c r="C127" s="4" t="n">
        <v>72.765917</v>
      </c>
      <c r="D127" s="5" t="n">
        <v>-6.36912</v>
      </c>
      <c r="E127" s="5" t="n">
        <v>-13.75119</v>
      </c>
      <c r="F127" s="5" t="n">
        <v>33.2</v>
      </c>
    </row>
    <row r="128" customFormat="false" ht="15" hidden="false" customHeight="false" outlineLevel="0" collapsed="false">
      <c r="A128" s="3" t="n">
        <v>44801</v>
      </c>
      <c r="B128" s="4" t="n">
        <v>22.512796</v>
      </c>
      <c r="C128" s="4" t="n">
        <v>72.765185</v>
      </c>
      <c r="D128" s="5" t="n">
        <v>-3.6856</v>
      </c>
      <c r="E128" s="5" t="n">
        <v>-16.30875</v>
      </c>
      <c r="F128" s="5" t="n">
        <v>21.1</v>
      </c>
    </row>
    <row r="129" customFormat="false" ht="15" hidden="false" customHeight="false" outlineLevel="0" collapsed="false">
      <c r="A129" s="3" t="n">
        <v>44801</v>
      </c>
      <c r="B129" s="6" t="n">
        <v>22.513408</v>
      </c>
      <c r="C129" s="6" t="n">
        <v>72.765196</v>
      </c>
      <c r="D129" s="5" t="n">
        <v>-8.95153</v>
      </c>
      <c r="E129" s="5" t="n">
        <v>-15.54802</v>
      </c>
      <c r="F129" s="5" t="n">
        <v>41.2</v>
      </c>
    </row>
    <row r="130" customFormat="false" ht="15" hidden="false" customHeight="true" outlineLevel="0" collapsed="false">
      <c r="A130" s="3" t="n">
        <v>44801</v>
      </c>
      <c r="B130" s="7" t="n">
        <v>22.513116</v>
      </c>
      <c r="C130" s="7" t="n">
        <v>72.765588</v>
      </c>
      <c r="D130" s="8" t="n">
        <v>-4.96792</v>
      </c>
      <c r="E130" s="8" t="n">
        <v>-14.74616</v>
      </c>
      <c r="F130" s="9" t="n">
        <v>41.5</v>
      </c>
    </row>
    <row r="131" customFormat="false" ht="15" hidden="false" customHeight="true" outlineLevel="0" collapsed="false">
      <c r="A131" s="3" t="n">
        <v>44801</v>
      </c>
      <c r="B131" s="7" t="n">
        <f aca="false">B130</f>
        <v>22.513116</v>
      </c>
      <c r="C131" s="7" t="n">
        <f aca="false">C130</f>
        <v>72.765588</v>
      </c>
      <c r="D131" s="8" t="n">
        <v>-4.96792</v>
      </c>
      <c r="E131" s="8" t="n">
        <v>-14.74616</v>
      </c>
      <c r="F131" s="9" t="n">
        <v>40.2</v>
      </c>
    </row>
    <row r="132" customFormat="false" ht="15" hidden="false" customHeight="true" outlineLevel="0" collapsed="false">
      <c r="A132" s="3" t="n">
        <v>44801</v>
      </c>
      <c r="B132" s="7" t="n">
        <f aca="false">B131</f>
        <v>22.513116</v>
      </c>
      <c r="C132" s="7" t="n">
        <f aca="false">C131</f>
        <v>72.765588</v>
      </c>
      <c r="D132" s="8" t="n">
        <v>-4.96792</v>
      </c>
      <c r="E132" s="8" t="n">
        <v>-14.74616</v>
      </c>
      <c r="F132" s="9" t="n">
        <v>40.5</v>
      </c>
    </row>
    <row r="133" customFormat="false" ht="15" hidden="false" customHeight="false" outlineLevel="0" collapsed="false">
      <c r="A133" s="3" t="n">
        <v>44801</v>
      </c>
      <c r="B133" s="4" t="n">
        <v>22.520103</v>
      </c>
      <c r="C133" s="4" t="n">
        <v>72.766083</v>
      </c>
      <c r="D133" s="5" t="n">
        <v>-7.1087</v>
      </c>
      <c r="E133" s="5" t="n">
        <v>-14.12915</v>
      </c>
      <c r="F133" s="5" t="n">
        <v>28.3</v>
      </c>
    </row>
    <row r="134" customFormat="false" ht="15" hidden="false" customHeight="false" outlineLevel="0" collapsed="false">
      <c r="A134" s="3" t="n">
        <v>44801</v>
      </c>
      <c r="B134" s="4" t="n">
        <v>22.520125</v>
      </c>
      <c r="C134" s="4" t="n">
        <v>72.766746</v>
      </c>
      <c r="D134" s="5" t="n">
        <v>-7.12508</v>
      </c>
      <c r="E134" s="5" t="n">
        <v>-13.7808</v>
      </c>
      <c r="F134" s="5" t="n">
        <v>21.3</v>
      </c>
    </row>
    <row r="135" customFormat="false" ht="15" hidden="false" customHeight="true" outlineLevel="0" collapsed="false">
      <c r="A135" s="3" t="n">
        <v>44801</v>
      </c>
      <c r="B135" s="7" t="n">
        <v>22.520285</v>
      </c>
      <c r="C135" s="7" t="n">
        <v>72.766488</v>
      </c>
      <c r="D135" s="8" t="n">
        <v>-8.59081</v>
      </c>
      <c r="E135" s="8" t="n">
        <v>-14.06468</v>
      </c>
      <c r="F135" s="9" t="n">
        <v>20.5</v>
      </c>
    </row>
    <row r="136" customFormat="false" ht="15" hidden="false" customHeight="true" outlineLevel="0" collapsed="false">
      <c r="A136" s="3" t="n">
        <v>44801</v>
      </c>
      <c r="B136" s="7" t="n">
        <f aca="false">B135</f>
        <v>22.520285</v>
      </c>
      <c r="C136" s="7" t="n">
        <f aca="false">C135</f>
        <v>72.766488</v>
      </c>
      <c r="D136" s="8" t="n">
        <v>-8.59081</v>
      </c>
      <c r="E136" s="8" t="n">
        <v>-14.06468</v>
      </c>
      <c r="F136" s="9" t="n">
        <v>22.8</v>
      </c>
    </row>
    <row r="137" customFormat="false" ht="15" hidden="false" customHeight="true" outlineLevel="0" collapsed="false">
      <c r="A137" s="3" t="n">
        <v>44801</v>
      </c>
      <c r="B137" s="7" t="n">
        <f aca="false">B136</f>
        <v>22.520285</v>
      </c>
      <c r="C137" s="7" t="n">
        <f aca="false">C136</f>
        <v>72.766488</v>
      </c>
      <c r="D137" s="8" t="n">
        <v>-8.59081</v>
      </c>
      <c r="E137" s="8" t="n">
        <v>-14.06468</v>
      </c>
      <c r="F137" s="9" t="n">
        <v>20</v>
      </c>
    </row>
    <row r="138" customFormat="false" ht="15" hidden="false" customHeight="false" outlineLevel="0" collapsed="false">
      <c r="A138" s="3" t="n">
        <v>44801</v>
      </c>
      <c r="B138" s="4" t="n">
        <v>22.521854</v>
      </c>
      <c r="C138" s="4" t="n">
        <v>72.766591</v>
      </c>
      <c r="D138" s="5" t="n">
        <v>-6.70794</v>
      </c>
      <c r="E138" s="5" t="n">
        <v>-16.0276</v>
      </c>
      <c r="F138" s="5" t="n">
        <v>44.3</v>
      </c>
    </row>
    <row r="139" customFormat="false" ht="15" hidden="false" customHeight="false" outlineLevel="0" collapsed="false">
      <c r="A139" s="3" t="n">
        <v>44801</v>
      </c>
      <c r="B139" s="4" t="n">
        <v>22.521859</v>
      </c>
      <c r="C139" s="4" t="n">
        <v>72.766132</v>
      </c>
      <c r="D139" s="5" t="n">
        <v>-7.30944</v>
      </c>
      <c r="E139" s="5" t="n">
        <v>-14.52715</v>
      </c>
      <c r="F139" s="5" t="n">
        <v>24.3</v>
      </c>
    </row>
    <row r="140" customFormat="false" ht="15" hidden="false" customHeight="false" outlineLevel="0" collapsed="false">
      <c r="A140" s="3" t="n">
        <v>44801</v>
      </c>
      <c r="B140" s="4" t="n">
        <v>22.522409</v>
      </c>
      <c r="C140" s="4" t="n">
        <v>72.766261</v>
      </c>
      <c r="D140" s="5" t="n">
        <v>-7.64711</v>
      </c>
      <c r="E140" s="5" t="n">
        <v>-16.6676</v>
      </c>
      <c r="F140" s="5" t="n">
        <v>27.6</v>
      </c>
    </row>
    <row r="141" customFormat="false" ht="15" hidden="false" customHeight="false" outlineLevel="0" collapsed="false">
      <c r="A141" s="3" t="n">
        <v>44801</v>
      </c>
      <c r="B141" s="4" t="n">
        <v>22.522381</v>
      </c>
      <c r="C141" s="4" t="n">
        <v>72.76673</v>
      </c>
      <c r="D141" s="5" t="n">
        <v>-4.90405</v>
      </c>
      <c r="E141" s="5" t="n">
        <v>-14.00856</v>
      </c>
      <c r="F141" s="5" t="n">
        <v>33.9</v>
      </c>
    </row>
    <row r="142" customFormat="false" ht="15" hidden="false" customHeight="true" outlineLevel="0" collapsed="false">
      <c r="A142" s="3" t="n">
        <v>44801</v>
      </c>
      <c r="B142" s="7" t="n">
        <v>22.522201</v>
      </c>
      <c r="C142" s="7" t="n">
        <v>72.766434</v>
      </c>
      <c r="D142" s="8" t="n">
        <v>-6.97647</v>
      </c>
      <c r="E142" s="8" t="n">
        <v>-13.94084</v>
      </c>
      <c r="F142" s="9" t="n">
        <v>32.6</v>
      </c>
    </row>
    <row r="143" customFormat="false" ht="15" hidden="false" customHeight="true" outlineLevel="0" collapsed="false">
      <c r="A143" s="3" t="n">
        <v>44801</v>
      </c>
      <c r="B143" s="7" t="n">
        <f aca="false">B142</f>
        <v>22.522201</v>
      </c>
      <c r="C143" s="7" t="n">
        <f aca="false">C142</f>
        <v>72.766434</v>
      </c>
      <c r="D143" s="8" t="n">
        <v>-6.97647</v>
      </c>
      <c r="E143" s="8" t="n">
        <v>-13.94084</v>
      </c>
      <c r="F143" s="9" t="n">
        <v>33</v>
      </c>
    </row>
    <row r="144" customFormat="false" ht="15" hidden="false" customHeight="true" outlineLevel="0" collapsed="false">
      <c r="A144" s="3" t="n">
        <v>44801</v>
      </c>
      <c r="B144" s="7" t="n">
        <f aca="false">B143</f>
        <v>22.522201</v>
      </c>
      <c r="C144" s="7" t="n">
        <f aca="false">C143</f>
        <v>72.766434</v>
      </c>
      <c r="D144" s="8" t="n">
        <v>-6.97647</v>
      </c>
      <c r="E144" s="8" t="n">
        <v>-13.94084</v>
      </c>
      <c r="F144" s="9" t="n">
        <v>33.5</v>
      </c>
    </row>
    <row r="145" customFormat="false" ht="15" hidden="false" customHeight="false" outlineLevel="0" collapsed="false">
      <c r="A145" s="3" t="n">
        <v>44801</v>
      </c>
      <c r="B145" s="4" t="n">
        <v>22.523697</v>
      </c>
      <c r="C145" s="4" t="n">
        <v>72.767969</v>
      </c>
      <c r="D145" s="5" t="n">
        <v>-7.06393</v>
      </c>
      <c r="E145" s="5" t="n">
        <v>-14.37601</v>
      </c>
      <c r="F145" s="5" t="n">
        <v>25.3</v>
      </c>
    </row>
    <row r="146" customFormat="false" ht="15" hidden="false" customHeight="false" outlineLevel="0" collapsed="false">
      <c r="A146" s="3" t="n">
        <v>44801</v>
      </c>
      <c r="B146" s="4" t="n">
        <v>22.52371</v>
      </c>
      <c r="C146" s="4" t="n">
        <v>72.768582</v>
      </c>
      <c r="D146" s="5" t="n">
        <v>-4.55831</v>
      </c>
      <c r="E146" s="5" t="n">
        <v>-14.321</v>
      </c>
      <c r="F146" s="5" t="n">
        <v>36.1</v>
      </c>
    </row>
    <row r="147" customFormat="false" ht="15" hidden="false" customHeight="false" outlineLevel="0" collapsed="false">
      <c r="A147" s="3" t="n">
        <v>44801</v>
      </c>
      <c r="B147" s="4" t="n">
        <v>22.524262</v>
      </c>
      <c r="C147" s="4" t="n">
        <v>72.768629</v>
      </c>
      <c r="D147" s="5" t="n">
        <v>-7.21936</v>
      </c>
      <c r="E147" s="5" t="n">
        <v>-12.94086</v>
      </c>
      <c r="F147" s="5" t="n">
        <v>28.8</v>
      </c>
    </row>
    <row r="148" customFormat="false" ht="15" hidden="false" customHeight="false" outlineLevel="0" collapsed="false">
      <c r="A148" s="3" t="n">
        <v>44801</v>
      </c>
      <c r="B148" s="4" t="n">
        <v>22.524252</v>
      </c>
      <c r="C148" s="4" t="n">
        <v>72.767989</v>
      </c>
      <c r="D148" s="5" t="n">
        <v>-4.74375</v>
      </c>
      <c r="E148" s="5" t="n">
        <v>-14.61305</v>
      </c>
      <c r="F148" s="5" t="n">
        <v>44.2</v>
      </c>
    </row>
    <row r="149" customFormat="false" ht="15" hidden="false" customHeight="true" outlineLevel="0" collapsed="false">
      <c r="A149" s="3" t="n">
        <v>44801</v>
      </c>
      <c r="B149" s="7" t="n">
        <v>22.524049</v>
      </c>
      <c r="C149" s="7" t="n">
        <v>72.768361</v>
      </c>
      <c r="D149" s="8" t="n">
        <v>-4.4083</v>
      </c>
      <c r="E149" s="8" t="n">
        <v>-14.32181</v>
      </c>
      <c r="F149" s="9" t="n">
        <v>35</v>
      </c>
    </row>
    <row r="150" customFormat="false" ht="15" hidden="false" customHeight="true" outlineLevel="0" collapsed="false">
      <c r="A150" s="3" t="n">
        <v>44801</v>
      </c>
      <c r="B150" s="7" t="n">
        <f aca="false">B149</f>
        <v>22.524049</v>
      </c>
      <c r="C150" s="7" t="n">
        <f aca="false">C149</f>
        <v>72.768361</v>
      </c>
      <c r="D150" s="8" t="n">
        <v>-4.4083</v>
      </c>
      <c r="E150" s="8" t="n">
        <v>-14.32181</v>
      </c>
      <c r="F150" s="9" t="n">
        <v>37.4</v>
      </c>
    </row>
    <row r="151" customFormat="false" ht="15" hidden="false" customHeight="true" outlineLevel="0" collapsed="false">
      <c r="A151" s="3" t="n">
        <v>44801</v>
      </c>
      <c r="B151" s="7" t="n">
        <f aca="false">B150</f>
        <v>22.524049</v>
      </c>
      <c r="C151" s="7" t="n">
        <f aca="false">C150</f>
        <v>72.768361</v>
      </c>
      <c r="D151" s="8" t="n">
        <v>-4.4083</v>
      </c>
      <c r="E151" s="8" t="n">
        <v>-14.32181</v>
      </c>
      <c r="F151" s="9" t="n">
        <v>37.6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5" zeroHeight="false" outlineLevelRow="0" outlineLevelCol="0"/>
  <cols>
    <col collapsed="false" customWidth="true" hidden="false" outlineLevel="0" max="3" min="1" style="0" width="11.05"/>
    <col collapsed="false" customWidth="true" hidden="false" outlineLevel="0" max="5" min="4" style="0" width="10.63"/>
    <col collapsed="false" customWidth="true" hidden="false" outlineLevel="0" max="6" min="6" style="0" width="5.4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1" t="s">
        <v>5</v>
      </c>
    </row>
    <row r="2" customFormat="false" ht="15" hidden="false" customHeight="false" outlineLevel="0" collapsed="false">
      <c r="A2" s="12" t="n">
        <v>44815</v>
      </c>
      <c r="B2" s="13" t="n">
        <v>22.526048</v>
      </c>
      <c r="C2" s="13" t="n">
        <v>72.765011</v>
      </c>
      <c r="D2" s="5" t="n">
        <v>-7.38713</v>
      </c>
      <c r="E2" s="5" t="n">
        <v>-15.09099</v>
      </c>
      <c r="F2" s="5" t="n">
        <v>24.4</v>
      </c>
    </row>
    <row r="3" customFormat="false" ht="15" hidden="false" customHeight="false" outlineLevel="0" collapsed="false">
      <c r="A3" s="12" t="n">
        <v>44815</v>
      </c>
      <c r="B3" s="14" t="n">
        <v>22.525481</v>
      </c>
      <c r="C3" s="14" t="n">
        <v>72.765028</v>
      </c>
      <c r="D3" s="5" t="n">
        <v>-6.2574</v>
      </c>
      <c r="E3" s="5" t="n">
        <v>-12.05392</v>
      </c>
      <c r="F3" s="5" t="n">
        <v>41</v>
      </c>
    </row>
    <row r="4" customFormat="false" ht="15" hidden="false" customHeight="false" outlineLevel="0" collapsed="false">
      <c r="A4" s="12" t="n">
        <v>44815</v>
      </c>
      <c r="B4" s="13" t="n">
        <v>22.525423</v>
      </c>
      <c r="C4" s="13" t="n">
        <v>72.765663</v>
      </c>
      <c r="D4" s="5" t="n">
        <v>-8.44134</v>
      </c>
      <c r="E4" s="5" t="n">
        <v>-16.46069</v>
      </c>
      <c r="F4" s="5" t="n">
        <v>25.3</v>
      </c>
    </row>
    <row r="5" customFormat="false" ht="15" hidden="false" customHeight="false" outlineLevel="0" collapsed="false">
      <c r="A5" s="12" t="n">
        <v>44815</v>
      </c>
      <c r="B5" s="13" t="n">
        <v>22.525999</v>
      </c>
      <c r="C5" s="13" t="n">
        <v>72.765663</v>
      </c>
      <c r="D5" s="5" t="n">
        <v>-2.85467</v>
      </c>
      <c r="E5" s="5" t="n">
        <v>-17.00499</v>
      </c>
      <c r="F5" s="5" t="n">
        <v>53.7</v>
      </c>
    </row>
    <row r="6" customFormat="false" ht="15" hidden="false" customHeight="false" outlineLevel="0" collapsed="false">
      <c r="A6" s="12" t="n">
        <v>44815</v>
      </c>
      <c r="B6" s="7" t="n">
        <v>22.525563</v>
      </c>
      <c r="C6" s="7" t="n">
        <v>72.765399</v>
      </c>
      <c r="D6" s="8" t="n">
        <v>-6.88868</v>
      </c>
      <c r="E6" s="8" t="n">
        <v>-12.32378</v>
      </c>
      <c r="F6" s="9" t="n">
        <v>53.4</v>
      </c>
    </row>
    <row r="7" customFormat="false" ht="15" hidden="false" customHeight="false" outlineLevel="0" collapsed="false">
      <c r="A7" s="12" t="n">
        <v>44815</v>
      </c>
      <c r="B7" s="7" t="n">
        <f aca="false">B6</f>
        <v>22.525563</v>
      </c>
      <c r="C7" s="7" t="n">
        <f aca="false">C6</f>
        <v>72.765399</v>
      </c>
      <c r="D7" s="8" t="n">
        <v>-6.88868</v>
      </c>
      <c r="E7" s="8" t="n">
        <v>-12.32378</v>
      </c>
      <c r="F7" s="9" t="n">
        <v>46.8</v>
      </c>
    </row>
    <row r="8" customFormat="false" ht="15" hidden="false" customHeight="false" outlineLevel="0" collapsed="false">
      <c r="A8" s="12" t="n">
        <v>44815</v>
      </c>
      <c r="B8" s="7" t="n">
        <f aca="false">B7</f>
        <v>22.525563</v>
      </c>
      <c r="C8" s="7" t="n">
        <f aca="false">C7</f>
        <v>72.765399</v>
      </c>
      <c r="D8" s="8" t="n">
        <v>-6.88868</v>
      </c>
      <c r="E8" s="8" t="n">
        <v>-12.32378</v>
      </c>
      <c r="F8" s="9" t="n">
        <v>47.7</v>
      </c>
    </row>
    <row r="9" customFormat="false" ht="15" hidden="false" customHeight="false" outlineLevel="0" collapsed="false">
      <c r="A9" s="12" t="n">
        <v>44815</v>
      </c>
      <c r="B9" s="13" t="n">
        <v>22.525384</v>
      </c>
      <c r="C9" s="13" t="n">
        <v>72.762825</v>
      </c>
      <c r="D9" s="5" t="n">
        <v>-5.28297</v>
      </c>
      <c r="E9" s="5" t="n">
        <v>-14.08056</v>
      </c>
      <c r="F9" s="5" t="n">
        <v>44.2</v>
      </c>
    </row>
    <row r="10" customFormat="false" ht="15" hidden="false" customHeight="false" outlineLevel="0" collapsed="false">
      <c r="A10" s="12" t="n">
        <v>44815</v>
      </c>
      <c r="B10" s="13" t="n">
        <v>22.525408</v>
      </c>
      <c r="C10" s="13" t="n">
        <v>72.762107</v>
      </c>
      <c r="D10" s="5" t="n">
        <v>-6.95083</v>
      </c>
      <c r="E10" s="5" t="n">
        <v>-13.64403</v>
      </c>
      <c r="F10" s="5" t="n">
        <v>39.8</v>
      </c>
    </row>
    <row r="11" customFormat="false" ht="15" hidden="false" customHeight="false" outlineLevel="0" collapsed="false">
      <c r="A11" s="12" t="n">
        <v>44815</v>
      </c>
      <c r="B11" s="7" t="n">
        <v>22.525592</v>
      </c>
      <c r="C11" s="7" t="n">
        <v>72.762415</v>
      </c>
      <c r="D11" s="8" t="n">
        <v>-7.09757</v>
      </c>
      <c r="E11" s="8" t="n">
        <v>-14.043</v>
      </c>
      <c r="F11" s="9" t="n">
        <v>38.2</v>
      </c>
    </row>
    <row r="12" customFormat="false" ht="15" hidden="false" customHeight="false" outlineLevel="0" collapsed="false">
      <c r="A12" s="12" t="n">
        <v>44815</v>
      </c>
      <c r="B12" s="7" t="n">
        <f aca="false">B11</f>
        <v>22.525592</v>
      </c>
      <c r="C12" s="7" t="n">
        <f aca="false">C11</f>
        <v>72.762415</v>
      </c>
      <c r="D12" s="8" t="n">
        <v>-7.09757</v>
      </c>
      <c r="E12" s="8" t="n">
        <v>-14.043</v>
      </c>
      <c r="F12" s="9" t="n">
        <v>37.8</v>
      </c>
    </row>
    <row r="13" customFormat="false" ht="15" hidden="false" customHeight="false" outlineLevel="0" collapsed="false">
      <c r="A13" s="12" t="n">
        <v>44815</v>
      </c>
      <c r="B13" s="7" t="n">
        <f aca="false">B12</f>
        <v>22.525592</v>
      </c>
      <c r="C13" s="7" t="n">
        <f aca="false">C12</f>
        <v>72.762415</v>
      </c>
      <c r="D13" s="8" t="n">
        <v>-7.09757</v>
      </c>
      <c r="E13" s="8" t="n">
        <v>-14.043</v>
      </c>
      <c r="F13" s="9" t="n">
        <v>37.5</v>
      </c>
    </row>
    <row r="14" customFormat="false" ht="15" hidden="false" customHeight="false" outlineLevel="0" collapsed="false">
      <c r="A14" s="12" t="n">
        <v>44815</v>
      </c>
      <c r="B14" s="13" t="n">
        <v>22.525937</v>
      </c>
      <c r="C14" s="13" t="n">
        <v>72.760776</v>
      </c>
      <c r="D14" s="5" t="n">
        <v>-8.20464</v>
      </c>
      <c r="E14" s="5" t="n">
        <v>-16.64977</v>
      </c>
      <c r="F14" s="5" t="n">
        <v>40.8</v>
      </c>
    </row>
    <row r="15" customFormat="false" ht="15" hidden="false" customHeight="false" outlineLevel="0" collapsed="false">
      <c r="A15" s="12" t="n">
        <v>44815</v>
      </c>
      <c r="B15" s="13" t="n">
        <v>22.525981</v>
      </c>
      <c r="C15" s="13" t="n">
        <v>72.760155</v>
      </c>
      <c r="D15" s="5" t="n">
        <v>-4.87058</v>
      </c>
      <c r="E15" s="5" t="n">
        <v>-16.89353</v>
      </c>
      <c r="F15" s="5" t="n">
        <v>43.7</v>
      </c>
    </row>
    <row r="16" customFormat="false" ht="15" hidden="false" customHeight="false" outlineLevel="0" collapsed="false">
      <c r="A16" s="12" t="n">
        <v>44815</v>
      </c>
      <c r="B16" s="13" t="n">
        <v>22.525355</v>
      </c>
      <c r="C16" s="13" t="n">
        <v>72.760222</v>
      </c>
      <c r="D16" s="5" t="n">
        <v>-4.55784</v>
      </c>
      <c r="E16" s="5" t="n">
        <v>-16.67149</v>
      </c>
      <c r="F16" s="5" t="n">
        <v>46.5</v>
      </c>
    </row>
    <row r="17" customFormat="false" ht="15" hidden="false" customHeight="false" outlineLevel="0" collapsed="false">
      <c r="A17" s="12" t="n">
        <v>44815</v>
      </c>
      <c r="B17" s="13" t="n">
        <v>22.525455</v>
      </c>
      <c r="C17" s="13" t="n">
        <v>72.760782</v>
      </c>
      <c r="D17" s="5" t="n">
        <v>-6.59729</v>
      </c>
      <c r="E17" s="5" t="n">
        <v>-13.9734</v>
      </c>
      <c r="F17" s="5" t="n">
        <v>20.8</v>
      </c>
    </row>
    <row r="18" customFormat="false" ht="15" hidden="false" customHeight="false" outlineLevel="0" collapsed="false">
      <c r="A18" s="12" t="n">
        <v>44815</v>
      </c>
      <c r="B18" s="13" t="n">
        <v>22.527864</v>
      </c>
      <c r="C18" s="13" t="n">
        <v>72.747112</v>
      </c>
      <c r="D18" s="5" t="n">
        <v>-5.88805</v>
      </c>
      <c r="E18" s="5" t="n">
        <v>-14.23372</v>
      </c>
      <c r="F18" s="5" t="n">
        <v>33.1</v>
      </c>
    </row>
    <row r="19" customFormat="false" ht="15" hidden="false" customHeight="false" outlineLevel="0" collapsed="false">
      <c r="A19" s="12" t="n">
        <v>44815</v>
      </c>
      <c r="B19" s="13" t="n">
        <v>22.528502</v>
      </c>
      <c r="C19" s="13" t="n">
        <v>72.746614</v>
      </c>
      <c r="D19" s="5" t="n">
        <v>-7.98117</v>
      </c>
      <c r="E19" s="5" t="n">
        <v>-18.49023</v>
      </c>
      <c r="F19" s="5" t="n">
        <v>22.5</v>
      </c>
    </row>
    <row r="20" customFormat="false" ht="15" hidden="false" customHeight="false" outlineLevel="0" collapsed="false">
      <c r="A20" s="12" t="n">
        <v>44815</v>
      </c>
      <c r="B20" s="13" t="n">
        <v>22.526674</v>
      </c>
      <c r="C20" s="13" t="n">
        <v>72.747171</v>
      </c>
      <c r="D20" s="5" t="n">
        <v>-4.85469</v>
      </c>
      <c r="E20" s="5" t="n">
        <v>-15.77813</v>
      </c>
      <c r="F20" s="5" t="n">
        <v>40.4</v>
      </c>
    </row>
    <row r="21" customFormat="false" ht="15" hidden="false" customHeight="false" outlineLevel="0" collapsed="false">
      <c r="A21" s="12" t="n">
        <v>44815</v>
      </c>
      <c r="B21" s="13" t="n">
        <v>22.515395</v>
      </c>
      <c r="C21" s="13" t="n">
        <v>72.756042</v>
      </c>
      <c r="D21" s="5" t="n">
        <v>-3.79642</v>
      </c>
      <c r="E21" s="5" t="n">
        <v>-16.31956</v>
      </c>
      <c r="F21" s="5" t="n">
        <v>42.7</v>
      </c>
    </row>
    <row r="22" customFormat="false" ht="15" hidden="false" customHeight="false" outlineLevel="0" collapsed="false">
      <c r="A22" s="12" t="n">
        <v>44815</v>
      </c>
      <c r="B22" s="14" t="n">
        <v>22.515392</v>
      </c>
      <c r="C22" s="14" t="n">
        <v>72.75548</v>
      </c>
      <c r="D22" s="5" t="n">
        <v>-8.03541</v>
      </c>
      <c r="E22" s="5" t="n">
        <v>-14.81964</v>
      </c>
      <c r="F22" s="5" t="n">
        <v>38.1</v>
      </c>
    </row>
    <row r="23" customFormat="false" ht="15" hidden="false" customHeight="false" outlineLevel="0" collapsed="false">
      <c r="A23" s="12" t="n">
        <v>44815</v>
      </c>
      <c r="B23" s="13" t="n">
        <v>22.509924</v>
      </c>
      <c r="C23" s="13" t="n">
        <v>72.774006</v>
      </c>
      <c r="D23" s="5" t="n">
        <v>-8.10765</v>
      </c>
      <c r="E23" s="5" t="n">
        <v>-12.67302</v>
      </c>
      <c r="F23" s="5" t="n">
        <v>25.7</v>
      </c>
    </row>
    <row r="24" customFormat="false" ht="15" hidden="false" customHeight="false" outlineLevel="0" collapsed="false">
      <c r="A24" s="12" t="n">
        <v>44815</v>
      </c>
      <c r="B24" s="13" t="n">
        <v>22.509328</v>
      </c>
      <c r="C24" s="13" t="n">
        <v>72.774041</v>
      </c>
      <c r="D24" s="5" t="n">
        <v>-9.55976</v>
      </c>
      <c r="E24" s="5" t="n">
        <v>-12.08597</v>
      </c>
      <c r="F24" s="5" t="n">
        <v>24.4</v>
      </c>
    </row>
    <row r="25" customFormat="false" ht="15" hidden="false" customHeight="false" outlineLevel="0" collapsed="false">
      <c r="A25" s="12" t="n">
        <v>44815</v>
      </c>
      <c r="B25" s="13" t="n">
        <v>22.50929</v>
      </c>
      <c r="C25" s="13" t="n">
        <v>72.774752</v>
      </c>
      <c r="D25" s="5" t="n">
        <v>-9.57895</v>
      </c>
      <c r="E25" s="5" t="n">
        <v>-12.8694</v>
      </c>
      <c r="F25" s="5" t="n">
        <v>30.2</v>
      </c>
    </row>
    <row r="26" customFormat="false" ht="15" hidden="false" customHeight="false" outlineLevel="0" collapsed="false">
      <c r="A26" s="12" t="n">
        <v>44815</v>
      </c>
      <c r="B26" s="13" t="n">
        <v>22.509753</v>
      </c>
      <c r="C26" s="13" t="n">
        <v>72.77471</v>
      </c>
      <c r="D26" s="5" t="n">
        <v>-6.66593</v>
      </c>
      <c r="E26" s="5" t="n">
        <v>-12.23526</v>
      </c>
      <c r="F26" s="5" t="n">
        <v>32.3</v>
      </c>
    </row>
    <row r="27" customFormat="false" ht="15" hidden="false" customHeight="false" outlineLevel="0" collapsed="false">
      <c r="A27" s="12" t="n">
        <v>44815</v>
      </c>
      <c r="B27" s="7" t="n">
        <v>22.509581</v>
      </c>
      <c r="C27" s="7" t="n">
        <v>72.774453</v>
      </c>
      <c r="D27" s="8" t="n">
        <v>-5.73409</v>
      </c>
      <c r="E27" s="8" t="n">
        <v>-11.0488</v>
      </c>
      <c r="F27" s="9" t="n">
        <v>25.4</v>
      </c>
    </row>
    <row r="28" customFormat="false" ht="15" hidden="false" customHeight="false" outlineLevel="0" collapsed="false">
      <c r="A28" s="12" t="n">
        <v>44815</v>
      </c>
      <c r="B28" s="7" t="n">
        <f aca="false">B27</f>
        <v>22.509581</v>
      </c>
      <c r="C28" s="7" t="n">
        <f aca="false">C27</f>
        <v>72.774453</v>
      </c>
      <c r="D28" s="8" t="n">
        <v>-5.73409</v>
      </c>
      <c r="E28" s="8" t="n">
        <v>-11.0488</v>
      </c>
      <c r="F28" s="9" t="n">
        <v>28</v>
      </c>
    </row>
    <row r="29" customFormat="false" ht="15" hidden="false" customHeight="false" outlineLevel="0" collapsed="false">
      <c r="A29" s="12" t="n">
        <v>44815</v>
      </c>
      <c r="B29" s="7" t="n">
        <f aca="false">B28</f>
        <v>22.509581</v>
      </c>
      <c r="C29" s="7" t="n">
        <f aca="false">C28</f>
        <v>72.774453</v>
      </c>
      <c r="D29" s="8" t="n">
        <v>-5.73409</v>
      </c>
      <c r="E29" s="8" t="n">
        <v>-11.0488</v>
      </c>
      <c r="F29" s="9" t="n">
        <v>27.4</v>
      </c>
    </row>
    <row r="30" customFormat="false" ht="15" hidden="false" customHeight="false" outlineLevel="0" collapsed="false">
      <c r="A30" s="12" t="n">
        <v>44815</v>
      </c>
      <c r="B30" s="13" t="n">
        <v>22.508014</v>
      </c>
      <c r="C30" s="13" t="n">
        <v>72.772291</v>
      </c>
      <c r="D30" s="5" t="n">
        <v>-5.36592</v>
      </c>
      <c r="E30" s="5" t="n">
        <v>-13.70446</v>
      </c>
      <c r="F30" s="5" t="n">
        <v>25.7</v>
      </c>
    </row>
    <row r="31" customFormat="false" ht="15" hidden="false" customHeight="false" outlineLevel="0" collapsed="false">
      <c r="A31" s="12" t="n">
        <v>44815</v>
      </c>
      <c r="B31" s="13" t="n">
        <v>22.508111</v>
      </c>
      <c r="C31" s="13" t="n">
        <v>72.772801</v>
      </c>
      <c r="D31" s="5" t="n">
        <v>-6.55107</v>
      </c>
      <c r="E31" s="5" t="n">
        <v>-11.53527</v>
      </c>
      <c r="F31" s="5" t="n">
        <v>25</v>
      </c>
    </row>
    <row r="32" customFormat="false" ht="15" hidden="false" customHeight="false" outlineLevel="0" collapsed="false">
      <c r="A32" s="12" t="n">
        <v>44815</v>
      </c>
      <c r="B32" s="13" t="n">
        <v>22.507532</v>
      </c>
      <c r="C32" s="13" t="n">
        <v>72.772595</v>
      </c>
      <c r="D32" s="5" t="n">
        <v>-5.17544</v>
      </c>
      <c r="E32" s="5" t="n">
        <v>-13.03373</v>
      </c>
      <c r="F32" s="5" t="n">
        <v>37.7</v>
      </c>
    </row>
    <row r="33" customFormat="false" ht="15" hidden="false" customHeight="false" outlineLevel="0" collapsed="false">
      <c r="A33" s="12" t="n">
        <v>44815</v>
      </c>
      <c r="B33" s="13" t="n">
        <v>22.507484</v>
      </c>
      <c r="C33" s="13" t="n">
        <v>72.772119</v>
      </c>
      <c r="D33" s="5" t="n">
        <v>-7.01203</v>
      </c>
      <c r="E33" s="5" t="n">
        <v>-12.55879</v>
      </c>
      <c r="F33" s="5" t="n">
        <v>30.5</v>
      </c>
    </row>
    <row r="34" customFormat="false" ht="15" hidden="false" customHeight="false" outlineLevel="0" collapsed="false">
      <c r="A34" s="12" t="n">
        <v>44815</v>
      </c>
      <c r="B34" s="7" t="n">
        <v>22.50785</v>
      </c>
      <c r="C34" s="7" t="n">
        <v>72.772474</v>
      </c>
      <c r="D34" s="8" t="n">
        <v>-6.26625</v>
      </c>
      <c r="E34" s="8" t="n">
        <v>-13.14677</v>
      </c>
      <c r="F34" s="9" t="n">
        <v>29.7</v>
      </c>
    </row>
    <row r="35" customFormat="false" ht="15" hidden="false" customHeight="false" outlineLevel="0" collapsed="false">
      <c r="A35" s="12" t="n">
        <v>44815</v>
      </c>
      <c r="B35" s="7" t="n">
        <f aca="false">B34</f>
        <v>22.50785</v>
      </c>
      <c r="C35" s="7" t="n">
        <f aca="false">C34</f>
        <v>72.772474</v>
      </c>
      <c r="D35" s="8" t="n">
        <v>-6.26625</v>
      </c>
      <c r="E35" s="8" t="n">
        <v>-13.14677</v>
      </c>
      <c r="F35" s="9" t="n">
        <v>29.8</v>
      </c>
    </row>
    <row r="36" customFormat="false" ht="15" hidden="false" customHeight="false" outlineLevel="0" collapsed="false">
      <c r="A36" s="12" t="n">
        <v>44815</v>
      </c>
      <c r="B36" s="7" t="n">
        <f aca="false">B35</f>
        <v>22.50785</v>
      </c>
      <c r="C36" s="7" t="n">
        <f aca="false">C35</f>
        <v>72.772474</v>
      </c>
      <c r="D36" s="8" t="n">
        <v>-6.26625</v>
      </c>
      <c r="E36" s="8" t="n">
        <v>-13.14677</v>
      </c>
      <c r="F36" s="9" t="n">
        <v>29.9</v>
      </c>
    </row>
    <row r="37" customFormat="false" ht="15" hidden="false" customHeight="false" outlineLevel="0" collapsed="false">
      <c r="A37" s="12" t="n">
        <v>44815</v>
      </c>
      <c r="B37" s="13" t="n">
        <v>22.505576</v>
      </c>
      <c r="C37" s="13" t="n">
        <v>72.76343</v>
      </c>
      <c r="D37" s="5" t="n">
        <v>-6.81515</v>
      </c>
      <c r="E37" s="5" t="n">
        <v>-12.70248</v>
      </c>
      <c r="F37" s="5" t="n">
        <v>29.4</v>
      </c>
    </row>
    <row r="38" customFormat="false" ht="15" hidden="false" customHeight="false" outlineLevel="0" collapsed="false">
      <c r="A38" s="12" t="n">
        <v>44815</v>
      </c>
      <c r="B38" s="13" t="n">
        <v>22.505581</v>
      </c>
      <c r="C38" s="13" t="n">
        <v>72.764064</v>
      </c>
      <c r="D38" s="5" t="n">
        <v>-7.53377</v>
      </c>
      <c r="E38" s="5" t="n">
        <v>-11.33044</v>
      </c>
      <c r="F38" s="5" t="n">
        <v>32.2</v>
      </c>
    </row>
    <row r="39" customFormat="false" ht="15" hidden="false" customHeight="false" outlineLevel="0" collapsed="false">
      <c r="A39" s="12" t="n">
        <v>44815</v>
      </c>
      <c r="B39" s="13" t="n">
        <v>22.505961</v>
      </c>
      <c r="C39" s="13" t="n">
        <v>72.764083</v>
      </c>
      <c r="D39" s="5" t="n">
        <v>-7.23958</v>
      </c>
      <c r="E39" s="5" t="n">
        <v>-14.83563</v>
      </c>
      <c r="F39" s="5" t="n">
        <v>36.8</v>
      </c>
    </row>
    <row r="40" customFormat="false" ht="15" hidden="false" customHeight="false" outlineLevel="0" collapsed="false">
      <c r="A40" s="12" t="n">
        <v>44815</v>
      </c>
      <c r="B40" s="14" t="n">
        <v>22.506133</v>
      </c>
      <c r="C40" s="14" t="n">
        <v>72.763434</v>
      </c>
      <c r="D40" s="5" t="n">
        <v>-8.14768</v>
      </c>
      <c r="E40" s="5" t="n">
        <v>-11.8508</v>
      </c>
      <c r="F40" s="5" t="n">
        <v>41.1</v>
      </c>
    </row>
    <row r="41" customFormat="false" ht="15" hidden="false" customHeight="false" outlineLevel="0" collapsed="false">
      <c r="A41" s="12" t="n">
        <v>44815</v>
      </c>
      <c r="B41" s="7" t="n">
        <v>22.505784</v>
      </c>
      <c r="C41" s="7" t="n">
        <v>72.763859</v>
      </c>
      <c r="D41" s="8" t="n">
        <v>-8.23199</v>
      </c>
      <c r="E41" s="8" t="n">
        <v>-12.56512</v>
      </c>
      <c r="F41" s="9" t="n">
        <v>31.1</v>
      </c>
    </row>
    <row r="42" customFormat="false" ht="15" hidden="false" customHeight="false" outlineLevel="0" collapsed="false">
      <c r="A42" s="12" t="n">
        <v>44815</v>
      </c>
      <c r="B42" s="7" t="n">
        <f aca="false">B41</f>
        <v>22.505784</v>
      </c>
      <c r="C42" s="7" t="n">
        <f aca="false">C41</f>
        <v>72.763859</v>
      </c>
      <c r="D42" s="8" t="n">
        <v>-8.23199</v>
      </c>
      <c r="E42" s="8" t="n">
        <v>-12.56512</v>
      </c>
      <c r="F42" s="9" t="n">
        <v>30.5</v>
      </c>
    </row>
    <row r="43" customFormat="false" ht="15" hidden="false" customHeight="false" outlineLevel="0" collapsed="false">
      <c r="A43" s="12" t="n">
        <v>44815</v>
      </c>
      <c r="B43" s="7" t="n">
        <f aca="false">B42</f>
        <v>22.505784</v>
      </c>
      <c r="C43" s="7" t="n">
        <f aca="false">C42</f>
        <v>72.763859</v>
      </c>
      <c r="D43" s="8" t="n">
        <v>-8.23199</v>
      </c>
      <c r="E43" s="8" t="n">
        <v>-12.56512</v>
      </c>
      <c r="F43" s="9" t="n">
        <v>31.3</v>
      </c>
    </row>
    <row r="44" customFormat="false" ht="15" hidden="false" customHeight="false" outlineLevel="0" collapsed="false">
      <c r="A44" s="12" t="n">
        <v>44815</v>
      </c>
      <c r="B44" s="13" t="n">
        <v>22.505233</v>
      </c>
      <c r="C44" s="13" t="n">
        <v>72.763051</v>
      </c>
      <c r="D44" s="5" t="n">
        <v>-8.43148</v>
      </c>
      <c r="E44" s="5" t="n">
        <v>-15.77665</v>
      </c>
      <c r="F44" s="5" t="n">
        <v>36.1</v>
      </c>
    </row>
    <row r="45" customFormat="false" ht="15" hidden="false" customHeight="false" outlineLevel="0" collapsed="false">
      <c r="A45" s="12" t="n">
        <v>44815</v>
      </c>
      <c r="B45" s="13" t="n">
        <v>22.50465</v>
      </c>
      <c r="C45" s="13" t="n">
        <v>72.763111</v>
      </c>
      <c r="D45" s="5" t="n">
        <v>-6.11649</v>
      </c>
      <c r="E45" s="5" t="n">
        <v>-13.13017</v>
      </c>
      <c r="F45" s="5" t="n">
        <v>35.5</v>
      </c>
    </row>
    <row r="46" customFormat="false" ht="15" hidden="false" customHeight="false" outlineLevel="0" collapsed="false">
      <c r="A46" s="12" t="n">
        <v>44815</v>
      </c>
      <c r="B46" s="13" t="n">
        <v>22.505225</v>
      </c>
      <c r="C46" s="13" t="n">
        <v>72.762441</v>
      </c>
      <c r="D46" s="5" t="n">
        <v>-5.36583</v>
      </c>
      <c r="E46" s="5" t="n">
        <v>-16.90045</v>
      </c>
      <c r="F46" s="5" t="n">
        <v>35.9</v>
      </c>
    </row>
    <row r="47" customFormat="false" ht="15" hidden="false" customHeight="false" outlineLevel="0" collapsed="false">
      <c r="A47" s="12" t="n">
        <v>44815</v>
      </c>
      <c r="B47" s="7" t="n">
        <v>22.504991</v>
      </c>
      <c r="C47" s="7" t="n">
        <v>72.762739</v>
      </c>
      <c r="D47" s="8" t="n">
        <v>-5.68236</v>
      </c>
      <c r="E47" s="8" t="n">
        <v>-17.96617</v>
      </c>
      <c r="F47" s="9" t="n">
        <v>36.9</v>
      </c>
    </row>
    <row r="48" customFormat="false" ht="15" hidden="false" customHeight="false" outlineLevel="0" collapsed="false">
      <c r="A48" s="12" t="n">
        <v>44815</v>
      </c>
      <c r="B48" s="7" t="n">
        <f aca="false">B47</f>
        <v>22.504991</v>
      </c>
      <c r="C48" s="7" t="n">
        <f aca="false">C47</f>
        <v>72.762739</v>
      </c>
      <c r="D48" s="8" t="n">
        <v>-5.68236</v>
      </c>
      <c r="E48" s="8" t="n">
        <v>-17.96617</v>
      </c>
      <c r="F48" s="9" t="n">
        <v>31.7</v>
      </c>
    </row>
    <row r="49" customFormat="false" ht="15" hidden="false" customHeight="false" outlineLevel="0" collapsed="false">
      <c r="A49" s="12" t="n">
        <v>44815</v>
      </c>
      <c r="B49" s="7" t="n">
        <f aca="false">B48</f>
        <v>22.504991</v>
      </c>
      <c r="C49" s="7" t="n">
        <f aca="false">C48</f>
        <v>72.762739</v>
      </c>
      <c r="D49" s="8" t="n">
        <v>-5.68236</v>
      </c>
      <c r="E49" s="8" t="n">
        <v>-17.96617</v>
      </c>
      <c r="F49" s="9" t="n">
        <v>34.7</v>
      </c>
    </row>
    <row r="50" customFormat="false" ht="15" hidden="false" customHeight="false" outlineLevel="0" collapsed="false">
      <c r="A50" s="12" t="n">
        <v>44815</v>
      </c>
      <c r="B50" s="13" t="n">
        <v>22.502812</v>
      </c>
      <c r="C50" s="13" t="n">
        <v>72.762127</v>
      </c>
      <c r="D50" s="5" t="n">
        <v>-7.58366</v>
      </c>
      <c r="E50" s="5" t="n">
        <v>-13.46388</v>
      </c>
      <c r="F50" s="5" t="n">
        <v>29.3</v>
      </c>
    </row>
    <row r="51" customFormat="false" ht="15" hidden="false" customHeight="false" outlineLevel="0" collapsed="false">
      <c r="A51" s="12" t="n">
        <v>44815</v>
      </c>
      <c r="B51" s="13" t="n">
        <v>22.502834</v>
      </c>
      <c r="C51" s="13" t="n">
        <v>72.761572</v>
      </c>
      <c r="D51" s="5" t="n">
        <v>-2.94859</v>
      </c>
      <c r="E51" s="5" t="n">
        <v>-11.82191</v>
      </c>
      <c r="F51" s="5" t="n">
        <v>35.7</v>
      </c>
    </row>
    <row r="52" customFormat="false" ht="15" hidden="false" customHeight="false" outlineLevel="0" collapsed="false">
      <c r="A52" s="12" t="n">
        <v>44815</v>
      </c>
      <c r="B52" s="13" t="n">
        <v>22.503324</v>
      </c>
      <c r="C52" s="13" t="n">
        <v>72.761544</v>
      </c>
      <c r="D52" s="5" t="n">
        <v>-1.43595</v>
      </c>
      <c r="E52" s="5" t="n">
        <v>-15.71152</v>
      </c>
      <c r="F52" s="5" t="n">
        <v>39.1</v>
      </c>
    </row>
    <row r="53" customFormat="false" ht="15" hidden="false" customHeight="false" outlineLevel="0" collapsed="false">
      <c r="A53" s="12" t="n">
        <v>44815</v>
      </c>
      <c r="B53" s="13" t="n">
        <v>22.503423</v>
      </c>
      <c r="C53" s="13" t="n">
        <v>72.762158</v>
      </c>
      <c r="D53" s="5" t="n">
        <v>-5.49269</v>
      </c>
      <c r="E53" s="5" t="n">
        <v>-13.97028</v>
      </c>
      <c r="F53" s="5" t="n">
        <v>28.1</v>
      </c>
    </row>
    <row r="54" customFormat="false" ht="15" hidden="false" customHeight="false" outlineLevel="0" collapsed="false">
      <c r="A54" s="12" t="n">
        <v>44815</v>
      </c>
      <c r="B54" s="7" t="n">
        <v>22.503156</v>
      </c>
      <c r="C54" s="7" t="n">
        <v>72.761872</v>
      </c>
      <c r="D54" s="8" t="n">
        <v>-4.19633</v>
      </c>
      <c r="E54" s="8" t="n">
        <v>-13.23508</v>
      </c>
      <c r="F54" s="9" t="n">
        <v>38.8</v>
      </c>
    </row>
    <row r="55" customFormat="false" ht="15" hidden="false" customHeight="false" outlineLevel="0" collapsed="false">
      <c r="A55" s="12" t="n">
        <v>44815</v>
      </c>
      <c r="B55" s="7" t="n">
        <f aca="false">B54</f>
        <v>22.503156</v>
      </c>
      <c r="C55" s="7" t="n">
        <f aca="false">C54</f>
        <v>72.761872</v>
      </c>
      <c r="D55" s="8" t="n">
        <v>-4.19633</v>
      </c>
      <c r="E55" s="8" t="n">
        <v>-13.23508</v>
      </c>
      <c r="F55" s="9" t="n">
        <v>35.9</v>
      </c>
    </row>
    <row r="56" customFormat="false" ht="15" hidden="false" customHeight="false" outlineLevel="0" collapsed="false">
      <c r="A56" s="12" t="n">
        <v>44815</v>
      </c>
      <c r="B56" s="7" t="n">
        <f aca="false">B55</f>
        <v>22.503156</v>
      </c>
      <c r="C56" s="7" t="n">
        <f aca="false">C55</f>
        <v>72.761872</v>
      </c>
      <c r="D56" s="8" t="n">
        <v>-4.19633</v>
      </c>
      <c r="E56" s="8" t="n">
        <v>-13.23508</v>
      </c>
      <c r="F56" s="9" t="n">
        <v>34.8</v>
      </c>
    </row>
    <row r="57" customFormat="false" ht="15" hidden="false" customHeight="false" outlineLevel="0" collapsed="false">
      <c r="A57" s="12" t="n">
        <v>44815</v>
      </c>
      <c r="B57" s="13" t="n">
        <v>22.512449</v>
      </c>
      <c r="C57" s="13" t="n">
        <v>72.761352</v>
      </c>
      <c r="D57" s="5" t="n">
        <v>-9.62763</v>
      </c>
      <c r="E57" s="5" t="n">
        <v>-14.88128</v>
      </c>
      <c r="F57" s="5" t="n">
        <v>26</v>
      </c>
    </row>
    <row r="58" customFormat="false" ht="15" hidden="false" customHeight="false" outlineLevel="0" collapsed="false">
      <c r="A58" s="12" t="n">
        <v>44815</v>
      </c>
      <c r="B58" s="13" t="n">
        <v>22.511898</v>
      </c>
      <c r="C58" s="13" t="n">
        <v>72.761975</v>
      </c>
      <c r="D58" s="5" t="n">
        <v>-7.61589</v>
      </c>
      <c r="E58" s="5" t="n">
        <v>-11.76186</v>
      </c>
      <c r="F58" s="5" t="n">
        <v>23.8</v>
      </c>
    </row>
    <row r="59" customFormat="false" ht="15" hidden="false" customHeight="false" outlineLevel="0" collapsed="false">
      <c r="A59" s="12" t="n">
        <v>44815</v>
      </c>
      <c r="B59" s="13" t="n">
        <v>22.511855</v>
      </c>
      <c r="C59" s="13" t="n">
        <v>72.761373</v>
      </c>
      <c r="D59" s="5" t="n">
        <v>-7.09657</v>
      </c>
      <c r="E59" s="5" t="n">
        <v>-9.55766</v>
      </c>
      <c r="F59" s="5" t="n">
        <v>26.5</v>
      </c>
    </row>
    <row r="60" customFormat="false" ht="15" hidden="false" customHeight="false" outlineLevel="0" collapsed="false">
      <c r="A60" s="12" t="n">
        <v>44815</v>
      </c>
      <c r="B60" s="7" t="n">
        <v>22.512015</v>
      </c>
      <c r="C60" s="7" t="n">
        <v>72.761676</v>
      </c>
      <c r="D60" s="8" t="n">
        <v>-12.33498</v>
      </c>
      <c r="E60" s="8" t="n">
        <v>-8.98321</v>
      </c>
      <c r="F60" s="9" t="n">
        <v>30.9</v>
      </c>
    </row>
    <row r="61" customFormat="false" ht="15" hidden="false" customHeight="false" outlineLevel="0" collapsed="false">
      <c r="A61" s="12" t="n">
        <v>44815</v>
      </c>
      <c r="B61" s="7" t="n">
        <f aca="false">B60</f>
        <v>22.512015</v>
      </c>
      <c r="C61" s="7" t="n">
        <f aca="false">C60</f>
        <v>72.761676</v>
      </c>
      <c r="D61" s="8" t="n">
        <v>-12.33498</v>
      </c>
      <c r="E61" s="8" t="n">
        <v>-8.98321</v>
      </c>
      <c r="F61" s="9" t="n">
        <v>31.8</v>
      </c>
    </row>
    <row r="62" customFormat="false" ht="15" hidden="false" customHeight="false" outlineLevel="0" collapsed="false">
      <c r="A62" s="12" t="n">
        <v>44815</v>
      </c>
      <c r="B62" s="7" t="n">
        <f aca="false">B61</f>
        <v>22.512015</v>
      </c>
      <c r="C62" s="7" t="n">
        <f aca="false">C61</f>
        <v>72.761676</v>
      </c>
      <c r="D62" s="8" t="n">
        <v>-12.33498</v>
      </c>
      <c r="E62" s="8" t="n">
        <v>-8.98321</v>
      </c>
      <c r="F62" s="9" t="n">
        <v>36.2</v>
      </c>
    </row>
    <row r="63" customFormat="false" ht="15" hidden="false" customHeight="false" outlineLevel="0" collapsed="false">
      <c r="A63" s="12" t="n">
        <v>44815</v>
      </c>
      <c r="B63" s="13" t="n">
        <v>22.514247</v>
      </c>
      <c r="C63" s="13" t="n">
        <v>72.763284</v>
      </c>
      <c r="D63" s="5" t="n">
        <v>-9.73114</v>
      </c>
      <c r="E63" s="5" t="n">
        <v>-14.82236</v>
      </c>
      <c r="F63" s="5" t="n">
        <v>48.7</v>
      </c>
    </row>
    <row r="64" customFormat="false" ht="15" hidden="false" customHeight="false" outlineLevel="0" collapsed="false">
      <c r="A64" s="12" t="n">
        <v>44815</v>
      </c>
      <c r="B64" s="13" t="n">
        <v>22.51377</v>
      </c>
      <c r="C64" s="13" t="n">
        <v>72.763369</v>
      </c>
      <c r="D64" s="5" t="n">
        <v>-8.20695</v>
      </c>
      <c r="E64" s="5" t="n">
        <v>-14.07459</v>
      </c>
      <c r="F64" s="5" t="n">
        <v>43.5</v>
      </c>
    </row>
    <row r="65" customFormat="false" ht="15" hidden="false" customHeight="false" outlineLevel="0" collapsed="false">
      <c r="A65" s="12" t="n">
        <v>44815</v>
      </c>
      <c r="B65" s="13" t="n">
        <v>22.513729</v>
      </c>
      <c r="C65" s="13" t="n">
        <v>72.763922</v>
      </c>
      <c r="D65" s="5" t="n">
        <v>-9.98537</v>
      </c>
      <c r="E65" s="5" t="n">
        <v>-14.23503</v>
      </c>
      <c r="F65" s="5" t="n">
        <v>43</v>
      </c>
    </row>
    <row r="66" customFormat="false" ht="15" hidden="false" customHeight="false" outlineLevel="0" collapsed="false">
      <c r="A66" s="12" t="n">
        <v>44815</v>
      </c>
      <c r="B66" s="13" t="n">
        <v>22.514213</v>
      </c>
      <c r="C66" s="13" t="n">
        <v>72.763909</v>
      </c>
      <c r="D66" s="5" t="n">
        <v>-10.59445</v>
      </c>
      <c r="E66" s="5" t="n">
        <v>-15.80917</v>
      </c>
      <c r="F66" s="5" t="n">
        <v>43.9</v>
      </c>
    </row>
    <row r="67" customFormat="false" ht="15" hidden="false" customHeight="false" outlineLevel="0" collapsed="false">
      <c r="A67" s="12" t="n">
        <v>44815</v>
      </c>
      <c r="B67" s="7" t="n">
        <v>22.513938</v>
      </c>
      <c r="C67" s="7" t="n">
        <v>72.763678</v>
      </c>
      <c r="D67" s="8" t="n">
        <v>-12.04304</v>
      </c>
      <c r="E67" s="8" t="n">
        <v>-16.34328</v>
      </c>
      <c r="F67" s="9" t="n">
        <v>46.3</v>
      </c>
    </row>
    <row r="68" customFormat="false" ht="15" hidden="false" customHeight="false" outlineLevel="0" collapsed="false">
      <c r="A68" s="12" t="n">
        <v>44815</v>
      </c>
      <c r="B68" s="7" t="n">
        <f aca="false">B67</f>
        <v>22.513938</v>
      </c>
      <c r="C68" s="7" t="n">
        <f aca="false">C67</f>
        <v>72.763678</v>
      </c>
      <c r="D68" s="8" t="n">
        <v>-12.04304</v>
      </c>
      <c r="E68" s="8" t="n">
        <v>-16.34328</v>
      </c>
      <c r="F68" s="9" t="n">
        <v>44.2</v>
      </c>
    </row>
    <row r="69" customFormat="false" ht="15" hidden="false" customHeight="false" outlineLevel="0" collapsed="false">
      <c r="A69" s="12" t="n">
        <v>44815</v>
      </c>
      <c r="B69" s="7" t="n">
        <f aca="false">B68</f>
        <v>22.513938</v>
      </c>
      <c r="C69" s="7" t="n">
        <f aca="false">C68</f>
        <v>72.763678</v>
      </c>
      <c r="D69" s="8" t="n">
        <v>-12.04304</v>
      </c>
      <c r="E69" s="8" t="n">
        <v>-16.34328</v>
      </c>
      <c r="F69" s="9" t="n">
        <v>47.3</v>
      </c>
    </row>
    <row r="70" customFormat="false" ht="15" hidden="false" customHeight="false" outlineLevel="0" collapsed="false">
      <c r="A70" s="12" t="n">
        <v>44815</v>
      </c>
      <c r="B70" s="13" t="n">
        <v>22.513455</v>
      </c>
      <c r="C70" s="13" t="n">
        <v>72.765917</v>
      </c>
      <c r="D70" s="5" t="n">
        <v>-11.74064</v>
      </c>
      <c r="E70" s="5" t="n">
        <v>-15.29136</v>
      </c>
      <c r="F70" s="5" t="n">
        <v>26.2</v>
      </c>
    </row>
    <row r="71" customFormat="false" ht="15" hidden="false" customHeight="false" outlineLevel="0" collapsed="false">
      <c r="A71" s="12" t="n">
        <v>44815</v>
      </c>
      <c r="B71" s="13" t="n">
        <v>22.512796</v>
      </c>
      <c r="C71" s="13" t="n">
        <v>72.765908</v>
      </c>
      <c r="D71" s="5" t="n">
        <v>-8.45022</v>
      </c>
      <c r="E71" s="5" t="n">
        <v>-14.3791</v>
      </c>
      <c r="F71" s="5" t="n">
        <v>13.4</v>
      </c>
    </row>
    <row r="72" customFormat="false" ht="15" hidden="false" customHeight="false" outlineLevel="0" collapsed="false">
      <c r="A72" s="12" t="n">
        <v>44815</v>
      </c>
      <c r="B72" s="14" t="n">
        <v>22.513408</v>
      </c>
      <c r="C72" s="14" t="n">
        <v>72.765196</v>
      </c>
      <c r="D72" s="5" t="n">
        <v>-8.6939</v>
      </c>
      <c r="E72" s="5" t="n">
        <v>-12.98961</v>
      </c>
      <c r="F72" s="5" t="n">
        <v>37.5</v>
      </c>
    </row>
    <row r="73" customFormat="false" ht="15" hidden="false" customHeight="false" outlineLevel="0" collapsed="false">
      <c r="A73" s="12" t="n">
        <v>44815</v>
      </c>
      <c r="B73" s="7" t="n">
        <v>22.513116</v>
      </c>
      <c r="C73" s="7" t="n">
        <v>72.765588</v>
      </c>
      <c r="D73" s="8" t="n">
        <v>-6.21615</v>
      </c>
      <c r="E73" s="8" t="n">
        <v>-10.30859</v>
      </c>
      <c r="F73" s="9" t="n">
        <v>36.6</v>
      </c>
    </row>
    <row r="74" customFormat="false" ht="15" hidden="false" customHeight="false" outlineLevel="0" collapsed="false">
      <c r="A74" s="12" t="n">
        <v>44815</v>
      </c>
      <c r="B74" s="7" t="n">
        <f aca="false">B73</f>
        <v>22.513116</v>
      </c>
      <c r="C74" s="7" t="n">
        <f aca="false">C73</f>
        <v>72.765588</v>
      </c>
      <c r="D74" s="8" t="n">
        <v>-6.21615</v>
      </c>
      <c r="E74" s="8" t="n">
        <v>-10.30859</v>
      </c>
      <c r="F74" s="9" t="n">
        <v>34.1</v>
      </c>
    </row>
    <row r="75" customFormat="false" ht="15" hidden="false" customHeight="false" outlineLevel="0" collapsed="false">
      <c r="A75" s="12" t="n">
        <v>44815</v>
      </c>
      <c r="B75" s="7" t="n">
        <f aca="false">B74</f>
        <v>22.513116</v>
      </c>
      <c r="C75" s="7" t="n">
        <f aca="false">C74</f>
        <v>72.765588</v>
      </c>
      <c r="D75" s="8" t="n">
        <v>-6.21615</v>
      </c>
      <c r="E75" s="8" t="n">
        <v>-10.30859</v>
      </c>
      <c r="F75" s="9" t="n">
        <v>35.6</v>
      </c>
    </row>
    <row r="76" customFormat="false" ht="15" hidden="false" customHeight="false" outlineLevel="0" collapsed="false">
      <c r="A76" s="12" t="n">
        <v>44815</v>
      </c>
      <c r="B76" s="13" t="n">
        <v>22.520103</v>
      </c>
      <c r="C76" s="13" t="n">
        <v>72.766083</v>
      </c>
      <c r="D76" s="5" t="n">
        <v>-6.22735</v>
      </c>
      <c r="E76" s="5" t="n">
        <v>-12.65618</v>
      </c>
      <c r="F76" s="5" t="n">
        <v>24.5</v>
      </c>
    </row>
    <row r="77" customFormat="false" ht="15" hidden="false" customHeight="false" outlineLevel="0" collapsed="false">
      <c r="A77" s="12" t="n">
        <v>44815</v>
      </c>
      <c r="B77" s="13" t="n">
        <v>22.520661</v>
      </c>
      <c r="C77" s="13" t="n">
        <v>72.766068</v>
      </c>
      <c r="D77" s="5" t="n">
        <v>-8.39722</v>
      </c>
      <c r="E77" s="5" t="n">
        <v>-13.91962</v>
      </c>
      <c r="F77" s="5" t="n">
        <v>48.8</v>
      </c>
    </row>
    <row r="78" customFormat="false" ht="15" hidden="false" customHeight="false" outlineLevel="0" collapsed="false">
      <c r="A78" s="12" t="n">
        <v>44815</v>
      </c>
      <c r="B78" s="13" t="n">
        <v>22.520655</v>
      </c>
      <c r="C78" s="13" t="n">
        <v>72.766749</v>
      </c>
      <c r="D78" s="5" t="n">
        <v>-13.14762</v>
      </c>
      <c r="E78" s="5" t="n">
        <v>-12.67178</v>
      </c>
      <c r="F78" s="5" t="n">
        <v>43.7</v>
      </c>
    </row>
    <row r="79" customFormat="false" ht="15" hidden="false" customHeight="false" outlineLevel="0" collapsed="false">
      <c r="A79" s="12" t="n">
        <v>44815</v>
      </c>
      <c r="B79" s="13" t="n">
        <v>22.520125</v>
      </c>
      <c r="C79" s="13" t="n">
        <v>72.766746</v>
      </c>
      <c r="D79" s="5" t="n">
        <v>-12.38428</v>
      </c>
      <c r="E79" s="5" t="n">
        <v>-11.84326</v>
      </c>
      <c r="F79" s="5" t="n">
        <v>19.9</v>
      </c>
    </row>
    <row r="80" customFormat="false" ht="15" hidden="false" customHeight="false" outlineLevel="0" collapsed="false">
      <c r="A80" s="12" t="n">
        <v>44815</v>
      </c>
      <c r="B80" s="7" t="n">
        <v>22.520285</v>
      </c>
      <c r="C80" s="7" t="n">
        <v>72.766488</v>
      </c>
      <c r="D80" s="8" t="n">
        <v>-11.76401</v>
      </c>
      <c r="E80" s="8" t="n">
        <v>-12.73796</v>
      </c>
      <c r="F80" s="9" t="n">
        <v>26.7</v>
      </c>
    </row>
    <row r="81" customFormat="false" ht="15" hidden="false" customHeight="false" outlineLevel="0" collapsed="false">
      <c r="A81" s="12" t="n">
        <v>44815</v>
      </c>
      <c r="B81" s="7" t="n">
        <f aca="false">B80</f>
        <v>22.520285</v>
      </c>
      <c r="C81" s="7" t="n">
        <f aca="false">C80</f>
        <v>72.766488</v>
      </c>
      <c r="D81" s="8" t="n">
        <v>-11.76401</v>
      </c>
      <c r="E81" s="8" t="n">
        <v>-12.73796</v>
      </c>
      <c r="F81" s="9" t="n">
        <v>27</v>
      </c>
    </row>
    <row r="82" customFormat="false" ht="15" hidden="false" customHeight="false" outlineLevel="0" collapsed="false">
      <c r="A82" s="12" t="n">
        <v>44815</v>
      </c>
      <c r="B82" s="7" t="n">
        <f aca="false">B81</f>
        <v>22.520285</v>
      </c>
      <c r="C82" s="7" t="n">
        <f aca="false">C81</f>
        <v>72.766488</v>
      </c>
      <c r="D82" s="8" t="n">
        <v>-11.76401</v>
      </c>
      <c r="E82" s="8" t="n">
        <v>-12.73796</v>
      </c>
      <c r="F82" s="9" t="n">
        <v>26.9</v>
      </c>
    </row>
    <row r="83" customFormat="false" ht="15" hidden="false" customHeight="false" outlineLevel="0" collapsed="false">
      <c r="A83" s="12" t="n">
        <v>44815</v>
      </c>
      <c r="B83" s="13" t="n">
        <v>22.521854</v>
      </c>
      <c r="C83" s="13" t="n">
        <v>72.766591</v>
      </c>
      <c r="D83" s="5" t="n">
        <v>-13.55689</v>
      </c>
      <c r="E83" s="5" t="n">
        <v>-15.0524</v>
      </c>
      <c r="F83" s="5" t="n">
        <v>40</v>
      </c>
    </row>
    <row r="84" customFormat="false" ht="15" hidden="false" customHeight="false" outlineLevel="0" collapsed="false">
      <c r="A84" s="12" t="n">
        <v>44815</v>
      </c>
      <c r="B84" s="13" t="n">
        <v>22.521859</v>
      </c>
      <c r="C84" s="13" t="n">
        <v>72.766132</v>
      </c>
      <c r="D84" s="5" t="n">
        <v>-11.34468</v>
      </c>
      <c r="E84" s="5" t="n">
        <v>-15.27458</v>
      </c>
      <c r="F84" s="5" t="n">
        <v>29.1</v>
      </c>
    </row>
    <row r="85" customFormat="false" ht="15" hidden="false" customHeight="false" outlineLevel="0" collapsed="false">
      <c r="A85" s="12" t="n">
        <v>44815</v>
      </c>
      <c r="B85" s="13" t="n">
        <v>22.522409</v>
      </c>
      <c r="C85" s="13" t="n">
        <v>72.766261</v>
      </c>
      <c r="D85" s="5" t="n">
        <v>-9.34341</v>
      </c>
      <c r="E85" s="5" t="n">
        <v>-16.14313</v>
      </c>
      <c r="F85" s="5" t="n">
        <v>43.7</v>
      </c>
    </row>
    <row r="86" customFormat="false" ht="15" hidden="false" customHeight="false" outlineLevel="0" collapsed="false">
      <c r="A86" s="12" t="n">
        <v>44815</v>
      </c>
      <c r="B86" s="13" t="n">
        <v>22.522381</v>
      </c>
      <c r="C86" s="13" t="n">
        <v>72.76673</v>
      </c>
      <c r="D86" s="5" t="n">
        <v>-12.30669</v>
      </c>
      <c r="E86" s="5" t="n">
        <v>-14.98321</v>
      </c>
      <c r="F86" s="5" t="n">
        <v>30.3</v>
      </c>
    </row>
    <row r="87" customFormat="false" ht="15" hidden="false" customHeight="false" outlineLevel="0" collapsed="false">
      <c r="A87" s="12" t="n">
        <v>44815</v>
      </c>
      <c r="B87" s="7" t="n">
        <v>22.522201</v>
      </c>
      <c r="C87" s="7" t="n">
        <v>72.766434</v>
      </c>
      <c r="D87" s="8" t="n">
        <v>-7.5322</v>
      </c>
      <c r="E87" s="8" t="n">
        <v>-16.99055</v>
      </c>
      <c r="F87" s="9" t="n">
        <v>43.7</v>
      </c>
    </row>
    <row r="88" customFormat="false" ht="15" hidden="false" customHeight="false" outlineLevel="0" collapsed="false">
      <c r="A88" s="12" t="n">
        <v>44815</v>
      </c>
      <c r="B88" s="7" t="n">
        <f aca="false">B87</f>
        <v>22.522201</v>
      </c>
      <c r="C88" s="7" t="n">
        <f aca="false">C87</f>
        <v>72.766434</v>
      </c>
      <c r="D88" s="8" t="n">
        <v>-7.5322</v>
      </c>
      <c r="E88" s="8" t="n">
        <v>-16.99055</v>
      </c>
      <c r="F88" s="9" t="n">
        <v>42.8</v>
      </c>
    </row>
    <row r="89" customFormat="false" ht="15" hidden="false" customHeight="false" outlineLevel="0" collapsed="false">
      <c r="A89" s="12" t="n">
        <v>44815</v>
      </c>
      <c r="B89" s="7" t="n">
        <f aca="false">B88</f>
        <v>22.522201</v>
      </c>
      <c r="C89" s="7" t="n">
        <f aca="false">C88</f>
        <v>72.766434</v>
      </c>
      <c r="D89" s="8" t="n">
        <v>-7.5322</v>
      </c>
      <c r="E89" s="8" t="n">
        <v>-16.99055</v>
      </c>
      <c r="F89" s="9" t="n">
        <v>42.8</v>
      </c>
    </row>
    <row r="90" customFormat="false" ht="15" hidden="false" customHeight="false" outlineLevel="0" collapsed="false">
      <c r="A90" s="12" t="n">
        <v>44815</v>
      </c>
      <c r="B90" s="13" t="n">
        <v>22.523697</v>
      </c>
      <c r="C90" s="13" t="n">
        <v>72.767969</v>
      </c>
      <c r="D90" s="5" t="n">
        <v>-7.51516</v>
      </c>
      <c r="E90" s="5" t="n">
        <v>-11.59471</v>
      </c>
      <c r="F90" s="5" t="n">
        <v>47.4</v>
      </c>
    </row>
    <row r="91" customFormat="false" ht="15" hidden="false" customHeight="false" outlineLevel="0" collapsed="false">
      <c r="A91" s="12" t="n">
        <v>44815</v>
      </c>
      <c r="B91" s="13" t="n">
        <v>22.524262</v>
      </c>
      <c r="C91" s="13" t="n">
        <v>72.768629</v>
      </c>
      <c r="D91" s="5" t="n">
        <v>-7.03863</v>
      </c>
      <c r="E91" s="5" t="n">
        <v>-13.2964</v>
      </c>
      <c r="F91" s="5" t="n">
        <v>28.7</v>
      </c>
    </row>
    <row r="92" customFormat="false" ht="15" hidden="false" customHeight="false" outlineLevel="0" collapsed="false">
      <c r="A92" s="12" t="n">
        <v>44815</v>
      </c>
      <c r="B92" s="13" t="n">
        <v>22.524252</v>
      </c>
      <c r="C92" s="13" t="n">
        <v>72.767989</v>
      </c>
      <c r="D92" s="5" t="n">
        <v>-9.4104</v>
      </c>
      <c r="E92" s="5" t="n">
        <v>-13.20201</v>
      </c>
      <c r="F92" s="5" t="n">
        <v>46</v>
      </c>
    </row>
    <row r="93" customFormat="false" ht="15" hidden="false" customHeight="false" outlineLevel="0" collapsed="false">
      <c r="A93" s="12" t="n">
        <v>44815</v>
      </c>
      <c r="B93" s="7" t="n">
        <v>22.524049</v>
      </c>
      <c r="C93" s="7" t="n">
        <v>72.768361</v>
      </c>
      <c r="D93" s="8" t="n">
        <v>-12.35404</v>
      </c>
      <c r="E93" s="8" t="n">
        <v>-14.05658</v>
      </c>
      <c r="F93" s="9" t="n">
        <v>28.4</v>
      </c>
    </row>
    <row r="94" customFormat="false" ht="15" hidden="false" customHeight="false" outlineLevel="0" collapsed="false">
      <c r="A94" s="12" t="n">
        <v>44815</v>
      </c>
      <c r="B94" s="7" t="n">
        <f aca="false">B93</f>
        <v>22.524049</v>
      </c>
      <c r="C94" s="7" t="n">
        <f aca="false">C93</f>
        <v>72.768361</v>
      </c>
      <c r="D94" s="8" t="n">
        <v>-12.35404</v>
      </c>
      <c r="E94" s="8" t="n">
        <v>-14.05658</v>
      </c>
      <c r="F94" s="9" t="n">
        <v>28.6</v>
      </c>
    </row>
    <row r="95" customFormat="false" ht="15" hidden="false" customHeight="false" outlineLevel="0" collapsed="false">
      <c r="A95" s="12" t="n">
        <v>44815</v>
      </c>
      <c r="B95" s="7" t="n">
        <f aca="false">B94</f>
        <v>22.524049</v>
      </c>
      <c r="C95" s="7" t="n">
        <f aca="false">C94</f>
        <v>72.768361</v>
      </c>
      <c r="D95" s="8" t="n">
        <v>-12.35404</v>
      </c>
      <c r="E95" s="8" t="n">
        <v>-14.05658</v>
      </c>
      <c r="F95" s="9" t="n">
        <v>29.5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42"/>
  </cols>
  <sheetData>
    <row r="1" customFormat="false" ht="15" hidden="false" customHeight="true" outlineLevel="0" collapsed="false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2" t="s">
        <v>5</v>
      </c>
    </row>
    <row r="2" customFormat="false" ht="15" hidden="false" customHeight="false" outlineLevel="0" collapsed="false">
      <c r="A2" s="17" t="n">
        <v>44849</v>
      </c>
      <c r="B2" s="13" t="n">
        <v>22.526048</v>
      </c>
      <c r="C2" s="13" t="n">
        <v>72.765011</v>
      </c>
      <c r="D2" s="5" t="n">
        <v>-7.2251</v>
      </c>
      <c r="E2" s="5" t="n">
        <v>-15.31476</v>
      </c>
      <c r="F2" s="5" t="n">
        <v>15.4</v>
      </c>
    </row>
    <row r="3" customFormat="false" ht="15" hidden="false" customHeight="false" outlineLevel="0" collapsed="false">
      <c r="A3" s="17" t="n">
        <v>44849</v>
      </c>
      <c r="B3" s="14" t="n">
        <v>22.525481</v>
      </c>
      <c r="C3" s="14" t="n">
        <v>72.765028</v>
      </c>
      <c r="D3" s="5" t="n">
        <v>-7.12465</v>
      </c>
      <c r="E3" s="5" t="n">
        <v>-15.65603</v>
      </c>
      <c r="F3" s="5" t="n">
        <v>11</v>
      </c>
    </row>
    <row r="4" customFormat="false" ht="15" hidden="false" customHeight="false" outlineLevel="0" collapsed="false">
      <c r="A4" s="17" t="n">
        <v>44849</v>
      </c>
      <c r="B4" s="13" t="n">
        <v>22.525423</v>
      </c>
      <c r="C4" s="13" t="n">
        <v>72.765663</v>
      </c>
      <c r="D4" s="5" t="n">
        <v>-9.24639</v>
      </c>
      <c r="E4" s="5" t="n">
        <v>-15.80069</v>
      </c>
      <c r="F4" s="5" t="n">
        <v>13.1</v>
      </c>
    </row>
    <row r="5" customFormat="false" ht="15" hidden="false" customHeight="false" outlineLevel="0" collapsed="false">
      <c r="A5" s="17" t="n">
        <v>44849</v>
      </c>
      <c r="B5" s="13" t="n">
        <v>22.525999</v>
      </c>
      <c r="C5" s="13" t="n">
        <v>72.765663</v>
      </c>
      <c r="D5" s="5" t="n">
        <v>-8.71673</v>
      </c>
      <c r="E5" s="5" t="n">
        <v>-17.20822</v>
      </c>
      <c r="F5" s="5" t="n">
        <v>20.8</v>
      </c>
    </row>
    <row r="6" customFormat="false" ht="15" hidden="false" customHeight="true" outlineLevel="0" collapsed="false">
      <c r="A6" s="17" t="n">
        <v>44849</v>
      </c>
      <c r="B6" s="7" t="n">
        <v>22.525563</v>
      </c>
      <c r="C6" s="7" t="n">
        <v>72.765399</v>
      </c>
      <c r="D6" s="8" t="n">
        <v>-7.06178</v>
      </c>
      <c r="E6" s="8" t="n">
        <v>-17.07947</v>
      </c>
      <c r="F6" s="9" t="n">
        <v>12.6</v>
      </c>
    </row>
    <row r="7" customFormat="false" ht="15" hidden="false" customHeight="true" outlineLevel="0" collapsed="false">
      <c r="A7" s="17" t="n">
        <v>44849</v>
      </c>
      <c r="B7" s="7" t="n">
        <f aca="false">B6</f>
        <v>22.525563</v>
      </c>
      <c r="C7" s="7" t="n">
        <f aca="false">C6</f>
        <v>72.765399</v>
      </c>
      <c r="D7" s="8" t="n">
        <v>-7.06178</v>
      </c>
      <c r="E7" s="8" t="n">
        <v>-17.07947</v>
      </c>
      <c r="F7" s="9" t="n">
        <v>12.1</v>
      </c>
    </row>
    <row r="8" customFormat="false" ht="15" hidden="false" customHeight="true" outlineLevel="0" collapsed="false">
      <c r="A8" s="17" t="n">
        <v>44849</v>
      </c>
      <c r="B8" s="7" t="n">
        <f aca="false">B7</f>
        <v>22.525563</v>
      </c>
      <c r="C8" s="7" t="n">
        <f aca="false">C7</f>
        <v>72.765399</v>
      </c>
      <c r="D8" s="8" t="n">
        <v>-7.06178</v>
      </c>
      <c r="E8" s="8" t="n">
        <v>-17.07947</v>
      </c>
      <c r="F8" s="9" t="n">
        <v>11.9</v>
      </c>
    </row>
    <row r="9" customFormat="false" ht="15" hidden="false" customHeight="false" outlineLevel="0" collapsed="false">
      <c r="A9" s="17" t="n">
        <v>44849</v>
      </c>
      <c r="B9" s="13" t="n">
        <v>22.52729</v>
      </c>
      <c r="C9" s="13" t="n">
        <v>72.764707</v>
      </c>
      <c r="D9" s="5" t="n">
        <v>-7.43414</v>
      </c>
      <c r="E9" s="5" t="n">
        <v>-14.51735</v>
      </c>
      <c r="F9" s="5" t="n">
        <v>17.9</v>
      </c>
    </row>
    <row r="10" customFormat="false" ht="15" hidden="false" customHeight="false" outlineLevel="0" collapsed="false">
      <c r="A10" s="17" t="n">
        <v>44849</v>
      </c>
      <c r="B10" s="13" t="n">
        <v>22.527874</v>
      </c>
      <c r="C10" s="13" t="n">
        <v>72.764718</v>
      </c>
      <c r="D10" s="5" t="n">
        <v>-7.12501</v>
      </c>
      <c r="E10" s="5" t="n">
        <v>-16.43618</v>
      </c>
      <c r="F10" s="5" t="n">
        <v>10.7</v>
      </c>
    </row>
    <row r="11" customFormat="false" ht="15" hidden="false" customHeight="false" outlineLevel="0" collapsed="false">
      <c r="A11" s="17" t="n">
        <v>44849</v>
      </c>
      <c r="B11" s="13" t="n">
        <v>22.527854</v>
      </c>
      <c r="C11" s="13" t="n">
        <v>72.764092</v>
      </c>
      <c r="D11" s="5" t="n">
        <v>-7.91534</v>
      </c>
      <c r="E11" s="5" t="n">
        <v>-17.33915</v>
      </c>
      <c r="F11" s="5" t="n">
        <v>23.6</v>
      </c>
    </row>
    <row r="12" customFormat="false" ht="15" hidden="false" customHeight="false" outlineLevel="0" collapsed="false">
      <c r="A12" s="17" t="n">
        <v>44849</v>
      </c>
      <c r="B12" s="13" t="n">
        <v>22.527369</v>
      </c>
      <c r="C12" s="13" t="n">
        <v>72.764055</v>
      </c>
      <c r="D12" s="5" t="n">
        <v>-9.74557</v>
      </c>
      <c r="E12" s="5" t="n">
        <v>-14.95861</v>
      </c>
      <c r="F12" s="5" t="n">
        <v>27</v>
      </c>
    </row>
    <row r="13" customFormat="false" ht="15" hidden="false" customHeight="true" outlineLevel="0" collapsed="false">
      <c r="A13" s="17" t="n">
        <v>44849</v>
      </c>
      <c r="B13" s="7" t="n">
        <v>22.527544</v>
      </c>
      <c r="C13" s="7" t="n">
        <v>72.764518</v>
      </c>
      <c r="D13" s="8" t="n">
        <v>-7.58933</v>
      </c>
      <c r="E13" s="8" t="n">
        <v>-15.34737</v>
      </c>
      <c r="F13" s="9" t="n">
        <v>20.5</v>
      </c>
    </row>
    <row r="14" customFormat="false" ht="15" hidden="false" customHeight="true" outlineLevel="0" collapsed="false">
      <c r="A14" s="17" t="n">
        <v>44849</v>
      </c>
      <c r="B14" s="7" t="n">
        <f aca="false">B13</f>
        <v>22.527544</v>
      </c>
      <c r="C14" s="7" t="n">
        <f aca="false">C13</f>
        <v>72.764518</v>
      </c>
      <c r="D14" s="8" t="n">
        <v>-7.58933</v>
      </c>
      <c r="E14" s="8" t="n">
        <v>-15.34737</v>
      </c>
      <c r="F14" s="9" t="n">
        <v>20.1</v>
      </c>
    </row>
    <row r="15" customFormat="false" ht="15" hidden="false" customHeight="true" outlineLevel="0" collapsed="false">
      <c r="A15" s="17" t="n">
        <v>44849</v>
      </c>
      <c r="B15" s="7" t="n">
        <f aca="false">B14</f>
        <v>22.527544</v>
      </c>
      <c r="C15" s="7" t="n">
        <f aca="false">C14</f>
        <v>72.764518</v>
      </c>
      <c r="D15" s="8" t="n">
        <v>-7.58933</v>
      </c>
      <c r="E15" s="8" t="n">
        <v>-15.34737</v>
      </c>
      <c r="F15" s="9" t="n">
        <v>22.9</v>
      </c>
    </row>
    <row r="16" customFormat="false" ht="15" hidden="false" customHeight="false" outlineLevel="0" collapsed="false">
      <c r="A16" s="17" t="n">
        <v>44849</v>
      </c>
      <c r="B16" s="13" t="n">
        <v>22.525921</v>
      </c>
      <c r="C16" s="13" t="n">
        <v>72.762216</v>
      </c>
      <c r="D16" s="5" t="n">
        <v>-7.60925</v>
      </c>
      <c r="E16" s="5" t="n">
        <v>-13.21455</v>
      </c>
      <c r="F16" s="5" t="n">
        <v>21.2</v>
      </c>
    </row>
    <row r="17" customFormat="false" ht="15" hidden="false" customHeight="false" outlineLevel="0" collapsed="false">
      <c r="A17" s="17" t="n">
        <v>44849</v>
      </c>
      <c r="B17" s="13" t="n">
        <v>22.52584</v>
      </c>
      <c r="C17" s="13" t="n">
        <v>72.762791</v>
      </c>
      <c r="D17" s="5" t="n">
        <v>-4.60224</v>
      </c>
      <c r="E17" s="5" t="n">
        <v>-16.31329</v>
      </c>
      <c r="F17" s="5" t="n">
        <v>19.9</v>
      </c>
    </row>
    <row r="18" customFormat="false" ht="15" hidden="false" customHeight="false" outlineLevel="0" collapsed="false">
      <c r="A18" s="17" t="n">
        <v>44849</v>
      </c>
      <c r="B18" s="13" t="n">
        <v>22.525384</v>
      </c>
      <c r="C18" s="13" t="n">
        <v>72.762825</v>
      </c>
      <c r="D18" s="5" t="n">
        <v>-7.84144</v>
      </c>
      <c r="E18" s="5" t="n">
        <v>-15.75865</v>
      </c>
      <c r="F18" s="5" t="n">
        <v>16.2</v>
      </c>
    </row>
    <row r="19" customFormat="false" ht="15" hidden="false" customHeight="false" outlineLevel="0" collapsed="false">
      <c r="A19" s="17" t="n">
        <v>44849</v>
      </c>
      <c r="B19" s="13" t="n">
        <v>22.525408</v>
      </c>
      <c r="C19" s="13" t="n">
        <v>72.762107</v>
      </c>
      <c r="D19" s="5" t="n">
        <v>-8.24454</v>
      </c>
      <c r="E19" s="5" t="n">
        <v>-13.49637</v>
      </c>
      <c r="F19" s="5" t="n">
        <v>18.3</v>
      </c>
    </row>
    <row r="20" customFormat="false" ht="15" hidden="false" customHeight="true" outlineLevel="0" collapsed="false">
      <c r="A20" s="17" t="n">
        <v>44849</v>
      </c>
      <c r="B20" s="7" t="n">
        <v>22.525592</v>
      </c>
      <c r="C20" s="7" t="n">
        <v>72.762415</v>
      </c>
      <c r="D20" s="8" t="n">
        <v>-6.73637</v>
      </c>
      <c r="E20" s="8" t="n">
        <v>-15.9156</v>
      </c>
      <c r="F20" s="9" t="n">
        <v>18</v>
      </c>
    </row>
    <row r="21" customFormat="false" ht="15" hidden="false" customHeight="true" outlineLevel="0" collapsed="false">
      <c r="A21" s="17" t="n">
        <v>44849</v>
      </c>
      <c r="B21" s="7" t="n">
        <f aca="false">B20</f>
        <v>22.525592</v>
      </c>
      <c r="C21" s="7" t="n">
        <f aca="false">C20</f>
        <v>72.762415</v>
      </c>
      <c r="D21" s="8" t="n">
        <v>-6.73637</v>
      </c>
      <c r="E21" s="8" t="n">
        <v>-15.9156</v>
      </c>
      <c r="F21" s="9" t="n">
        <v>18</v>
      </c>
    </row>
    <row r="22" customFormat="false" ht="15" hidden="false" customHeight="true" outlineLevel="0" collapsed="false">
      <c r="A22" s="17" t="n">
        <v>44849</v>
      </c>
      <c r="B22" s="7" t="n">
        <f aca="false">B21</f>
        <v>22.525592</v>
      </c>
      <c r="C22" s="7" t="n">
        <f aca="false">C21</f>
        <v>72.762415</v>
      </c>
      <c r="D22" s="8" t="n">
        <v>-6.73637</v>
      </c>
      <c r="E22" s="8" t="n">
        <v>-15.9156</v>
      </c>
      <c r="F22" s="9" t="n">
        <v>19.2</v>
      </c>
    </row>
    <row r="23" customFormat="false" ht="15" hidden="false" customHeight="false" outlineLevel="0" collapsed="false">
      <c r="A23" s="17" t="n">
        <v>44849</v>
      </c>
      <c r="B23" s="13" t="n">
        <v>22.525937</v>
      </c>
      <c r="C23" s="13" t="n">
        <v>72.760776</v>
      </c>
      <c r="D23" s="5" t="n">
        <v>-8.51199</v>
      </c>
      <c r="E23" s="5" t="n">
        <v>-12.73815</v>
      </c>
      <c r="F23" s="5" t="n">
        <v>40.2</v>
      </c>
    </row>
    <row r="24" customFormat="false" ht="15" hidden="false" customHeight="false" outlineLevel="0" collapsed="false">
      <c r="A24" s="17" t="n">
        <v>44849</v>
      </c>
      <c r="B24" s="13" t="n">
        <v>22.525981</v>
      </c>
      <c r="C24" s="13" t="n">
        <v>72.760155</v>
      </c>
      <c r="D24" s="5" t="n">
        <v>-5.5378</v>
      </c>
      <c r="E24" s="5" t="n">
        <v>-15.22541</v>
      </c>
      <c r="F24" s="5" t="n">
        <v>21.2</v>
      </c>
    </row>
    <row r="25" customFormat="false" ht="15" hidden="false" customHeight="false" outlineLevel="0" collapsed="false">
      <c r="A25" s="17" t="n">
        <v>44849</v>
      </c>
      <c r="B25" s="13" t="n">
        <v>22.525455</v>
      </c>
      <c r="C25" s="13" t="n">
        <v>72.760782</v>
      </c>
      <c r="D25" s="5" t="n">
        <v>-9.87248</v>
      </c>
      <c r="E25" s="5" t="n">
        <v>-13.04388</v>
      </c>
      <c r="F25" s="5" t="n">
        <v>21.8</v>
      </c>
    </row>
    <row r="26" customFormat="false" ht="15" hidden="false" customHeight="false" outlineLevel="0" collapsed="false">
      <c r="A26" s="17" t="n">
        <v>44849</v>
      </c>
      <c r="B26" s="13" t="n">
        <v>22.527575</v>
      </c>
      <c r="C26" s="13" t="n">
        <v>72.759127</v>
      </c>
      <c r="D26" s="5" t="n">
        <v>-8.20933</v>
      </c>
      <c r="E26" s="5" t="n">
        <v>-15.29454</v>
      </c>
      <c r="F26" s="5" t="n">
        <v>20.4</v>
      </c>
    </row>
    <row r="27" customFormat="false" ht="15" hidden="false" customHeight="false" outlineLevel="0" collapsed="false">
      <c r="A27" s="17" t="n">
        <v>44849</v>
      </c>
      <c r="B27" s="13" t="n">
        <v>22.527161</v>
      </c>
      <c r="C27" s="13" t="n">
        <v>72.759162</v>
      </c>
      <c r="D27" s="5" t="n">
        <v>-8.41655</v>
      </c>
      <c r="E27" s="5" t="n">
        <v>-15.6332</v>
      </c>
      <c r="F27" s="5" t="n">
        <v>25.6</v>
      </c>
    </row>
    <row r="28" customFormat="false" ht="15" hidden="false" customHeight="false" outlineLevel="0" collapsed="false">
      <c r="A28" s="17" t="n">
        <v>44849</v>
      </c>
      <c r="B28" s="13" t="n">
        <v>22.527168</v>
      </c>
      <c r="C28" s="13" t="n">
        <v>72.759822</v>
      </c>
      <c r="D28" s="5" t="n">
        <v>-6.41996</v>
      </c>
      <c r="E28" s="5" t="n">
        <v>-15.99634</v>
      </c>
      <c r="F28" s="5" t="n">
        <v>36.7</v>
      </c>
    </row>
    <row r="29" customFormat="false" ht="15" hidden="false" customHeight="false" outlineLevel="0" collapsed="false">
      <c r="A29" s="17" t="n">
        <v>44849</v>
      </c>
      <c r="B29" s="13" t="n">
        <v>22.527736</v>
      </c>
      <c r="C29" s="13" t="n">
        <v>72.759854</v>
      </c>
      <c r="D29" s="5" t="n">
        <v>-6.15002</v>
      </c>
      <c r="E29" s="5" t="n">
        <v>-17.00401</v>
      </c>
      <c r="F29" s="5" t="n">
        <v>19.6</v>
      </c>
    </row>
    <row r="30" customFormat="false" ht="15" hidden="false" customHeight="true" outlineLevel="0" collapsed="false">
      <c r="A30" s="17" t="n">
        <v>44849</v>
      </c>
      <c r="B30" s="7" t="n">
        <v>22.527454</v>
      </c>
      <c r="C30" s="7" t="n">
        <v>72.759598</v>
      </c>
      <c r="D30" s="8" t="n">
        <v>-7.99491</v>
      </c>
      <c r="E30" s="8" t="n">
        <v>-15.89964</v>
      </c>
      <c r="F30" s="9" t="n">
        <v>26.2</v>
      </c>
    </row>
    <row r="31" customFormat="false" ht="15" hidden="false" customHeight="true" outlineLevel="0" collapsed="false">
      <c r="A31" s="17" t="n">
        <v>44849</v>
      </c>
      <c r="B31" s="7" t="n">
        <f aca="false">B30</f>
        <v>22.527454</v>
      </c>
      <c r="C31" s="7" t="n">
        <f aca="false">C30</f>
        <v>72.759598</v>
      </c>
      <c r="D31" s="8" t="n">
        <v>-7.99491</v>
      </c>
      <c r="E31" s="8" t="n">
        <v>-15.89964</v>
      </c>
      <c r="F31" s="9" t="n">
        <v>26.9</v>
      </c>
    </row>
    <row r="32" customFormat="false" ht="15" hidden="false" customHeight="true" outlineLevel="0" collapsed="false">
      <c r="A32" s="17" t="n">
        <v>44849</v>
      </c>
      <c r="B32" s="7" t="n">
        <f aca="false">B31</f>
        <v>22.527454</v>
      </c>
      <c r="C32" s="7" t="n">
        <f aca="false">C31</f>
        <v>72.759598</v>
      </c>
      <c r="D32" s="8" t="n">
        <v>-7.99491</v>
      </c>
      <c r="E32" s="8" t="n">
        <v>-15.89964</v>
      </c>
      <c r="F32" s="9" t="n">
        <v>26</v>
      </c>
    </row>
    <row r="33" customFormat="false" ht="15" hidden="false" customHeight="false" outlineLevel="0" collapsed="false">
      <c r="A33" s="17" t="n">
        <v>44849</v>
      </c>
      <c r="B33" s="13" t="n">
        <v>22.526732</v>
      </c>
      <c r="C33" s="13" t="n">
        <v>72.757887</v>
      </c>
      <c r="D33" s="5" t="n">
        <v>-8.20146</v>
      </c>
      <c r="E33" s="5" t="n">
        <v>-12.45911</v>
      </c>
      <c r="F33" s="5" t="n">
        <v>26</v>
      </c>
    </row>
    <row r="34" customFormat="false" ht="15" hidden="false" customHeight="false" outlineLevel="0" collapsed="false">
      <c r="A34" s="17" t="n">
        <v>44849</v>
      </c>
      <c r="B34" s="13" t="n">
        <v>22.526314</v>
      </c>
      <c r="C34" s="13" t="n">
        <v>72.757891</v>
      </c>
      <c r="D34" s="5" t="n">
        <v>-6.83616</v>
      </c>
      <c r="E34" s="5" t="n">
        <v>-13.64874</v>
      </c>
      <c r="F34" s="5" t="n">
        <v>28.5</v>
      </c>
    </row>
    <row r="35" customFormat="false" ht="15" hidden="false" customHeight="true" outlineLevel="0" collapsed="false">
      <c r="A35" s="17" t="n">
        <v>44849</v>
      </c>
      <c r="B35" s="13" t="n">
        <v>22.526244</v>
      </c>
      <c r="C35" s="13" t="n">
        <v>72.757237</v>
      </c>
      <c r="D35" s="5" t="n">
        <v>-6.95836</v>
      </c>
      <c r="E35" s="5" t="n">
        <v>-12.55582</v>
      </c>
      <c r="F35" s="5" t="n">
        <v>18.8</v>
      </c>
    </row>
    <row r="36" customFormat="false" ht="15" hidden="false" customHeight="false" outlineLevel="0" collapsed="false">
      <c r="A36" s="17" t="n">
        <v>44849</v>
      </c>
      <c r="B36" s="13" t="n">
        <v>22.526763</v>
      </c>
      <c r="C36" s="13" t="n">
        <v>72.757237</v>
      </c>
      <c r="D36" s="5" t="n">
        <v>-6.25622</v>
      </c>
      <c r="E36" s="5" t="n">
        <v>-14.0647</v>
      </c>
      <c r="F36" s="5" t="n">
        <v>30.2</v>
      </c>
    </row>
    <row r="37" customFormat="false" ht="15" hidden="false" customHeight="true" outlineLevel="0" collapsed="false">
      <c r="A37" s="17" t="n">
        <v>44849</v>
      </c>
      <c r="B37" s="7" t="n">
        <v>22.526525</v>
      </c>
      <c r="C37" s="7" t="n">
        <v>72.757638</v>
      </c>
      <c r="D37" s="8" t="n">
        <v>-8.49191</v>
      </c>
      <c r="E37" s="8" t="n">
        <v>-13.48937</v>
      </c>
      <c r="F37" s="9" t="n">
        <v>21</v>
      </c>
    </row>
    <row r="38" customFormat="false" ht="15" hidden="false" customHeight="true" outlineLevel="0" collapsed="false">
      <c r="A38" s="17" t="n">
        <v>44849</v>
      </c>
      <c r="B38" s="7" t="n">
        <f aca="false">B37</f>
        <v>22.526525</v>
      </c>
      <c r="C38" s="7" t="n">
        <f aca="false">C37</f>
        <v>72.757638</v>
      </c>
      <c r="D38" s="8" t="n">
        <v>-8.49191</v>
      </c>
      <c r="E38" s="8" t="n">
        <v>-13.48937</v>
      </c>
      <c r="F38" s="9" t="n">
        <v>22.7</v>
      </c>
    </row>
    <row r="39" customFormat="false" ht="15" hidden="false" customHeight="true" outlineLevel="0" collapsed="false">
      <c r="A39" s="17" t="n">
        <v>44849</v>
      </c>
      <c r="B39" s="7" t="n">
        <f aca="false">B38</f>
        <v>22.526525</v>
      </c>
      <c r="C39" s="7" t="n">
        <f aca="false">C38</f>
        <v>72.757638</v>
      </c>
      <c r="D39" s="8" t="n">
        <v>-8.49191</v>
      </c>
      <c r="E39" s="8" t="n">
        <v>-13.48937</v>
      </c>
      <c r="F39" s="9" t="n">
        <v>22.7</v>
      </c>
    </row>
    <row r="40" customFormat="false" ht="15" hidden="false" customHeight="false" outlineLevel="0" collapsed="false">
      <c r="A40" s="17" t="n">
        <v>44849</v>
      </c>
      <c r="B40" s="13" t="n">
        <v>22.527928</v>
      </c>
      <c r="C40" s="13" t="n">
        <v>72.746618</v>
      </c>
      <c r="D40" s="5" t="n">
        <v>-8.19666</v>
      </c>
      <c r="E40" s="5" t="n">
        <v>-14.87923</v>
      </c>
      <c r="F40" s="5" t="n">
        <v>31.2</v>
      </c>
    </row>
    <row r="41" customFormat="false" ht="15" hidden="false" customHeight="false" outlineLevel="0" collapsed="false">
      <c r="A41" s="17" t="n">
        <v>44849</v>
      </c>
      <c r="B41" s="13" t="n">
        <v>22.527864</v>
      </c>
      <c r="C41" s="13" t="n">
        <v>72.747112</v>
      </c>
      <c r="D41" s="5" t="n">
        <v>-7.93737</v>
      </c>
      <c r="E41" s="5" t="n">
        <v>-13.68591</v>
      </c>
      <c r="F41" s="5" t="n">
        <v>35.2</v>
      </c>
    </row>
    <row r="42" customFormat="false" ht="15" hidden="false" customHeight="false" outlineLevel="0" collapsed="false">
      <c r="A42" s="17" t="n">
        <v>44849</v>
      </c>
      <c r="B42" s="13" t="n">
        <v>22.528473</v>
      </c>
      <c r="C42" s="13" t="n">
        <v>72.747142</v>
      </c>
      <c r="D42" s="5" t="n">
        <v>-7.63989</v>
      </c>
      <c r="E42" s="5" t="n">
        <v>-13.77787</v>
      </c>
      <c r="F42" s="5" t="n">
        <v>34</v>
      </c>
    </row>
    <row r="43" customFormat="false" ht="15" hidden="false" customHeight="false" outlineLevel="0" collapsed="false">
      <c r="A43" s="17" t="n">
        <v>44849</v>
      </c>
      <c r="B43" s="13" t="n">
        <v>22.528502</v>
      </c>
      <c r="C43" s="13" t="n">
        <v>72.746614</v>
      </c>
      <c r="D43" s="5" t="n">
        <v>-9.44499</v>
      </c>
      <c r="E43" s="5" t="n">
        <v>-14.23499</v>
      </c>
      <c r="F43" s="5" t="n">
        <v>45.5</v>
      </c>
    </row>
    <row r="44" customFormat="false" ht="15" hidden="false" customHeight="true" outlineLevel="0" collapsed="false">
      <c r="A44" s="17" t="n">
        <v>44849</v>
      </c>
      <c r="B44" s="7" t="n">
        <v>22.528209</v>
      </c>
      <c r="C44" s="7" t="n">
        <v>72.746825</v>
      </c>
      <c r="D44" s="8" t="n">
        <v>-8.64383</v>
      </c>
      <c r="E44" s="8" t="n">
        <v>-14.54826</v>
      </c>
      <c r="F44" s="9" t="n">
        <v>39</v>
      </c>
    </row>
    <row r="45" customFormat="false" ht="15" hidden="false" customHeight="true" outlineLevel="0" collapsed="false">
      <c r="A45" s="17" t="n">
        <v>44849</v>
      </c>
      <c r="B45" s="7" t="n">
        <f aca="false">B44</f>
        <v>22.528209</v>
      </c>
      <c r="C45" s="7" t="n">
        <f aca="false">C44</f>
        <v>72.746825</v>
      </c>
      <c r="D45" s="8" t="n">
        <v>-8.64383</v>
      </c>
      <c r="E45" s="8" t="n">
        <v>-14.54826</v>
      </c>
      <c r="F45" s="9" t="n">
        <v>41.5</v>
      </c>
    </row>
    <row r="46" customFormat="false" ht="15" hidden="false" customHeight="true" outlineLevel="0" collapsed="false">
      <c r="A46" s="17" t="n">
        <v>44849</v>
      </c>
      <c r="B46" s="7" t="n">
        <f aca="false">B45</f>
        <v>22.528209</v>
      </c>
      <c r="C46" s="7" t="n">
        <f aca="false">C45</f>
        <v>72.746825</v>
      </c>
      <c r="D46" s="8" t="n">
        <v>-8.64383</v>
      </c>
      <c r="E46" s="8" t="n">
        <v>-14.54826</v>
      </c>
      <c r="F46" s="9" t="n">
        <v>40.9</v>
      </c>
    </row>
    <row r="47" customFormat="false" ht="15" hidden="false" customHeight="false" outlineLevel="0" collapsed="false">
      <c r="A47" s="17" t="n">
        <v>44849</v>
      </c>
      <c r="B47" s="13" t="n">
        <v>22.526665</v>
      </c>
      <c r="C47" s="13" t="n">
        <v>72.746543</v>
      </c>
      <c r="D47" s="5" t="n">
        <v>-7.67486</v>
      </c>
      <c r="E47" s="5" t="n">
        <v>-15.75328</v>
      </c>
      <c r="F47" s="5" t="n">
        <v>20.9</v>
      </c>
    </row>
    <row r="48" customFormat="false" ht="15" hidden="false" customHeight="false" outlineLevel="0" collapsed="false">
      <c r="A48" s="17" t="n">
        <v>44849</v>
      </c>
      <c r="B48" s="13" t="n">
        <v>22.526281</v>
      </c>
      <c r="C48" s="13" t="n">
        <v>72.746567</v>
      </c>
      <c r="D48" s="5" t="n">
        <v>-9.9049</v>
      </c>
      <c r="E48" s="5" t="n">
        <v>-16.3609</v>
      </c>
      <c r="F48" s="5" t="n">
        <v>22</v>
      </c>
    </row>
    <row r="49" customFormat="false" ht="15" hidden="false" customHeight="false" outlineLevel="0" collapsed="false">
      <c r="A49" s="17" t="n">
        <v>44849</v>
      </c>
      <c r="B49" s="13" t="n">
        <v>22.526099</v>
      </c>
      <c r="C49" s="13" t="n">
        <v>72.747116</v>
      </c>
      <c r="D49" s="5" t="n">
        <v>-8.84512</v>
      </c>
      <c r="E49" s="5" t="n">
        <v>-14.79299</v>
      </c>
      <c r="F49" s="5" t="n">
        <v>32.6</v>
      </c>
    </row>
    <row r="50" customFormat="false" ht="15" hidden="false" customHeight="false" outlineLevel="0" collapsed="false">
      <c r="A50" s="17" t="n">
        <v>44849</v>
      </c>
      <c r="B50" s="13" t="n">
        <v>22.526674</v>
      </c>
      <c r="C50" s="13" t="n">
        <v>72.747171</v>
      </c>
      <c r="D50" s="5" t="n">
        <v>-6.03389</v>
      </c>
      <c r="E50" s="5" t="n">
        <v>-14.73619</v>
      </c>
      <c r="F50" s="5" t="n">
        <v>32.2</v>
      </c>
    </row>
    <row r="51" customFormat="false" ht="15" hidden="false" customHeight="true" outlineLevel="0" collapsed="false">
      <c r="A51" s="17" t="n">
        <v>44849</v>
      </c>
      <c r="B51" s="7" t="n">
        <v>22.52649</v>
      </c>
      <c r="C51" s="7" t="n">
        <v>72.746891</v>
      </c>
      <c r="D51" s="8" t="n">
        <v>-5.68191</v>
      </c>
      <c r="E51" s="8" t="n">
        <v>-14.90392</v>
      </c>
      <c r="F51" s="9" t="n">
        <v>35.4</v>
      </c>
    </row>
    <row r="52" customFormat="false" ht="15" hidden="false" customHeight="true" outlineLevel="0" collapsed="false">
      <c r="A52" s="17" t="n">
        <v>44849</v>
      </c>
      <c r="B52" s="7" t="n">
        <f aca="false">B51</f>
        <v>22.52649</v>
      </c>
      <c r="C52" s="7" t="n">
        <f aca="false">C51</f>
        <v>72.746891</v>
      </c>
      <c r="D52" s="8" t="n">
        <v>-5.68191</v>
      </c>
      <c r="E52" s="8" t="n">
        <v>-14.90392</v>
      </c>
      <c r="F52" s="9" t="n">
        <v>32.8</v>
      </c>
    </row>
    <row r="53" customFormat="false" ht="15" hidden="false" customHeight="true" outlineLevel="0" collapsed="false">
      <c r="A53" s="17" t="n">
        <v>44849</v>
      </c>
      <c r="B53" s="7" t="n">
        <f aca="false">B52</f>
        <v>22.52649</v>
      </c>
      <c r="C53" s="7" t="n">
        <f aca="false">C52</f>
        <v>72.746891</v>
      </c>
      <c r="D53" s="8" t="n">
        <v>-5.68191</v>
      </c>
      <c r="E53" s="8" t="n">
        <v>-14.90392</v>
      </c>
      <c r="F53" s="9" t="n">
        <v>32.8</v>
      </c>
    </row>
    <row r="54" customFormat="false" ht="15" hidden="false" customHeight="false" outlineLevel="0" collapsed="false">
      <c r="A54" s="17" t="n">
        <v>44849</v>
      </c>
      <c r="B54" s="13" t="n">
        <v>22.515953</v>
      </c>
      <c r="C54" s="13" t="n">
        <v>72.75545</v>
      </c>
      <c r="D54" s="5" t="n">
        <v>-7.48392</v>
      </c>
      <c r="E54" s="5" t="n">
        <v>-16.85425</v>
      </c>
      <c r="F54" s="5" t="n">
        <v>20.9</v>
      </c>
    </row>
    <row r="55" customFormat="false" ht="15" hidden="false" customHeight="false" outlineLevel="0" collapsed="false">
      <c r="A55" s="17" t="n">
        <v>44849</v>
      </c>
      <c r="B55" s="13" t="n">
        <v>22.515949</v>
      </c>
      <c r="C55" s="13" t="n">
        <v>72.756128</v>
      </c>
      <c r="D55" s="5" t="n">
        <v>-9.7351</v>
      </c>
      <c r="E55" s="5" t="n">
        <v>-13.27157</v>
      </c>
      <c r="F55" s="5" t="n">
        <v>41.4</v>
      </c>
    </row>
    <row r="56" customFormat="false" ht="15" hidden="false" customHeight="false" outlineLevel="0" collapsed="false">
      <c r="A56" s="17" t="n">
        <v>44849</v>
      </c>
      <c r="B56" s="13" t="n">
        <v>22.515395</v>
      </c>
      <c r="C56" s="13" t="n">
        <v>72.756042</v>
      </c>
      <c r="D56" s="5" t="n">
        <v>-7.61772</v>
      </c>
      <c r="E56" s="5" t="n">
        <v>-15.61088</v>
      </c>
      <c r="F56" s="5" t="n">
        <v>18.8</v>
      </c>
    </row>
    <row r="57" customFormat="false" ht="15" hidden="false" customHeight="false" outlineLevel="0" collapsed="false">
      <c r="A57" s="17" t="n">
        <v>44849</v>
      </c>
      <c r="B57" s="14" t="n">
        <v>22.515392</v>
      </c>
      <c r="C57" s="14" t="n">
        <v>72.75548</v>
      </c>
      <c r="D57" s="5" t="n">
        <v>-8.64384</v>
      </c>
      <c r="E57" s="5" t="n">
        <v>-17.00718</v>
      </c>
      <c r="F57" s="5" t="n">
        <v>15.7</v>
      </c>
    </row>
    <row r="58" customFormat="false" ht="15" hidden="false" customHeight="true" outlineLevel="0" collapsed="false">
      <c r="A58" s="17" t="n">
        <v>44849</v>
      </c>
      <c r="B58" s="7" t="n">
        <v>22.515768</v>
      </c>
      <c r="C58" s="7" t="n">
        <v>72.75581</v>
      </c>
      <c r="D58" s="8" t="n">
        <v>-9.30894</v>
      </c>
      <c r="E58" s="8" t="n">
        <v>-11.26946</v>
      </c>
      <c r="F58" s="9" t="n">
        <v>28.4</v>
      </c>
    </row>
    <row r="59" customFormat="false" ht="15" hidden="false" customHeight="true" outlineLevel="0" collapsed="false">
      <c r="A59" s="17" t="n">
        <v>44849</v>
      </c>
      <c r="B59" s="7" t="n">
        <f aca="false">B58</f>
        <v>22.515768</v>
      </c>
      <c r="C59" s="7" t="n">
        <f aca="false">C58</f>
        <v>72.75581</v>
      </c>
      <c r="D59" s="8" t="n">
        <v>-9.30894</v>
      </c>
      <c r="E59" s="8" t="n">
        <v>-11.26946</v>
      </c>
      <c r="F59" s="9" t="n">
        <v>29.7</v>
      </c>
    </row>
    <row r="60" customFormat="false" ht="15" hidden="false" customHeight="true" outlineLevel="0" collapsed="false">
      <c r="A60" s="17" t="n">
        <v>44849</v>
      </c>
      <c r="B60" s="7" t="n">
        <f aca="false">B59</f>
        <v>22.515768</v>
      </c>
      <c r="C60" s="7" t="n">
        <f aca="false">C59</f>
        <v>72.75581</v>
      </c>
      <c r="D60" s="8" t="n">
        <v>-9.30894</v>
      </c>
      <c r="E60" s="8" t="n">
        <v>-11.26946</v>
      </c>
      <c r="F60" s="9" t="n">
        <v>28.1</v>
      </c>
    </row>
    <row r="61" customFormat="false" ht="15" hidden="false" customHeight="false" outlineLevel="0" collapsed="false">
      <c r="A61" s="17" t="n">
        <v>44849</v>
      </c>
      <c r="B61" s="13" t="n">
        <v>22.509924</v>
      </c>
      <c r="C61" s="13" t="n">
        <v>72.774006</v>
      </c>
      <c r="D61" s="5" t="n">
        <v>-6.30962</v>
      </c>
      <c r="E61" s="5" t="n">
        <v>-12.52007</v>
      </c>
      <c r="F61" s="5" t="n">
        <v>14.6</v>
      </c>
    </row>
    <row r="62" customFormat="false" ht="15" hidden="false" customHeight="false" outlineLevel="0" collapsed="false">
      <c r="A62" s="17" t="n">
        <v>44849</v>
      </c>
      <c r="B62" s="13" t="n">
        <v>22.509328</v>
      </c>
      <c r="C62" s="13" t="n">
        <v>72.774041</v>
      </c>
      <c r="D62" s="5" t="n">
        <v>-8.87362</v>
      </c>
      <c r="E62" s="5" t="n">
        <v>-14.19927</v>
      </c>
      <c r="F62" s="5" t="n">
        <v>13</v>
      </c>
    </row>
    <row r="63" customFormat="false" ht="15" hidden="false" customHeight="false" outlineLevel="0" collapsed="false">
      <c r="A63" s="17" t="n">
        <v>44849</v>
      </c>
      <c r="B63" s="13" t="n">
        <v>22.50929</v>
      </c>
      <c r="C63" s="13" t="n">
        <v>72.774752</v>
      </c>
      <c r="D63" s="5" t="n">
        <v>-4.45889</v>
      </c>
      <c r="E63" s="5" t="n">
        <v>-17.19832</v>
      </c>
      <c r="F63" s="5" t="n">
        <v>12.7</v>
      </c>
    </row>
    <row r="64" customFormat="false" ht="15" hidden="false" customHeight="false" outlineLevel="0" collapsed="false">
      <c r="A64" s="17" t="n">
        <v>44849</v>
      </c>
      <c r="B64" s="13" t="n">
        <v>22.509753</v>
      </c>
      <c r="C64" s="13" t="n">
        <v>72.77471</v>
      </c>
      <c r="D64" s="5" t="n">
        <v>-8.40071</v>
      </c>
      <c r="E64" s="5" t="n">
        <v>-15.40947</v>
      </c>
      <c r="F64" s="5" t="n">
        <v>10.9</v>
      </c>
    </row>
    <row r="65" customFormat="false" ht="15" hidden="false" customHeight="true" outlineLevel="0" collapsed="false">
      <c r="A65" s="17" t="n">
        <v>44849</v>
      </c>
      <c r="B65" s="7" t="n">
        <v>22.509581</v>
      </c>
      <c r="C65" s="7" t="n">
        <v>72.774453</v>
      </c>
      <c r="D65" s="8" t="n">
        <v>-9.1015</v>
      </c>
      <c r="E65" s="8" t="n">
        <v>-18.86874</v>
      </c>
      <c r="F65" s="9" t="n">
        <v>11.7</v>
      </c>
    </row>
    <row r="66" customFormat="false" ht="15" hidden="false" customHeight="true" outlineLevel="0" collapsed="false">
      <c r="A66" s="17" t="n">
        <v>44849</v>
      </c>
      <c r="B66" s="7" t="n">
        <f aca="false">B65</f>
        <v>22.509581</v>
      </c>
      <c r="C66" s="7" t="n">
        <f aca="false">C65</f>
        <v>72.774453</v>
      </c>
      <c r="D66" s="8" t="n">
        <v>-9.1015</v>
      </c>
      <c r="E66" s="8" t="n">
        <v>-18.86874</v>
      </c>
      <c r="F66" s="9" t="n">
        <v>11.8</v>
      </c>
    </row>
    <row r="67" customFormat="false" ht="15" hidden="false" customHeight="true" outlineLevel="0" collapsed="false">
      <c r="A67" s="17" t="n">
        <v>44849</v>
      </c>
      <c r="B67" s="7" t="n">
        <f aca="false">B66</f>
        <v>22.509581</v>
      </c>
      <c r="C67" s="7" t="n">
        <f aca="false">C66</f>
        <v>72.774453</v>
      </c>
      <c r="D67" s="8" t="n">
        <v>-9.1015</v>
      </c>
      <c r="E67" s="8" t="n">
        <v>-18.86874</v>
      </c>
      <c r="F67" s="9" t="n">
        <v>11.2</v>
      </c>
    </row>
    <row r="68" customFormat="false" ht="15" hidden="false" customHeight="false" outlineLevel="0" collapsed="false">
      <c r="A68" s="17" t="n">
        <v>44849</v>
      </c>
      <c r="B68" s="13" t="n">
        <v>22.508014</v>
      </c>
      <c r="C68" s="13" t="n">
        <v>72.772291</v>
      </c>
      <c r="D68" s="5" t="n">
        <v>-7.46604</v>
      </c>
      <c r="E68" s="5" t="n">
        <v>-15.82094</v>
      </c>
      <c r="F68" s="5" t="n">
        <v>10.3</v>
      </c>
    </row>
    <row r="69" customFormat="false" ht="15" hidden="false" customHeight="false" outlineLevel="0" collapsed="false">
      <c r="A69" s="17" t="n">
        <v>44849</v>
      </c>
      <c r="B69" s="13" t="n">
        <v>22.508111</v>
      </c>
      <c r="C69" s="13" t="n">
        <v>72.772801</v>
      </c>
      <c r="D69" s="5" t="n">
        <v>-9.71529</v>
      </c>
      <c r="E69" s="5" t="n">
        <v>-14.22727</v>
      </c>
      <c r="F69" s="5" t="n">
        <v>14</v>
      </c>
    </row>
    <row r="70" customFormat="false" ht="15" hidden="false" customHeight="false" outlineLevel="0" collapsed="false">
      <c r="A70" s="17" t="n">
        <v>44849</v>
      </c>
      <c r="B70" s="13" t="n">
        <v>22.507532</v>
      </c>
      <c r="C70" s="13" t="n">
        <v>72.772595</v>
      </c>
      <c r="D70" s="5" t="n">
        <v>-9.29936</v>
      </c>
      <c r="E70" s="5" t="n">
        <v>-19.79051</v>
      </c>
      <c r="F70" s="5" t="n">
        <v>8.5</v>
      </c>
    </row>
    <row r="71" customFormat="false" ht="15" hidden="false" customHeight="false" outlineLevel="0" collapsed="false">
      <c r="A71" s="17" t="n">
        <v>44849</v>
      </c>
      <c r="B71" s="13" t="n">
        <v>22.507484</v>
      </c>
      <c r="C71" s="13" t="n">
        <v>72.772119</v>
      </c>
      <c r="D71" s="5" t="n">
        <v>-8.05099</v>
      </c>
      <c r="E71" s="5" t="n">
        <v>-18.98089</v>
      </c>
      <c r="F71" s="5" t="n">
        <v>30.2</v>
      </c>
    </row>
    <row r="72" customFormat="false" ht="15" hidden="false" customHeight="true" outlineLevel="0" collapsed="false">
      <c r="A72" s="17" t="n">
        <v>44849</v>
      </c>
      <c r="B72" s="7" t="n">
        <v>22.50785</v>
      </c>
      <c r="C72" s="7" t="n">
        <v>72.772474</v>
      </c>
      <c r="D72" s="8" t="n">
        <v>-8.33263</v>
      </c>
      <c r="E72" s="8" t="n">
        <v>-16.0843</v>
      </c>
      <c r="F72" s="9" t="n">
        <v>12.5</v>
      </c>
    </row>
    <row r="73" customFormat="false" ht="15" hidden="false" customHeight="true" outlineLevel="0" collapsed="false">
      <c r="A73" s="17" t="n">
        <v>44849</v>
      </c>
      <c r="B73" s="7" t="n">
        <f aca="false">B72</f>
        <v>22.50785</v>
      </c>
      <c r="C73" s="7" t="n">
        <f aca="false">C72</f>
        <v>72.772474</v>
      </c>
      <c r="D73" s="8" t="n">
        <v>-8.33263</v>
      </c>
      <c r="E73" s="8" t="n">
        <v>-16.0843</v>
      </c>
      <c r="F73" s="9" t="n">
        <v>11.5</v>
      </c>
    </row>
    <row r="74" customFormat="false" ht="15" hidden="false" customHeight="true" outlineLevel="0" collapsed="false">
      <c r="A74" s="17" t="n">
        <v>44849</v>
      </c>
      <c r="B74" s="7" t="n">
        <f aca="false">B73</f>
        <v>22.50785</v>
      </c>
      <c r="C74" s="7" t="n">
        <f aca="false">C73</f>
        <v>72.772474</v>
      </c>
      <c r="D74" s="8" t="n">
        <v>-8.33263</v>
      </c>
      <c r="E74" s="8" t="n">
        <v>-16.0843</v>
      </c>
      <c r="F74" s="9" t="n">
        <v>13.2</v>
      </c>
    </row>
    <row r="75" customFormat="false" ht="15" hidden="false" customHeight="false" outlineLevel="0" collapsed="false">
      <c r="A75" s="17" t="n">
        <v>44849</v>
      </c>
      <c r="B75" s="13" t="n">
        <v>22.505576</v>
      </c>
      <c r="C75" s="13" t="n">
        <v>72.76343</v>
      </c>
      <c r="D75" s="5" t="n">
        <v>-8.21032</v>
      </c>
      <c r="E75" s="5" t="n">
        <v>-13.62383</v>
      </c>
      <c r="F75" s="5" t="n">
        <v>14.6</v>
      </c>
    </row>
    <row r="76" customFormat="false" ht="15" hidden="false" customHeight="false" outlineLevel="0" collapsed="false">
      <c r="A76" s="17" t="n">
        <v>44849</v>
      </c>
      <c r="B76" s="13" t="n">
        <v>22.505581</v>
      </c>
      <c r="C76" s="13" t="n">
        <v>72.764064</v>
      </c>
      <c r="D76" s="5" t="n">
        <v>-9.57109</v>
      </c>
      <c r="E76" s="5" t="n">
        <v>-16.05677</v>
      </c>
      <c r="F76" s="5" t="n">
        <v>11.5</v>
      </c>
    </row>
    <row r="77" customFormat="false" ht="15" hidden="false" customHeight="false" outlineLevel="0" collapsed="false">
      <c r="A77" s="17" t="n">
        <v>44849</v>
      </c>
      <c r="B77" s="13" t="n">
        <v>22.505961</v>
      </c>
      <c r="C77" s="13" t="n">
        <v>72.764083</v>
      </c>
      <c r="D77" s="5" t="n">
        <v>-9.71196</v>
      </c>
      <c r="E77" s="5" t="n">
        <v>-17.21481</v>
      </c>
      <c r="F77" s="5" t="n">
        <v>16</v>
      </c>
    </row>
    <row r="78" customFormat="false" ht="15" hidden="false" customHeight="false" outlineLevel="0" collapsed="false">
      <c r="A78" s="17" t="n">
        <v>44849</v>
      </c>
      <c r="B78" s="14" t="n">
        <v>22.506133</v>
      </c>
      <c r="C78" s="14" t="n">
        <v>72.763434</v>
      </c>
      <c r="D78" s="5" t="n">
        <v>-8.93207</v>
      </c>
      <c r="E78" s="5" t="n">
        <v>-17.06045</v>
      </c>
      <c r="F78" s="5" t="n">
        <v>26.5</v>
      </c>
    </row>
    <row r="79" customFormat="false" ht="15" hidden="false" customHeight="true" outlineLevel="0" collapsed="false">
      <c r="A79" s="17" t="n">
        <v>44849</v>
      </c>
      <c r="B79" s="7" t="n">
        <v>22.505784</v>
      </c>
      <c r="C79" s="7" t="n">
        <v>72.763859</v>
      </c>
      <c r="D79" s="8" t="n">
        <v>-9.18264</v>
      </c>
      <c r="E79" s="8" t="n">
        <v>-16.77452</v>
      </c>
      <c r="F79" s="9" t="n">
        <v>17.5</v>
      </c>
    </row>
    <row r="80" customFormat="false" ht="15" hidden="false" customHeight="true" outlineLevel="0" collapsed="false">
      <c r="A80" s="17" t="n">
        <v>44849</v>
      </c>
      <c r="B80" s="7" t="n">
        <f aca="false">B79</f>
        <v>22.505784</v>
      </c>
      <c r="C80" s="7" t="n">
        <f aca="false">C79</f>
        <v>72.763859</v>
      </c>
      <c r="D80" s="8" t="n">
        <v>-9.18264</v>
      </c>
      <c r="E80" s="8" t="n">
        <v>-16.77452</v>
      </c>
      <c r="F80" s="9" t="n">
        <v>18.6</v>
      </c>
    </row>
    <row r="81" customFormat="false" ht="15" hidden="false" customHeight="true" outlineLevel="0" collapsed="false">
      <c r="A81" s="17" t="n">
        <v>44849</v>
      </c>
      <c r="B81" s="7" t="n">
        <f aca="false">B80</f>
        <v>22.505784</v>
      </c>
      <c r="C81" s="7" t="n">
        <f aca="false">C80</f>
        <v>72.763859</v>
      </c>
      <c r="D81" s="8" t="n">
        <v>-9.18264</v>
      </c>
      <c r="E81" s="8" t="n">
        <v>-16.77452</v>
      </c>
      <c r="F81" s="9" t="n">
        <v>17</v>
      </c>
    </row>
    <row r="82" customFormat="false" ht="15" hidden="false" customHeight="false" outlineLevel="0" collapsed="false">
      <c r="A82" s="17" t="n">
        <v>44849</v>
      </c>
      <c r="B82" s="13" t="n">
        <v>22.505233</v>
      </c>
      <c r="C82" s="13" t="n">
        <v>72.763051</v>
      </c>
      <c r="D82" s="5" t="n">
        <v>-6.90067</v>
      </c>
      <c r="E82" s="5" t="n">
        <v>-13.92013</v>
      </c>
      <c r="F82" s="5" t="n">
        <v>16.6</v>
      </c>
    </row>
    <row r="83" customFormat="false" ht="15" hidden="false" customHeight="false" outlineLevel="0" collapsed="false">
      <c r="A83" s="17" t="n">
        <v>44849</v>
      </c>
      <c r="B83" s="13" t="n">
        <v>22.50465</v>
      </c>
      <c r="C83" s="13" t="n">
        <v>72.763111</v>
      </c>
      <c r="D83" s="5" t="n">
        <v>-7.5311</v>
      </c>
      <c r="E83" s="5" t="n">
        <v>-14.50716</v>
      </c>
      <c r="F83" s="5" t="n">
        <v>13.3</v>
      </c>
    </row>
    <row r="84" customFormat="false" ht="15" hidden="false" customHeight="false" outlineLevel="0" collapsed="false">
      <c r="A84" s="17" t="n">
        <v>44849</v>
      </c>
      <c r="B84" s="13" t="n">
        <v>22.504626</v>
      </c>
      <c r="C84" s="13" t="n">
        <v>72.762487</v>
      </c>
      <c r="D84" s="5" t="n">
        <v>-9.65503</v>
      </c>
      <c r="E84" s="5" t="n">
        <v>-11.20537</v>
      </c>
      <c r="F84" s="5" t="n">
        <v>23.8</v>
      </c>
    </row>
    <row r="85" customFormat="false" ht="15" hidden="false" customHeight="false" outlineLevel="0" collapsed="false">
      <c r="A85" s="17" t="n">
        <v>44849</v>
      </c>
      <c r="B85" s="13" t="n">
        <v>22.505225</v>
      </c>
      <c r="C85" s="13" t="n">
        <v>72.762441</v>
      </c>
      <c r="D85" s="5" t="n">
        <v>-4.11814</v>
      </c>
      <c r="E85" s="5" t="n">
        <v>-13.13486</v>
      </c>
      <c r="F85" s="5" t="n">
        <v>17.6</v>
      </c>
    </row>
    <row r="86" customFormat="false" ht="15" hidden="false" customHeight="true" outlineLevel="0" collapsed="false">
      <c r="A86" s="17" t="n">
        <v>44849</v>
      </c>
      <c r="B86" s="7" t="n">
        <v>22.504991</v>
      </c>
      <c r="C86" s="7" t="n">
        <v>72.762739</v>
      </c>
      <c r="D86" s="8" t="n">
        <v>-5.96607</v>
      </c>
      <c r="E86" s="8" t="n">
        <v>-13.69468</v>
      </c>
      <c r="F86" s="9" t="n">
        <v>16</v>
      </c>
    </row>
    <row r="87" customFormat="false" ht="15" hidden="false" customHeight="true" outlineLevel="0" collapsed="false">
      <c r="A87" s="17" t="n">
        <v>44849</v>
      </c>
      <c r="B87" s="7" t="n">
        <f aca="false">B86</f>
        <v>22.504991</v>
      </c>
      <c r="C87" s="7" t="n">
        <f aca="false">C86</f>
        <v>72.762739</v>
      </c>
      <c r="D87" s="8" t="n">
        <v>-5.96607</v>
      </c>
      <c r="E87" s="8" t="n">
        <v>-13.69468</v>
      </c>
      <c r="F87" s="9" t="n">
        <v>18.2</v>
      </c>
    </row>
    <row r="88" customFormat="false" ht="15" hidden="false" customHeight="true" outlineLevel="0" collapsed="false">
      <c r="A88" s="17" t="n">
        <v>44849</v>
      </c>
      <c r="B88" s="7" t="n">
        <f aca="false">B87</f>
        <v>22.504991</v>
      </c>
      <c r="C88" s="7" t="n">
        <f aca="false">C87</f>
        <v>72.762739</v>
      </c>
      <c r="D88" s="8" t="n">
        <v>-5.96607</v>
      </c>
      <c r="E88" s="8" t="n">
        <v>-13.69468</v>
      </c>
      <c r="F88" s="9" t="n">
        <v>17.8</v>
      </c>
    </row>
    <row r="89" customFormat="false" ht="15" hidden="false" customHeight="false" outlineLevel="0" collapsed="false">
      <c r="A89" s="17" t="n">
        <v>44849</v>
      </c>
      <c r="B89" s="13" t="n">
        <v>22.502812</v>
      </c>
      <c r="C89" s="13" t="n">
        <v>72.762127</v>
      </c>
      <c r="D89" s="5" t="n">
        <v>-8.15871</v>
      </c>
      <c r="E89" s="5" t="n">
        <v>-13.85074</v>
      </c>
      <c r="F89" s="5" t="n">
        <v>30.3</v>
      </c>
    </row>
    <row r="90" customFormat="false" ht="15" hidden="false" customHeight="false" outlineLevel="0" collapsed="false">
      <c r="A90" s="17" t="n">
        <v>44849</v>
      </c>
      <c r="B90" s="13" t="n">
        <v>22.502834</v>
      </c>
      <c r="C90" s="13" t="n">
        <v>72.761572</v>
      </c>
      <c r="D90" s="5" t="n">
        <v>-8.2963</v>
      </c>
      <c r="E90" s="5" t="n">
        <v>-13.21562</v>
      </c>
      <c r="F90" s="5" t="n">
        <v>25</v>
      </c>
    </row>
    <row r="91" customFormat="false" ht="15" hidden="false" customHeight="false" outlineLevel="0" collapsed="false">
      <c r="A91" s="17" t="n">
        <v>44849</v>
      </c>
      <c r="B91" s="13" t="n">
        <v>22.503324</v>
      </c>
      <c r="C91" s="13" t="n">
        <v>72.761544</v>
      </c>
      <c r="D91" s="5" t="n">
        <v>-7.43818</v>
      </c>
      <c r="E91" s="5" t="n">
        <v>-13.2136</v>
      </c>
      <c r="F91" s="5" t="n">
        <v>30.4</v>
      </c>
    </row>
    <row r="92" customFormat="false" ht="15" hidden="false" customHeight="false" outlineLevel="0" collapsed="false">
      <c r="A92" s="17" t="n">
        <v>44849</v>
      </c>
      <c r="B92" s="13" t="n">
        <v>22.503423</v>
      </c>
      <c r="C92" s="13" t="n">
        <v>72.762158</v>
      </c>
      <c r="D92" s="5" t="n">
        <v>-7.15401</v>
      </c>
      <c r="E92" s="5" t="n">
        <v>-17.84544</v>
      </c>
      <c r="F92" s="5" t="n">
        <v>9.3</v>
      </c>
    </row>
    <row r="93" customFormat="false" ht="15" hidden="false" customHeight="true" outlineLevel="0" collapsed="false">
      <c r="A93" s="17" t="n">
        <v>44849</v>
      </c>
      <c r="B93" s="7" t="n">
        <v>22.503156</v>
      </c>
      <c r="C93" s="7" t="n">
        <v>72.761872</v>
      </c>
      <c r="D93" s="8" t="n">
        <v>-7.52601</v>
      </c>
      <c r="E93" s="8" t="n">
        <v>-14.1695</v>
      </c>
      <c r="F93" s="9" t="n">
        <v>25.9</v>
      </c>
    </row>
    <row r="94" customFormat="false" ht="15" hidden="false" customHeight="true" outlineLevel="0" collapsed="false">
      <c r="A94" s="17" t="n">
        <v>44849</v>
      </c>
      <c r="B94" s="7" t="n">
        <f aca="false">B93</f>
        <v>22.503156</v>
      </c>
      <c r="C94" s="7" t="n">
        <f aca="false">C93</f>
        <v>72.761872</v>
      </c>
      <c r="D94" s="8" t="n">
        <v>-7.52601</v>
      </c>
      <c r="E94" s="8" t="n">
        <v>-14.1695</v>
      </c>
      <c r="F94" s="9" t="n">
        <v>25.5</v>
      </c>
    </row>
    <row r="95" customFormat="false" ht="15" hidden="false" customHeight="true" outlineLevel="0" collapsed="false">
      <c r="A95" s="17" t="n">
        <v>44849</v>
      </c>
      <c r="B95" s="7" t="n">
        <f aca="false">B94</f>
        <v>22.503156</v>
      </c>
      <c r="C95" s="7" t="n">
        <f aca="false">C94</f>
        <v>72.761872</v>
      </c>
      <c r="D95" s="8" t="n">
        <v>-7.52601</v>
      </c>
      <c r="E95" s="8" t="n">
        <v>-14.1695</v>
      </c>
      <c r="F95" s="9" t="n">
        <v>26.8</v>
      </c>
    </row>
    <row r="96" customFormat="false" ht="15" hidden="false" customHeight="false" outlineLevel="0" collapsed="false">
      <c r="A96" s="17" t="n">
        <v>44849</v>
      </c>
      <c r="B96" s="13" t="n">
        <v>22.512449</v>
      </c>
      <c r="C96" s="13" t="n">
        <v>72.761352</v>
      </c>
      <c r="D96" s="5" t="n">
        <v>-9.98098</v>
      </c>
      <c r="E96" s="5" t="n">
        <v>-13.25767</v>
      </c>
      <c r="F96" s="5" t="n">
        <v>11.6</v>
      </c>
    </row>
    <row r="97" customFormat="false" ht="15" hidden="false" customHeight="false" outlineLevel="0" collapsed="false">
      <c r="A97" s="17" t="n">
        <v>44849</v>
      </c>
      <c r="B97" s="13" t="n">
        <v>22.512453</v>
      </c>
      <c r="C97" s="13" t="n">
        <v>72.761967</v>
      </c>
      <c r="D97" s="5" t="n">
        <v>-13.7665</v>
      </c>
      <c r="E97" s="5" t="n">
        <v>-19.1326</v>
      </c>
      <c r="F97" s="5" t="n">
        <v>7.3</v>
      </c>
    </row>
    <row r="98" customFormat="false" ht="15" hidden="false" customHeight="false" outlineLevel="0" collapsed="false">
      <c r="A98" s="17" t="n">
        <v>44849</v>
      </c>
      <c r="B98" s="13" t="n">
        <v>22.511898</v>
      </c>
      <c r="C98" s="13" t="n">
        <v>72.761975</v>
      </c>
      <c r="D98" s="5" t="n">
        <v>-8.87266</v>
      </c>
      <c r="E98" s="5" t="n">
        <v>-17.74279</v>
      </c>
      <c r="F98" s="5" t="n">
        <v>6.8</v>
      </c>
    </row>
    <row r="99" customFormat="false" ht="15" hidden="false" customHeight="false" outlineLevel="0" collapsed="false">
      <c r="A99" s="17" t="n">
        <v>44849</v>
      </c>
      <c r="B99" s="13" t="n">
        <v>22.511855</v>
      </c>
      <c r="C99" s="13" t="n">
        <v>72.761373</v>
      </c>
      <c r="D99" s="5" t="n">
        <v>-8.47054</v>
      </c>
      <c r="E99" s="5" t="n">
        <v>-17.15322</v>
      </c>
      <c r="F99" s="5" t="n">
        <v>25.5</v>
      </c>
    </row>
    <row r="100" customFormat="false" ht="15" hidden="false" customHeight="true" outlineLevel="0" collapsed="false">
      <c r="A100" s="17" t="n">
        <v>44849</v>
      </c>
      <c r="B100" s="7" t="n">
        <v>22.512015</v>
      </c>
      <c r="C100" s="7" t="n">
        <v>72.761676</v>
      </c>
      <c r="D100" s="8" t="n">
        <v>-9.31764</v>
      </c>
      <c r="E100" s="8" t="n">
        <v>-17.49725</v>
      </c>
      <c r="F100" s="9" t="n">
        <v>6.7</v>
      </c>
    </row>
    <row r="101" customFormat="false" ht="15" hidden="false" customHeight="true" outlineLevel="0" collapsed="false">
      <c r="A101" s="17" t="n">
        <v>44849</v>
      </c>
      <c r="B101" s="7" t="n">
        <f aca="false">B100</f>
        <v>22.512015</v>
      </c>
      <c r="C101" s="7" t="n">
        <f aca="false">C100</f>
        <v>72.761676</v>
      </c>
      <c r="D101" s="8" t="n">
        <v>-9.31764</v>
      </c>
      <c r="E101" s="8" t="n">
        <v>-17.49725</v>
      </c>
      <c r="F101" s="9" t="n">
        <v>6.3</v>
      </c>
    </row>
    <row r="102" customFormat="false" ht="15" hidden="false" customHeight="true" outlineLevel="0" collapsed="false">
      <c r="A102" s="17" t="n">
        <v>44849</v>
      </c>
      <c r="B102" s="7" t="n">
        <f aca="false">B101</f>
        <v>22.512015</v>
      </c>
      <c r="C102" s="7" t="n">
        <f aca="false">C101</f>
        <v>72.761676</v>
      </c>
      <c r="D102" s="8" t="n">
        <v>-9.31764</v>
      </c>
      <c r="E102" s="8" t="n">
        <v>-17.49725</v>
      </c>
      <c r="F102" s="9" t="n">
        <v>6.8</v>
      </c>
    </row>
    <row r="103" customFormat="false" ht="15" hidden="false" customHeight="false" outlineLevel="0" collapsed="false">
      <c r="A103" s="17" t="n">
        <v>44849</v>
      </c>
      <c r="B103" s="13" t="n">
        <v>22.514247</v>
      </c>
      <c r="C103" s="13" t="n">
        <v>72.763284</v>
      </c>
      <c r="D103" s="5" t="n">
        <v>-7.1832</v>
      </c>
      <c r="E103" s="5" t="n">
        <v>-16.18557</v>
      </c>
      <c r="F103" s="5" t="n">
        <v>19</v>
      </c>
    </row>
    <row r="104" customFormat="false" ht="15" hidden="false" customHeight="false" outlineLevel="0" collapsed="false">
      <c r="A104" s="17" t="n">
        <v>44849</v>
      </c>
      <c r="B104" s="13" t="n">
        <v>22.51377</v>
      </c>
      <c r="C104" s="13" t="n">
        <v>72.763369</v>
      </c>
      <c r="D104" s="5" t="n">
        <v>-5.32603</v>
      </c>
      <c r="E104" s="5" t="n">
        <v>-13.44815</v>
      </c>
      <c r="F104" s="5" t="n">
        <v>19.5</v>
      </c>
    </row>
    <row r="105" customFormat="false" ht="15" hidden="false" customHeight="false" outlineLevel="0" collapsed="false">
      <c r="A105" s="17" t="n">
        <v>44849</v>
      </c>
      <c r="B105" s="13" t="n">
        <v>22.513729</v>
      </c>
      <c r="C105" s="13" t="n">
        <v>72.763922</v>
      </c>
      <c r="D105" s="5" t="n">
        <v>-9.00566</v>
      </c>
      <c r="E105" s="5" t="n">
        <v>-16.14215</v>
      </c>
      <c r="F105" s="5" t="n">
        <v>19.6</v>
      </c>
    </row>
    <row r="106" customFormat="false" ht="15" hidden="false" customHeight="false" outlineLevel="0" collapsed="false">
      <c r="A106" s="17" t="n">
        <v>44849</v>
      </c>
      <c r="B106" s="13" t="n">
        <v>22.514213</v>
      </c>
      <c r="C106" s="13" t="n">
        <v>72.763909</v>
      </c>
      <c r="D106" s="5" t="n">
        <v>-12.60974</v>
      </c>
      <c r="E106" s="5" t="n">
        <v>-18.71686</v>
      </c>
      <c r="F106" s="5" t="n">
        <v>23.7</v>
      </c>
    </row>
    <row r="107" customFormat="false" ht="15" hidden="false" customHeight="true" outlineLevel="0" collapsed="false">
      <c r="A107" s="17" t="n">
        <v>44849</v>
      </c>
      <c r="B107" s="7" t="n">
        <v>22.513938</v>
      </c>
      <c r="C107" s="7" t="n">
        <v>72.763678</v>
      </c>
      <c r="D107" s="8" t="n">
        <v>-8.42947</v>
      </c>
      <c r="E107" s="8" t="n">
        <v>-17.05728</v>
      </c>
      <c r="F107" s="9" t="n">
        <v>18</v>
      </c>
    </row>
    <row r="108" customFormat="false" ht="15" hidden="false" customHeight="true" outlineLevel="0" collapsed="false">
      <c r="A108" s="17" t="n">
        <v>44849</v>
      </c>
      <c r="B108" s="7" t="n">
        <f aca="false">B107</f>
        <v>22.513938</v>
      </c>
      <c r="C108" s="7" t="n">
        <f aca="false">C107</f>
        <v>72.763678</v>
      </c>
      <c r="D108" s="8" t="n">
        <v>-8.42947</v>
      </c>
      <c r="E108" s="8" t="n">
        <v>-17.05728</v>
      </c>
      <c r="F108" s="9" t="n">
        <v>18.9</v>
      </c>
    </row>
    <row r="109" customFormat="false" ht="15" hidden="false" customHeight="true" outlineLevel="0" collapsed="false">
      <c r="A109" s="17" t="n">
        <v>44849</v>
      </c>
      <c r="B109" s="7" t="n">
        <f aca="false">B108</f>
        <v>22.513938</v>
      </c>
      <c r="C109" s="7" t="n">
        <f aca="false">C108</f>
        <v>72.763678</v>
      </c>
      <c r="D109" s="8" t="n">
        <v>-8.42947</v>
      </c>
      <c r="E109" s="8" t="n">
        <v>-17.05728</v>
      </c>
      <c r="F109" s="9" t="n">
        <v>19.7</v>
      </c>
    </row>
    <row r="110" customFormat="false" ht="15" hidden="false" customHeight="false" outlineLevel="0" collapsed="false">
      <c r="A110" s="17" t="n">
        <v>44849</v>
      </c>
      <c r="B110" s="13" t="n">
        <v>22.514666</v>
      </c>
      <c r="C110" s="13" t="n">
        <v>72.762935</v>
      </c>
      <c r="D110" s="5" t="n">
        <v>-6.69392</v>
      </c>
      <c r="E110" s="5" t="n">
        <v>-13.59474</v>
      </c>
      <c r="F110" s="5" t="n">
        <v>16.1</v>
      </c>
    </row>
    <row r="111" customFormat="false" ht="15" hidden="false" customHeight="false" outlineLevel="0" collapsed="false">
      <c r="A111" s="17" t="n">
        <v>44849</v>
      </c>
      <c r="B111" s="13" t="n">
        <v>22.514581</v>
      </c>
      <c r="C111" s="13" t="n">
        <v>72.762408</v>
      </c>
      <c r="D111" s="5" t="n">
        <v>-7.71952</v>
      </c>
      <c r="E111" s="5" t="n">
        <v>-12.80422</v>
      </c>
      <c r="F111" s="5" t="n">
        <v>13.9</v>
      </c>
    </row>
    <row r="112" customFormat="false" ht="15" hidden="false" customHeight="false" outlineLevel="0" collapsed="false">
      <c r="A112" s="17" t="n">
        <v>44849</v>
      </c>
      <c r="B112" s="13" t="n">
        <v>22.515133</v>
      </c>
      <c r="C112" s="13" t="n">
        <v>72.762345</v>
      </c>
      <c r="D112" s="5" t="n">
        <v>-9.87678</v>
      </c>
      <c r="E112" s="5" t="n">
        <v>-13.32553</v>
      </c>
      <c r="F112" s="5" t="n">
        <v>14.7</v>
      </c>
    </row>
    <row r="113" customFormat="false" ht="15" hidden="false" customHeight="false" outlineLevel="0" collapsed="false">
      <c r="A113" s="17" t="n">
        <v>44849</v>
      </c>
      <c r="B113" s="13" t="n">
        <v>22.515104</v>
      </c>
      <c r="C113" s="13" t="n">
        <v>72.762909</v>
      </c>
      <c r="D113" s="5" t="n">
        <v>-7.00305</v>
      </c>
      <c r="E113" s="5" t="n">
        <v>-12.89361</v>
      </c>
      <c r="F113" s="5" t="n">
        <v>15</v>
      </c>
    </row>
    <row r="114" customFormat="false" ht="15" hidden="false" customHeight="true" outlineLevel="0" collapsed="false">
      <c r="A114" s="17" t="n">
        <v>44849</v>
      </c>
      <c r="B114" s="7" t="n">
        <v>22.514946</v>
      </c>
      <c r="C114" s="7" t="n">
        <v>72.762661</v>
      </c>
      <c r="D114" s="8" t="n">
        <v>-8.26711</v>
      </c>
      <c r="E114" s="8" t="n">
        <v>-14.99384</v>
      </c>
      <c r="F114" s="9" t="n">
        <v>13.7</v>
      </c>
    </row>
    <row r="115" customFormat="false" ht="15" hidden="false" customHeight="true" outlineLevel="0" collapsed="false">
      <c r="A115" s="17" t="n">
        <v>44849</v>
      </c>
      <c r="B115" s="7" t="n">
        <f aca="false">B114</f>
        <v>22.514946</v>
      </c>
      <c r="C115" s="7" t="n">
        <f aca="false">C114</f>
        <v>72.762661</v>
      </c>
      <c r="D115" s="8" t="n">
        <v>-8.26711</v>
      </c>
      <c r="E115" s="8" t="n">
        <v>-14.99384</v>
      </c>
      <c r="F115" s="9" t="n">
        <v>14.2</v>
      </c>
    </row>
    <row r="116" customFormat="false" ht="15" hidden="false" customHeight="true" outlineLevel="0" collapsed="false">
      <c r="A116" s="17" t="n">
        <v>44849</v>
      </c>
      <c r="B116" s="7" t="n">
        <f aca="false">B115</f>
        <v>22.514946</v>
      </c>
      <c r="C116" s="7" t="n">
        <f aca="false">C115</f>
        <v>72.762661</v>
      </c>
      <c r="D116" s="8" t="n">
        <v>-8.26711</v>
      </c>
      <c r="E116" s="8" t="n">
        <v>-14.99384</v>
      </c>
      <c r="F116" s="9" t="n">
        <v>14.7</v>
      </c>
    </row>
    <row r="117" customFormat="false" ht="15" hidden="false" customHeight="false" outlineLevel="0" collapsed="false">
      <c r="A117" s="17" t="n">
        <v>44849</v>
      </c>
      <c r="B117" s="13" t="n">
        <v>22.513455</v>
      </c>
      <c r="C117" s="13" t="n">
        <v>72.765917</v>
      </c>
      <c r="D117" s="5" t="n">
        <v>-9.67182</v>
      </c>
      <c r="E117" s="5" t="n">
        <v>-18.03304</v>
      </c>
      <c r="F117" s="5" t="n">
        <v>8.4</v>
      </c>
    </row>
    <row r="118" customFormat="false" ht="15" hidden="false" customHeight="false" outlineLevel="0" collapsed="false">
      <c r="A118" s="17" t="n">
        <v>44849</v>
      </c>
      <c r="B118" s="13" t="n">
        <v>22.512796</v>
      </c>
      <c r="C118" s="13" t="n">
        <v>72.765908</v>
      </c>
      <c r="D118" s="5" t="n">
        <v>-9.18882</v>
      </c>
      <c r="E118" s="5" t="n">
        <v>-13.76375</v>
      </c>
      <c r="F118" s="5" t="n">
        <v>7.5</v>
      </c>
    </row>
    <row r="119" customFormat="false" ht="15" hidden="false" customHeight="false" outlineLevel="0" collapsed="false">
      <c r="A119" s="17" t="n">
        <v>44849</v>
      </c>
      <c r="B119" s="13" t="n">
        <v>22.512796</v>
      </c>
      <c r="C119" s="13" t="n">
        <v>72.765185</v>
      </c>
      <c r="D119" s="5" t="n">
        <v>-9.6165</v>
      </c>
      <c r="E119" s="5" t="n">
        <v>-12.57734</v>
      </c>
      <c r="F119" s="5" t="n">
        <v>11.3</v>
      </c>
    </row>
    <row r="120" customFormat="false" ht="15" hidden="false" customHeight="false" outlineLevel="0" collapsed="false">
      <c r="A120" s="17" t="n">
        <v>44849</v>
      </c>
      <c r="B120" s="14" t="n">
        <v>22.513408</v>
      </c>
      <c r="C120" s="14" t="n">
        <v>72.765196</v>
      </c>
      <c r="D120" s="5" t="n">
        <v>-9.92915</v>
      </c>
      <c r="E120" s="5" t="n">
        <v>-13.20957</v>
      </c>
      <c r="F120" s="5" t="n">
        <v>12.5</v>
      </c>
    </row>
    <row r="121" customFormat="false" ht="15" hidden="false" customHeight="true" outlineLevel="0" collapsed="false">
      <c r="A121" s="17" t="n">
        <v>44849</v>
      </c>
      <c r="B121" s="7" t="n">
        <v>22.513116</v>
      </c>
      <c r="C121" s="7" t="n">
        <v>72.765588</v>
      </c>
      <c r="D121" s="8" t="n">
        <v>-7.58066</v>
      </c>
      <c r="E121" s="8" t="n">
        <v>-15.19447</v>
      </c>
      <c r="F121" s="9" t="n">
        <v>28.1</v>
      </c>
    </row>
    <row r="122" customFormat="false" ht="15" hidden="false" customHeight="true" outlineLevel="0" collapsed="false">
      <c r="A122" s="17" t="n">
        <v>44849</v>
      </c>
      <c r="B122" s="7" t="n">
        <f aca="false">B121</f>
        <v>22.513116</v>
      </c>
      <c r="C122" s="7" t="n">
        <f aca="false">C121</f>
        <v>72.765588</v>
      </c>
      <c r="D122" s="8" t="n">
        <v>-7.58066</v>
      </c>
      <c r="E122" s="8" t="n">
        <v>-15.19447</v>
      </c>
      <c r="F122" s="9" t="n">
        <v>29.4</v>
      </c>
    </row>
    <row r="123" customFormat="false" ht="15" hidden="false" customHeight="true" outlineLevel="0" collapsed="false">
      <c r="A123" s="17" t="n">
        <v>44849</v>
      </c>
      <c r="B123" s="7" t="n">
        <f aca="false">B122</f>
        <v>22.513116</v>
      </c>
      <c r="C123" s="7" t="n">
        <f aca="false">C122</f>
        <v>72.765588</v>
      </c>
      <c r="D123" s="8" t="n">
        <v>-7.58066</v>
      </c>
      <c r="E123" s="8" t="n">
        <v>-15.19447</v>
      </c>
      <c r="F123" s="9" t="n">
        <v>29.5</v>
      </c>
    </row>
    <row r="124" customFormat="false" ht="15" hidden="false" customHeight="false" outlineLevel="0" collapsed="false">
      <c r="A124" s="17" t="n">
        <v>44849</v>
      </c>
      <c r="B124" s="13" t="n">
        <v>22.520103</v>
      </c>
      <c r="C124" s="13" t="n">
        <v>72.766083</v>
      </c>
      <c r="D124" s="5" t="n">
        <v>-11.00889</v>
      </c>
      <c r="E124" s="5" t="n">
        <v>-15.48443</v>
      </c>
      <c r="F124" s="5" t="n">
        <v>12.6</v>
      </c>
    </row>
    <row r="125" customFormat="false" ht="15" hidden="false" customHeight="false" outlineLevel="0" collapsed="false">
      <c r="A125" s="17" t="n">
        <v>44849</v>
      </c>
      <c r="B125" s="13" t="n">
        <v>22.520661</v>
      </c>
      <c r="C125" s="13" t="n">
        <v>72.766068</v>
      </c>
      <c r="D125" s="5" t="n">
        <v>-8.03133</v>
      </c>
      <c r="E125" s="5" t="n">
        <v>-18.86819</v>
      </c>
      <c r="F125" s="5" t="n">
        <v>20.3</v>
      </c>
    </row>
    <row r="126" customFormat="false" ht="15" hidden="false" customHeight="false" outlineLevel="0" collapsed="false">
      <c r="A126" s="17" t="n">
        <v>44849</v>
      </c>
      <c r="B126" s="13" t="n">
        <v>22.520655</v>
      </c>
      <c r="C126" s="13" t="n">
        <v>72.766749</v>
      </c>
      <c r="D126" s="5" t="n">
        <v>-9.89441</v>
      </c>
      <c r="E126" s="5" t="n">
        <v>-17.8276</v>
      </c>
      <c r="F126" s="5" t="n">
        <v>45.5</v>
      </c>
    </row>
    <row r="127" customFormat="false" ht="15" hidden="false" customHeight="false" outlineLevel="0" collapsed="false">
      <c r="A127" s="17" t="n">
        <v>44849</v>
      </c>
      <c r="B127" s="13" t="n">
        <v>22.520125</v>
      </c>
      <c r="C127" s="13" t="n">
        <v>72.766746</v>
      </c>
      <c r="D127" s="5" t="n">
        <v>-7.45865</v>
      </c>
      <c r="E127" s="5" t="n">
        <v>-17.6693</v>
      </c>
      <c r="F127" s="5" t="n">
        <v>11.6</v>
      </c>
    </row>
    <row r="128" customFormat="false" ht="15" hidden="false" customHeight="true" outlineLevel="0" collapsed="false">
      <c r="A128" s="17" t="n">
        <v>44849</v>
      </c>
      <c r="B128" s="7" t="n">
        <v>22.520285</v>
      </c>
      <c r="C128" s="7" t="n">
        <v>72.766488</v>
      </c>
      <c r="D128" s="8" t="n">
        <v>-9.69651</v>
      </c>
      <c r="E128" s="8" t="n">
        <v>-16.37356</v>
      </c>
      <c r="F128" s="9" t="n">
        <v>10.1</v>
      </c>
    </row>
    <row r="129" customFormat="false" ht="15" hidden="false" customHeight="true" outlineLevel="0" collapsed="false">
      <c r="A129" s="17" t="n">
        <v>44849</v>
      </c>
      <c r="B129" s="7" t="n">
        <f aca="false">B128</f>
        <v>22.520285</v>
      </c>
      <c r="C129" s="7" t="n">
        <f aca="false">C128</f>
        <v>72.766488</v>
      </c>
      <c r="D129" s="8" t="n">
        <v>-8.258726</v>
      </c>
      <c r="E129" s="8" t="n">
        <v>-16.37356</v>
      </c>
      <c r="F129" s="9" t="n">
        <v>10.5</v>
      </c>
    </row>
    <row r="130" customFormat="false" ht="15" hidden="false" customHeight="true" outlineLevel="0" collapsed="false">
      <c r="A130" s="17" t="n">
        <v>44849</v>
      </c>
      <c r="B130" s="7" t="n">
        <f aca="false">B129</f>
        <v>22.520285</v>
      </c>
      <c r="C130" s="7" t="n">
        <f aca="false">C129</f>
        <v>72.766488</v>
      </c>
      <c r="D130" s="8" t="n">
        <v>-7.938982</v>
      </c>
      <c r="E130" s="8" t="n">
        <v>-16.37356</v>
      </c>
      <c r="F130" s="9" t="n">
        <v>10.4</v>
      </c>
    </row>
    <row r="131" customFormat="false" ht="15" hidden="false" customHeight="false" outlineLevel="0" collapsed="false">
      <c r="A131" s="17" t="n">
        <v>44849</v>
      </c>
      <c r="B131" s="13" t="n">
        <v>22.521854</v>
      </c>
      <c r="C131" s="13" t="n">
        <v>72.766591</v>
      </c>
      <c r="D131" s="5" t="n">
        <v>-9.78835</v>
      </c>
      <c r="E131" s="5" t="n">
        <v>-12.52098</v>
      </c>
      <c r="F131" s="5" t="n">
        <v>16</v>
      </c>
    </row>
    <row r="132" customFormat="false" ht="15" hidden="false" customHeight="false" outlineLevel="0" collapsed="false">
      <c r="A132" s="17" t="n">
        <v>44849</v>
      </c>
      <c r="B132" s="13" t="n">
        <v>22.521859</v>
      </c>
      <c r="C132" s="13" t="n">
        <v>72.766132</v>
      </c>
      <c r="D132" s="5" t="n">
        <v>-9.1865</v>
      </c>
      <c r="E132" s="5" t="n">
        <v>-14.86157</v>
      </c>
      <c r="F132" s="5" t="n">
        <v>14.1</v>
      </c>
    </row>
    <row r="133" customFormat="false" ht="15" hidden="false" customHeight="false" outlineLevel="0" collapsed="false">
      <c r="A133" s="17" t="n">
        <v>44849</v>
      </c>
      <c r="B133" s="13" t="n">
        <v>22.522409</v>
      </c>
      <c r="C133" s="13" t="n">
        <v>72.766261</v>
      </c>
      <c r="D133" s="5" t="n">
        <v>-5.86429</v>
      </c>
      <c r="E133" s="5" t="n">
        <v>-14.71178</v>
      </c>
      <c r="F133" s="5" t="n">
        <v>22.4</v>
      </c>
    </row>
    <row r="134" customFormat="false" ht="15" hidden="false" customHeight="false" outlineLevel="0" collapsed="false">
      <c r="A134" s="17" t="n">
        <v>44849</v>
      </c>
      <c r="B134" s="13" t="n">
        <v>22.522381</v>
      </c>
      <c r="C134" s="13" t="n">
        <v>72.76673</v>
      </c>
      <c r="D134" s="5" t="n">
        <v>-6.89559</v>
      </c>
      <c r="E134" s="5" t="n">
        <v>-14.96993</v>
      </c>
      <c r="F134" s="5" t="n">
        <v>24</v>
      </c>
    </row>
    <row r="135" customFormat="false" ht="15" hidden="false" customHeight="true" outlineLevel="0" collapsed="false">
      <c r="A135" s="17" t="n">
        <v>44849</v>
      </c>
      <c r="B135" s="7" t="n">
        <v>22.522201</v>
      </c>
      <c r="C135" s="7" t="n">
        <v>72.766434</v>
      </c>
      <c r="D135" s="8" t="n">
        <v>-8.79231</v>
      </c>
      <c r="E135" s="8" t="n">
        <v>-13.86891</v>
      </c>
      <c r="F135" s="9" t="n">
        <v>23</v>
      </c>
    </row>
    <row r="136" customFormat="false" ht="15" hidden="false" customHeight="true" outlineLevel="0" collapsed="false">
      <c r="A136" s="17" t="n">
        <v>44849</v>
      </c>
      <c r="B136" s="7" t="n">
        <f aca="false">B135</f>
        <v>22.522201</v>
      </c>
      <c r="C136" s="7" t="n">
        <f aca="false">C135</f>
        <v>72.766434</v>
      </c>
      <c r="D136" s="8" t="n">
        <v>-8.79231</v>
      </c>
      <c r="E136" s="8" t="n">
        <v>-13.86891</v>
      </c>
      <c r="F136" s="9" t="n">
        <v>23.6</v>
      </c>
    </row>
    <row r="137" customFormat="false" ht="15" hidden="false" customHeight="true" outlineLevel="0" collapsed="false">
      <c r="A137" s="17" t="n">
        <v>44849</v>
      </c>
      <c r="B137" s="7" t="n">
        <f aca="false">B136</f>
        <v>22.522201</v>
      </c>
      <c r="C137" s="7" t="n">
        <f aca="false">C136</f>
        <v>72.766434</v>
      </c>
      <c r="D137" s="8" t="n">
        <v>-8.79231</v>
      </c>
      <c r="E137" s="8" t="n">
        <v>-13.86891</v>
      </c>
      <c r="F137" s="9" t="n">
        <v>23.3</v>
      </c>
    </row>
    <row r="138" customFormat="false" ht="15" hidden="false" customHeight="false" outlineLevel="0" collapsed="false">
      <c r="A138" s="17" t="n">
        <v>44849</v>
      </c>
      <c r="B138" s="13" t="n">
        <v>22.523697</v>
      </c>
      <c r="C138" s="13" t="n">
        <v>72.767969</v>
      </c>
      <c r="D138" s="5" t="n">
        <v>-6.77242</v>
      </c>
      <c r="E138" s="5" t="n">
        <v>-15.89802</v>
      </c>
      <c r="F138" s="5" t="n">
        <v>12.9</v>
      </c>
    </row>
    <row r="139" customFormat="false" ht="15" hidden="false" customHeight="false" outlineLevel="0" collapsed="false">
      <c r="A139" s="17" t="n">
        <v>44849</v>
      </c>
      <c r="B139" s="13" t="n">
        <v>22.52371</v>
      </c>
      <c r="C139" s="13" t="n">
        <v>72.768582</v>
      </c>
      <c r="D139" s="5" t="n">
        <v>-7.6008</v>
      </c>
      <c r="E139" s="5" t="n">
        <v>-13.91302</v>
      </c>
      <c r="F139" s="5" t="n">
        <v>10.5</v>
      </c>
    </row>
    <row r="140" customFormat="false" ht="15" hidden="false" customHeight="false" outlineLevel="0" collapsed="false">
      <c r="A140" s="17" t="n">
        <v>44849</v>
      </c>
      <c r="B140" s="13" t="n">
        <v>22.524262</v>
      </c>
      <c r="C140" s="13" t="n">
        <v>72.768629</v>
      </c>
      <c r="D140" s="5" t="n">
        <v>-6.70097</v>
      </c>
      <c r="E140" s="5" t="n">
        <v>-15.06266</v>
      </c>
      <c r="F140" s="5" t="n">
        <v>12.6</v>
      </c>
    </row>
    <row r="141" customFormat="false" ht="15" hidden="false" customHeight="false" outlineLevel="0" collapsed="false">
      <c r="A141" s="17" t="n">
        <v>44849</v>
      </c>
      <c r="B141" s="13" t="n">
        <v>22.524252</v>
      </c>
      <c r="C141" s="13" t="n">
        <v>72.767989</v>
      </c>
      <c r="D141" s="5" t="n">
        <v>-8.81502</v>
      </c>
      <c r="E141" s="5" t="n">
        <v>-16.6733</v>
      </c>
      <c r="F141" s="5" t="n">
        <v>10</v>
      </c>
    </row>
    <row r="142" customFormat="false" ht="15" hidden="false" customHeight="true" outlineLevel="0" collapsed="false">
      <c r="A142" s="17" t="n">
        <v>44849</v>
      </c>
      <c r="B142" s="7" t="n">
        <v>22.524049</v>
      </c>
      <c r="C142" s="7" t="n">
        <v>72.768361</v>
      </c>
      <c r="D142" s="8" t="n">
        <v>-8.46241</v>
      </c>
      <c r="E142" s="8" t="n">
        <v>-15.24373</v>
      </c>
      <c r="F142" s="9" t="n">
        <v>15.5</v>
      </c>
    </row>
    <row r="143" customFormat="false" ht="15" hidden="false" customHeight="true" outlineLevel="0" collapsed="false">
      <c r="A143" s="17" t="n">
        <v>44849</v>
      </c>
      <c r="B143" s="7" t="n">
        <f aca="false">B142</f>
        <v>22.524049</v>
      </c>
      <c r="C143" s="7" t="n">
        <f aca="false">C142</f>
        <v>72.768361</v>
      </c>
      <c r="D143" s="8" t="n">
        <v>-8.46241</v>
      </c>
      <c r="E143" s="8" t="n">
        <v>-15.24373</v>
      </c>
      <c r="F143" s="9" t="n">
        <v>12.1</v>
      </c>
    </row>
    <row r="144" customFormat="false" ht="15" hidden="false" customHeight="true" outlineLevel="0" collapsed="false">
      <c r="A144" s="17" t="n">
        <v>44849</v>
      </c>
      <c r="B144" s="7" t="n">
        <f aca="false">B143</f>
        <v>22.524049</v>
      </c>
      <c r="C144" s="7" t="n">
        <f aca="false">C143</f>
        <v>72.768361</v>
      </c>
      <c r="D144" s="8" t="n">
        <v>-8.46241</v>
      </c>
      <c r="E144" s="8" t="n">
        <v>-15.24373</v>
      </c>
      <c r="F144" s="9" t="n">
        <v>13</v>
      </c>
    </row>
    <row r="145" customFormat="false" ht="15" hidden="false" customHeight="false" outlineLevel="0" collapsed="false">
      <c r="A145" s="17" t="n">
        <v>44849</v>
      </c>
      <c r="B145" s="13" t="n">
        <v>22.52364</v>
      </c>
      <c r="C145" s="13" t="n">
        <v>72.766727</v>
      </c>
      <c r="D145" s="5" t="n">
        <v>-9.47301</v>
      </c>
      <c r="E145" s="5" t="n">
        <v>-15.62018</v>
      </c>
      <c r="F145" s="5" t="n">
        <v>25</v>
      </c>
    </row>
    <row r="146" customFormat="false" ht="15" hidden="false" customHeight="false" outlineLevel="0" collapsed="false">
      <c r="A146" s="17" t="n">
        <v>44849</v>
      </c>
      <c r="B146" s="13" t="n">
        <v>22.523657</v>
      </c>
      <c r="C146" s="13" t="n">
        <v>72.766016</v>
      </c>
      <c r="D146" s="5" t="n">
        <v>-10.09941</v>
      </c>
      <c r="E146" s="5" t="n">
        <v>-15.9901</v>
      </c>
      <c r="F146" s="5" t="n">
        <v>14.7</v>
      </c>
    </row>
    <row r="147" customFormat="false" ht="15" hidden="false" customHeight="false" outlineLevel="0" collapsed="false">
      <c r="A147" s="17" t="n">
        <v>44849</v>
      </c>
      <c r="B147" s="13" t="n">
        <v>22.524255</v>
      </c>
      <c r="C147" s="13" t="n">
        <v>72.766024</v>
      </c>
      <c r="D147" s="5" t="n">
        <v>-6.97591</v>
      </c>
      <c r="E147" s="5" t="n">
        <v>-15.35068</v>
      </c>
      <c r="F147" s="5" t="n">
        <v>13.4</v>
      </c>
    </row>
    <row r="148" customFormat="false" ht="15" hidden="false" customHeight="false" outlineLevel="0" collapsed="false">
      <c r="A148" s="17" t="n">
        <v>44849</v>
      </c>
      <c r="B148" s="13" t="n">
        <v>22.524229</v>
      </c>
      <c r="C148" s="13" t="n">
        <v>72.766601</v>
      </c>
      <c r="D148" s="5" t="n">
        <v>-6.176</v>
      </c>
      <c r="E148" s="5" t="n">
        <v>-15.46252</v>
      </c>
      <c r="F148" s="5" t="n">
        <v>13.5</v>
      </c>
    </row>
    <row r="149" customFormat="false" ht="15" hidden="false" customHeight="true" outlineLevel="0" collapsed="false">
      <c r="A149" s="17" t="n">
        <v>44849</v>
      </c>
      <c r="B149" s="7" t="n">
        <v>22.524027</v>
      </c>
      <c r="C149" s="7" t="n">
        <v>72.766357</v>
      </c>
      <c r="D149" s="8" t="n">
        <v>-8.35863</v>
      </c>
      <c r="E149" s="8" t="n">
        <v>-13.63467</v>
      </c>
      <c r="F149" s="9" t="n">
        <v>11.6</v>
      </c>
    </row>
    <row r="150" customFormat="false" ht="15" hidden="false" customHeight="true" outlineLevel="0" collapsed="false">
      <c r="A150" s="17" t="n">
        <v>44849</v>
      </c>
      <c r="B150" s="7" t="n">
        <f aca="false">B149</f>
        <v>22.524027</v>
      </c>
      <c r="C150" s="7" t="n">
        <f aca="false">C149</f>
        <v>72.766357</v>
      </c>
      <c r="D150" s="8" t="n">
        <v>-8.35863</v>
      </c>
      <c r="E150" s="8" t="n">
        <v>-13.63467</v>
      </c>
      <c r="F150" s="9" t="n">
        <v>12</v>
      </c>
    </row>
    <row r="151" customFormat="false" ht="15.75" hidden="false" customHeight="true" outlineLevel="0" collapsed="false">
      <c r="A151" s="18" t="n">
        <v>44849</v>
      </c>
      <c r="B151" s="7" t="n">
        <f aca="false">B150</f>
        <v>22.524027</v>
      </c>
      <c r="C151" s="7" t="n">
        <f aca="false">C150</f>
        <v>72.766357</v>
      </c>
      <c r="D151" s="8" t="n">
        <v>-8.35863</v>
      </c>
      <c r="E151" s="8" t="n">
        <v>-13.63467</v>
      </c>
      <c r="F151" s="19" t="n">
        <v>10.6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20" width="10.42"/>
    <col collapsed="false" customWidth="false" hidden="false" outlineLevel="0" max="16384" min="2" style="20" width="9.14"/>
  </cols>
  <sheetData>
    <row r="1" customFormat="false" ht="15" hidden="false" customHeight="true" outlineLevel="0" collapsed="false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3" t="s">
        <v>5</v>
      </c>
    </row>
    <row r="2" customFormat="false" ht="15" hidden="false" customHeight="false" outlineLevel="0" collapsed="false">
      <c r="A2" s="24" t="n">
        <v>44951</v>
      </c>
      <c r="B2" s="25" t="n">
        <v>22.526048</v>
      </c>
      <c r="C2" s="25" t="n">
        <v>72.765011</v>
      </c>
      <c r="D2" s="20" t="n">
        <v>-9.40656</v>
      </c>
      <c r="E2" s="20" t="n">
        <v>-10.92078</v>
      </c>
      <c r="F2" s="20" t="n">
        <v>5.4</v>
      </c>
    </row>
    <row r="3" customFormat="false" ht="15" hidden="false" customHeight="false" outlineLevel="0" collapsed="false">
      <c r="A3" s="24" t="n">
        <v>44951</v>
      </c>
      <c r="B3" s="26" t="n">
        <v>22.525481</v>
      </c>
      <c r="C3" s="26" t="n">
        <v>72.765028</v>
      </c>
      <c r="D3" s="20" t="n">
        <v>-9.0491</v>
      </c>
      <c r="E3" s="20" t="n">
        <v>-16.00639</v>
      </c>
      <c r="F3" s="20" t="n">
        <v>34.9</v>
      </c>
    </row>
    <row r="4" customFormat="false" ht="15" hidden="false" customHeight="false" outlineLevel="0" collapsed="false">
      <c r="A4" s="24" t="n">
        <v>44951</v>
      </c>
      <c r="B4" s="25" t="n">
        <v>22.525423</v>
      </c>
      <c r="C4" s="25" t="n">
        <v>72.765663</v>
      </c>
      <c r="D4" s="20" t="n">
        <v>-4.08504</v>
      </c>
      <c r="E4" s="20" t="n">
        <v>-15.3982</v>
      </c>
      <c r="F4" s="20" t="n">
        <v>23.4</v>
      </c>
    </row>
    <row r="5" customFormat="false" ht="15" hidden="false" customHeight="false" outlineLevel="0" collapsed="false">
      <c r="A5" s="24" t="n">
        <v>44951</v>
      </c>
      <c r="B5" s="25" t="n">
        <v>22.525999</v>
      </c>
      <c r="C5" s="25" t="n">
        <v>72.765663</v>
      </c>
      <c r="D5" s="20" t="n">
        <v>-5.84081</v>
      </c>
      <c r="E5" s="20" t="n">
        <v>-14.11612</v>
      </c>
      <c r="F5" s="20" t="n">
        <v>9.8</v>
      </c>
    </row>
    <row r="6" customFormat="false" ht="15" hidden="false" customHeight="false" outlineLevel="0" collapsed="false">
      <c r="A6" s="24" t="n">
        <v>44951</v>
      </c>
      <c r="B6" s="27" t="n">
        <v>22.525563</v>
      </c>
      <c r="C6" s="27" t="n">
        <v>72.765399</v>
      </c>
      <c r="D6" s="28" t="n">
        <v>-6.80554</v>
      </c>
      <c r="E6" s="28" t="n">
        <v>-12.04932</v>
      </c>
      <c r="F6" s="29" t="n">
        <v>24.3</v>
      </c>
    </row>
    <row r="7" customFormat="false" ht="15" hidden="false" customHeight="false" outlineLevel="0" collapsed="false">
      <c r="A7" s="24" t="n">
        <v>44951</v>
      </c>
      <c r="B7" s="27" t="n">
        <f aca="false">B6</f>
        <v>22.525563</v>
      </c>
      <c r="C7" s="27" t="n">
        <f aca="false">C6</f>
        <v>72.765399</v>
      </c>
      <c r="D7" s="28" t="n">
        <v>-6.80554</v>
      </c>
      <c r="E7" s="28" t="n">
        <v>-12.04932</v>
      </c>
      <c r="F7" s="29" t="n">
        <v>22.9</v>
      </c>
    </row>
    <row r="8" customFormat="false" ht="15" hidden="false" customHeight="false" outlineLevel="0" collapsed="false">
      <c r="A8" s="24" t="n">
        <v>44951</v>
      </c>
      <c r="B8" s="27" t="n">
        <f aca="false">B7</f>
        <v>22.525563</v>
      </c>
      <c r="C8" s="27" t="n">
        <f aca="false">C7</f>
        <v>72.765399</v>
      </c>
      <c r="D8" s="28" t="n">
        <v>-6.80554</v>
      </c>
      <c r="E8" s="28" t="n">
        <v>-12.04932</v>
      </c>
      <c r="F8" s="29" t="n">
        <v>25.6</v>
      </c>
    </row>
    <row r="9" customFormat="false" ht="15" hidden="false" customHeight="false" outlineLevel="0" collapsed="false">
      <c r="A9" s="24" t="n">
        <v>44951</v>
      </c>
      <c r="B9" s="25" t="n">
        <v>22.52729</v>
      </c>
      <c r="C9" s="25" t="n">
        <v>72.764707</v>
      </c>
      <c r="D9" s="20" t="n">
        <v>-9.76498</v>
      </c>
      <c r="E9" s="20" t="n">
        <v>-14.81137</v>
      </c>
      <c r="F9" s="20" t="n">
        <v>17.2</v>
      </c>
    </row>
    <row r="10" customFormat="false" ht="15" hidden="false" customHeight="false" outlineLevel="0" collapsed="false">
      <c r="A10" s="24" t="n">
        <v>44951</v>
      </c>
      <c r="B10" s="25" t="n">
        <v>22.527874</v>
      </c>
      <c r="C10" s="25" t="n">
        <v>72.764718</v>
      </c>
      <c r="D10" s="20" t="n">
        <v>-8.71334</v>
      </c>
      <c r="E10" s="20" t="n">
        <v>-15.30439</v>
      </c>
      <c r="F10" s="20" t="n">
        <v>19.2</v>
      </c>
    </row>
    <row r="11" customFormat="false" ht="15" hidden="false" customHeight="false" outlineLevel="0" collapsed="false">
      <c r="A11" s="24" t="n">
        <v>44951</v>
      </c>
      <c r="B11" s="25" t="n">
        <v>22.527854</v>
      </c>
      <c r="C11" s="25" t="n">
        <v>72.764092</v>
      </c>
      <c r="D11" s="20" t="n">
        <v>-8.47611</v>
      </c>
      <c r="E11" s="20" t="n">
        <v>-14.39097</v>
      </c>
      <c r="F11" s="20" t="n">
        <v>6.9</v>
      </c>
    </row>
    <row r="12" customFormat="false" ht="15" hidden="false" customHeight="false" outlineLevel="0" collapsed="false">
      <c r="A12" s="24" t="n">
        <v>44951</v>
      </c>
      <c r="B12" s="25" t="n">
        <v>22.527369</v>
      </c>
      <c r="C12" s="25" t="n">
        <v>72.764055</v>
      </c>
      <c r="D12" s="20" t="n">
        <v>-8.68366</v>
      </c>
      <c r="E12" s="20" t="n">
        <v>-17.22009</v>
      </c>
      <c r="F12" s="20" t="n">
        <v>11.8</v>
      </c>
    </row>
    <row r="13" customFormat="false" ht="15" hidden="false" customHeight="false" outlineLevel="0" collapsed="false">
      <c r="A13" s="24" t="n">
        <v>44951</v>
      </c>
      <c r="B13" s="27" t="n">
        <v>22.527544</v>
      </c>
      <c r="C13" s="27" t="n">
        <v>72.764518</v>
      </c>
      <c r="D13" s="28" t="n">
        <v>-8.79179</v>
      </c>
      <c r="E13" s="28" t="n">
        <v>-14.70925</v>
      </c>
      <c r="F13" s="29" t="n">
        <v>7.4</v>
      </c>
    </row>
    <row r="14" customFormat="false" ht="15" hidden="false" customHeight="false" outlineLevel="0" collapsed="false">
      <c r="A14" s="24" t="n">
        <v>44951</v>
      </c>
      <c r="B14" s="27" t="n">
        <f aca="false">B13</f>
        <v>22.527544</v>
      </c>
      <c r="C14" s="27" t="n">
        <f aca="false">C13</f>
        <v>72.764518</v>
      </c>
      <c r="D14" s="28" t="n">
        <v>-8.79179</v>
      </c>
      <c r="E14" s="28" t="n">
        <v>-14.70925</v>
      </c>
      <c r="F14" s="29" t="n">
        <v>8.9</v>
      </c>
    </row>
    <row r="15" customFormat="false" ht="15" hidden="false" customHeight="false" outlineLevel="0" collapsed="false">
      <c r="A15" s="24" t="n">
        <v>44951</v>
      </c>
      <c r="B15" s="27" t="n">
        <f aca="false">B14</f>
        <v>22.527544</v>
      </c>
      <c r="C15" s="27" t="n">
        <f aca="false">C14</f>
        <v>72.764518</v>
      </c>
      <c r="D15" s="28" t="n">
        <v>-8.79179</v>
      </c>
      <c r="E15" s="28" t="n">
        <v>-14.70925</v>
      </c>
      <c r="F15" s="29" t="n">
        <v>9.6</v>
      </c>
    </row>
    <row r="16" customFormat="false" ht="15" hidden="false" customHeight="false" outlineLevel="0" collapsed="false">
      <c r="A16" s="24" t="n">
        <v>44951</v>
      </c>
      <c r="B16" s="25" t="n">
        <v>22.525921</v>
      </c>
      <c r="C16" s="25" t="n">
        <v>72.762216</v>
      </c>
      <c r="D16" s="20" t="n">
        <v>-5.15925</v>
      </c>
      <c r="E16" s="20" t="n">
        <v>-15.59514</v>
      </c>
      <c r="F16" s="20" t="n">
        <v>31.2</v>
      </c>
    </row>
    <row r="17" customFormat="false" ht="15" hidden="false" customHeight="false" outlineLevel="0" collapsed="false">
      <c r="A17" s="24" t="n">
        <v>44951</v>
      </c>
      <c r="B17" s="25" t="n">
        <v>22.52584</v>
      </c>
      <c r="C17" s="25" t="n">
        <v>72.762791</v>
      </c>
      <c r="D17" s="20" t="n">
        <v>-7.06687</v>
      </c>
      <c r="E17" s="20" t="n">
        <v>-11.87321</v>
      </c>
      <c r="F17" s="20" t="n">
        <v>23.2</v>
      </c>
    </row>
    <row r="18" customFormat="false" ht="15" hidden="false" customHeight="false" outlineLevel="0" collapsed="false">
      <c r="A18" s="24" t="n">
        <v>44951</v>
      </c>
      <c r="B18" s="25" t="n">
        <v>22.525384</v>
      </c>
      <c r="C18" s="25" t="n">
        <v>72.762825</v>
      </c>
      <c r="D18" s="20" t="n">
        <v>-9.45056</v>
      </c>
      <c r="E18" s="20" t="n">
        <v>-15.42558</v>
      </c>
      <c r="F18" s="20" t="n">
        <v>20.8</v>
      </c>
    </row>
    <row r="19" customFormat="false" ht="15" hidden="false" customHeight="false" outlineLevel="0" collapsed="false">
      <c r="A19" s="24" t="n">
        <v>44951</v>
      </c>
      <c r="B19" s="25" t="n">
        <v>22.525408</v>
      </c>
      <c r="C19" s="25" t="n">
        <v>72.762107</v>
      </c>
      <c r="D19" s="20" t="n">
        <v>-9.26903</v>
      </c>
      <c r="E19" s="20" t="n">
        <v>-14.47198</v>
      </c>
      <c r="F19" s="20" t="n">
        <v>32</v>
      </c>
    </row>
    <row r="20" customFormat="false" ht="15" hidden="false" customHeight="false" outlineLevel="0" collapsed="false">
      <c r="A20" s="24" t="n">
        <v>44951</v>
      </c>
      <c r="B20" s="27" t="n">
        <v>22.525592</v>
      </c>
      <c r="C20" s="27" t="n">
        <v>72.762415</v>
      </c>
      <c r="D20" s="28" t="n">
        <v>-8.14709</v>
      </c>
      <c r="E20" s="28" t="n">
        <v>-16.25539</v>
      </c>
      <c r="F20" s="29" t="n">
        <v>18.1</v>
      </c>
    </row>
    <row r="21" customFormat="false" ht="15" hidden="false" customHeight="false" outlineLevel="0" collapsed="false">
      <c r="A21" s="24" t="n">
        <v>44951</v>
      </c>
      <c r="B21" s="27" t="n">
        <f aca="false">B20</f>
        <v>22.525592</v>
      </c>
      <c r="C21" s="27" t="n">
        <f aca="false">C20</f>
        <v>72.762415</v>
      </c>
      <c r="D21" s="28" t="n">
        <v>-8.14709</v>
      </c>
      <c r="E21" s="28" t="n">
        <v>-16.25539</v>
      </c>
      <c r="F21" s="29" t="n">
        <v>15.3</v>
      </c>
    </row>
    <row r="22" customFormat="false" ht="15" hidden="false" customHeight="false" outlineLevel="0" collapsed="false">
      <c r="A22" s="24" t="n">
        <v>44951</v>
      </c>
      <c r="B22" s="27" t="n">
        <f aca="false">B21</f>
        <v>22.525592</v>
      </c>
      <c r="C22" s="27" t="n">
        <f aca="false">C21</f>
        <v>72.762415</v>
      </c>
      <c r="D22" s="28" t="n">
        <v>-8.14709</v>
      </c>
      <c r="E22" s="28" t="n">
        <v>-16.25539</v>
      </c>
      <c r="F22" s="29" t="n">
        <v>19.2</v>
      </c>
    </row>
    <row r="23" customFormat="false" ht="15" hidden="false" customHeight="false" outlineLevel="0" collapsed="false">
      <c r="A23" s="24" t="n">
        <v>44951</v>
      </c>
      <c r="B23" s="25" t="n">
        <v>22.525937</v>
      </c>
      <c r="C23" s="25" t="n">
        <v>72.760776</v>
      </c>
      <c r="D23" s="20" t="n">
        <v>-10.85037</v>
      </c>
      <c r="E23" s="20" t="n">
        <v>-18.26802</v>
      </c>
      <c r="F23" s="20" t="n">
        <v>11.1</v>
      </c>
    </row>
    <row r="24" customFormat="false" ht="15" hidden="false" customHeight="false" outlineLevel="0" collapsed="false">
      <c r="A24" s="24" t="n">
        <v>44951</v>
      </c>
      <c r="B24" s="25" t="n">
        <v>22.525981</v>
      </c>
      <c r="C24" s="25" t="n">
        <v>72.760155</v>
      </c>
      <c r="D24" s="20" t="n">
        <v>-12.09006</v>
      </c>
      <c r="E24" s="20" t="n">
        <v>-17.13592</v>
      </c>
      <c r="F24" s="20" t="n">
        <v>8.2</v>
      </c>
    </row>
    <row r="25" customFormat="false" ht="15" hidden="false" customHeight="false" outlineLevel="0" collapsed="false">
      <c r="A25" s="24" t="n">
        <v>44951</v>
      </c>
      <c r="B25" s="25" t="n">
        <v>22.525355</v>
      </c>
      <c r="C25" s="25" t="n">
        <v>72.760222</v>
      </c>
      <c r="D25" s="20" t="n">
        <v>-7.45576</v>
      </c>
      <c r="E25" s="20" t="n">
        <v>-18.75444</v>
      </c>
      <c r="F25" s="20" t="n">
        <v>27.7</v>
      </c>
    </row>
    <row r="26" customFormat="false" ht="15" hidden="false" customHeight="false" outlineLevel="0" collapsed="false">
      <c r="A26" s="24" t="n">
        <v>44951</v>
      </c>
      <c r="B26" s="25" t="n">
        <v>22.525455</v>
      </c>
      <c r="C26" s="25" t="n">
        <v>72.760782</v>
      </c>
      <c r="D26" s="20" t="n">
        <v>-9.28703</v>
      </c>
      <c r="E26" s="20" t="n">
        <v>-17.68809</v>
      </c>
      <c r="F26" s="20" t="n">
        <v>22.4</v>
      </c>
    </row>
    <row r="27" customFormat="false" ht="15" hidden="false" customHeight="false" outlineLevel="0" collapsed="false">
      <c r="A27" s="24" t="n">
        <v>44951</v>
      </c>
      <c r="B27" s="27" t="n">
        <v>22.525639</v>
      </c>
      <c r="C27" s="27" t="n">
        <v>72.760495</v>
      </c>
      <c r="D27" s="28" t="n">
        <v>-9.93766</v>
      </c>
      <c r="E27" s="28" t="n">
        <v>-17.84593</v>
      </c>
      <c r="F27" s="29" t="n">
        <v>16.8</v>
      </c>
    </row>
    <row r="28" customFormat="false" ht="15" hidden="false" customHeight="false" outlineLevel="0" collapsed="false">
      <c r="A28" s="24" t="n">
        <v>44951</v>
      </c>
      <c r="B28" s="27" t="n">
        <f aca="false">B27</f>
        <v>22.525639</v>
      </c>
      <c r="C28" s="27" t="n">
        <f aca="false">C27</f>
        <v>72.760495</v>
      </c>
      <c r="D28" s="28" t="n">
        <v>-9.93766</v>
      </c>
      <c r="E28" s="28" t="n">
        <v>-17.84593</v>
      </c>
      <c r="F28" s="29" t="n">
        <v>18.4</v>
      </c>
    </row>
    <row r="29" customFormat="false" ht="15" hidden="false" customHeight="false" outlineLevel="0" collapsed="false">
      <c r="A29" s="24" t="n">
        <v>44951</v>
      </c>
      <c r="B29" s="27" t="n">
        <f aca="false">B28</f>
        <v>22.525639</v>
      </c>
      <c r="C29" s="27" t="n">
        <f aca="false">C28</f>
        <v>72.760495</v>
      </c>
      <c r="D29" s="28" t="n">
        <v>-9.93766</v>
      </c>
      <c r="E29" s="28" t="n">
        <v>-17.84593</v>
      </c>
      <c r="F29" s="29" t="n">
        <v>19</v>
      </c>
    </row>
    <row r="30" customFormat="false" ht="15" hidden="false" customHeight="false" outlineLevel="0" collapsed="false">
      <c r="A30" s="24" t="n">
        <v>44951</v>
      </c>
      <c r="B30" s="25" t="n">
        <v>22.527575</v>
      </c>
      <c r="C30" s="25" t="n">
        <v>72.759127</v>
      </c>
      <c r="D30" s="20" t="n">
        <v>-8.28808</v>
      </c>
      <c r="E30" s="20" t="n">
        <v>-17.90496</v>
      </c>
      <c r="F30" s="20" t="n">
        <v>19.3</v>
      </c>
    </row>
    <row r="31" customFormat="false" ht="15" hidden="false" customHeight="false" outlineLevel="0" collapsed="false">
      <c r="A31" s="24" t="n">
        <v>44951</v>
      </c>
      <c r="B31" s="25" t="n">
        <v>22.527161</v>
      </c>
      <c r="C31" s="25" t="n">
        <v>72.759162</v>
      </c>
      <c r="D31" s="20" t="n">
        <v>-8.93054</v>
      </c>
      <c r="E31" s="20" t="n">
        <v>-19.77845</v>
      </c>
      <c r="F31" s="20" t="n">
        <v>6.2</v>
      </c>
    </row>
    <row r="32" customFormat="false" ht="15" hidden="false" customHeight="false" outlineLevel="0" collapsed="false">
      <c r="A32" s="24" t="n">
        <v>44951</v>
      </c>
      <c r="B32" s="25" t="n">
        <v>22.527168</v>
      </c>
      <c r="C32" s="25" t="n">
        <v>72.759822</v>
      </c>
      <c r="D32" s="20" t="n">
        <v>-9.68655</v>
      </c>
      <c r="E32" s="20" t="n">
        <v>-16.7159</v>
      </c>
      <c r="F32" s="20" t="n">
        <v>11.3</v>
      </c>
    </row>
    <row r="33" customFormat="false" ht="15" hidden="false" customHeight="false" outlineLevel="0" collapsed="false">
      <c r="A33" s="24" t="n">
        <v>44951</v>
      </c>
      <c r="B33" s="25" t="n">
        <v>22.527736</v>
      </c>
      <c r="C33" s="25" t="n">
        <v>72.759854</v>
      </c>
      <c r="D33" s="20" t="n">
        <v>-11.99647</v>
      </c>
      <c r="E33" s="20" t="n">
        <v>-16.47927</v>
      </c>
      <c r="F33" s="20" t="n">
        <v>15.6</v>
      </c>
    </row>
    <row r="34" customFormat="false" ht="15" hidden="false" customHeight="false" outlineLevel="0" collapsed="false">
      <c r="A34" s="24" t="n">
        <v>44951</v>
      </c>
      <c r="B34" s="27" t="n">
        <v>22.527454</v>
      </c>
      <c r="C34" s="27" t="n">
        <v>72.759598</v>
      </c>
      <c r="D34" s="28" t="n">
        <v>-10.67982</v>
      </c>
      <c r="E34" s="28" t="n">
        <v>-15.36133</v>
      </c>
      <c r="F34" s="29" t="n">
        <v>22.6</v>
      </c>
    </row>
    <row r="35" customFormat="false" ht="15" hidden="false" customHeight="true" outlineLevel="0" collapsed="false">
      <c r="A35" s="24" t="n">
        <v>44951</v>
      </c>
      <c r="B35" s="25" t="n">
        <v>22.526732</v>
      </c>
      <c r="C35" s="25" t="n">
        <v>72.757887</v>
      </c>
      <c r="D35" s="20" t="n">
        <v>-9.22852</v>
      </c>
      <c r="E35" s="20" t="n">
        <v>-14.90181</v>
      </c>
      <c r="F35" s="20" t="n">
        <v>39.6</v>
      </c>
    </row>
    <row r="36" customFormat="false" ht="15" hidden="false" customHeight="false" outlineLevel="0" collapsed="false">
      <c r="A36" s="24" t="n">
        <v>44951</v>
      </c>
      <c r="B36" s="25" t="n">
        <v>22.526314</v>
      </c>
      <c r="C36" s="25" t="n">
        <v>72.757891</v>
      </c>
      <c r="D36" s="20" t="n">
        <v>-9.33738</v>
      </c>
      <c r="E36" s="20" t="n">
        <v>-19.63594</v>
      </c>
      <c r="F36" s="20" t="n">
        <v>40.6</v>
      </c>
    </row>
    <row r="37" customFormat="false" ht="15" hidden="false" customHeight="false" outlineLevel="0" collapsed="false">
      <c r="A37" s="24" t="n">
        <v>44951</v>
      </c>
      <c r="B37" s="25" t="n">
        <v>22.526244</v>
      </c>
      <c r="C37" s="25" t="n">
        <v>72.757237</v>
      </c>
      <c r="D37" s="20" t="n">
        <v>-7.05337</v>
      </c>
      <c r="E37" s="20" t="n">
        <v>-13.50969</v>
      </c>
      <c r="F37" s="20" t="n">
        <v>30.4</v>
      </c>
    </row>
    <row r="38" customFormat="false" ht="15" hidden="false" customHeight="false" outlineLevel="0" collapsed="false">
      <c r="A38" s="24" t="n">
        <v>44951</v>
      </c>
      <c r="B38" s="25" t="n">
        <v>22.526763</v>
      </c>
      <c r="C38" s="25" t="n">
        <v>72.757237</v>
      </c>
      <c r="D38" s="20" t="n">
        <v>-5.09266</v>
      </c>
      <c r="E38" s="20" t="n">
        <v>-16.47738</v>
      </c>
      <c r="F38" s="20" t="n">
        <v>41.4</v>
      </c>
    </row>
    <row r="39" customFormat="false" ht="15" hidden="false" customHeight="false" outlineLevel="0" collapsed="false">
      <c r="A39" s="24" t="n">
        <v>44951</v>
      </c>
      <c r="B39" s="27" t="n">
        <v>22.526525</v>
      </c>
      <c r="C39" s="27" t="n">
        <v>72.757638</v>
      </c>
      <c r="D39" s="28" t="n">
        <v>-7.70584</v>
      </c>
      <c r="E39" s="28" t="n">
        <v>-14.97677</v>
      </c>
      <c r="F39" s="29" t="n">
        <v>41.8</v>
      </c>
    </row>
    <row r="40" customFormat="false" ht="15" hidden="false" customHeight="false" outlineLevel="0" collapsed="false">
      <c r="A40" s="24" t="n">
        <v>44951</v>
      </c>
      <c r="B40" s="27" t="n">
        <f aca="false">B39</f>
        <v>22.526525</v>
      </c>
      <c r="C40" s="27" t="n">
        <f aca="false">C39</f>
        <v>72.757638</v>
      </c>
      <c r="D40" s="28" t="n">
        <v>-7.70584</v>
      </c>
      <c r="E40" s="28" t="n">
        <v>-14.97677</v>
      </c>
      <c r="F40" s="29" t="n">
        <v>42.4</v>
      </c>
    </row>
    <row r="41" customFormat="false" ht="15" hidden="false" customHeight="false" outlineLevel="0" collapsed="false">
      <c r="A41" s="24" t="n">
        <v>44951</v>
      </c>
      <c r="B41" s="27" t="n">
        <f aca="false">B40</f>
        <v>22.526525</v>
      </c>
      <c r="C41" s="27" t="n">
        <f aca="false">C40</f>
        <v>72.757638</v>
      </c>
      <c r="D41" s="28" t="n">
        <v>-7.70584</v>
      </c>
      <c r="E41" s="28" t="n">
        <v>-14.97677</v>
      </c>
      <c r="F41" s="29" t="n">
        <v>46.6</v>
      </c>
    </row>
    <row r="42" customFormat="false" ht="15" hidden="false" customHeight="false" outlineLevel="0" collapsed="false">
      <c r="A42" s="24" t="n">
        <v>44951</v>
      </c>
      <c r="B42" s="25" t="n">
        <v>22.527958</v>
      </c>
      <c r="C42" s="25" t="n">
        <v>72.750395</v>
      </c>
      <c r="D42" s="20" t="n">
        <v>-11.33209</v>
      </c>
      <c r="E42" s="20" t="n">
        <v>-18.6006</v>
      </c>
      <c r="F42" s="20" t="n">
        <v>48.6</v>
      </c>
    </row>
    <row r="43" customFormat="false" ht="15" hidden="false" customHeight="false" outlineLevel="0" collapsed="false">
      <c r="A43" s="24" t="n">
        <v>44951</v>
      </c>
      <c r="B43" s="25" t="n">
        <v>22.528433</v>
      </c>
      <c r="C43" s="25" t="n">
        <v>72.750436</v>
      </c>
      <c r="D43" s="20" t="n">
        <v>-9.69436</v>
      </c>
      <c r="E43" s="20" t="n">
        <v>-17.01209</v>
      </c>
      <c r="F43" s="20" t="n">
        <v>45.6</v>
      </c>
    </row>
    <row r="44" customFormat="false" ht="15" hidden="false" customHeight="false" outlineLevel="0" collapsed="false">
      <c r="A44" s="24" t="n">
        <v>44951</v>
      </c>
      <c r="B44" s="25" t="n">
        <v>22.528529</v>
      </c>
      <c r="C44" s="25" t="n">
        <v>72.751032</v>
      </c>
      <c r="D44" s="20" t="n">
        <v>-12.24929</v>
      </c>
      <c r="E44" s="20" t="n">
        <v>-16.63967</v>
      </c>
      <c r="F44" s="20" t="n">
        <v>36.9</v>
      </c>
    </row>
    <row r="45" customFormat="false" ht="15" hidden="false" customHeight="false" outlineLevel="0" collapsed="false">
      <c r="A45" s="24" t="n">
        <v>44951</v>
      </c>
      <c r="B45" s="25" t="n">
        <v>22.527949</v>
      </c>
      <c r="C45" s="25" t="n">
        <v>72.751069</v>
      </c>
      <c r="D45" s="20" t="n">
        <v>-9.17312</v>
      </c>
      <c r="E45" s="20" t="n">
        <v>-18.50741</v>
      </c>
      <c r="F45" s="20" t="n">
        <v>39.5</v>
      </c>
    </row>
    <row r="46" customFormat="false" ht="15" hidden="false" customHeight="false" outlineLevel="0" collapsed="false">
      <c r="A46" s="24" t="n">
        <v>44951</v>
      </c>
      <c r="B46" s="27" t="n">
        <v>22.528163</v>
      </c>
      <c r="C46" s="27" t="n">
        <v>72.750758</v>
      </c>
      <c r="D46" s="28" t="n">
        <v>-13.80723</v>
      </c>
      <c r="E46" s="28" t="n">
        <v>-18.81557</v>
      </c>
      <c r="F46" s="29" t="n">
        <v>39.5</v>
      </c>
    </row>
    <row r="47" customFormat="false" ht="15" hidden="false" customHeight="false" outlineLevel="0" collapsed="false">
      <c r="A47" s="24" t="n">
        <v>44951</v>
      </c>
      <c r="B47" s="25" t="n">
        <v>22.526748</v>
      </c>
      <c r="C47" s="25" t="n">
        <v>72.749919</v>
      </c>
      <c r="D47" s="20" t="n">
        <v>-6.97713</v>
      </c>
      <c r="E47" s="20" t="n">
        <v>-12.90883</v>
      </c>
      <c r="F47" s="20" t="n">
        <v>31.2</v>
      </c>
    </row>
    <row r="48" customFormat="false" ht="15" hidden="false" customHeight="false" outlineLevel="0" collapsed="false">
      <c r="A48" s="24" t="n">
        <v>44951</v>
      </c>
      <c r="B48" s="25" t="n">
        <v>22.526719</v>
      </c>
      <c r="C48" s="25" t="n">
        <v>72.749468</v>
      </c>
      <c r="D48" s="20" t="n">
        <v>-5.75285</v>
      </c>
      <c r="E48" s="20" t="n">
        <v>-15.67151</v>
      </c>
      <c r="F48" s="20" t="n">
        <v>24.5</v>
      </c>
    </row>
    <row r="49" customFormat="false" ht="15" hidden="false" customHeight="false" outlineLevel="0" collapsed="false">
      <c r="A49" s="24" t="n">
        <v>44951</v>
      </c>
      <c r="B49" s="25" t="n">
        <v>22.526145</v>
      </c>
      <c r="C49" s="25" t="n">
        <v>72.74949</v>
      </c>
      <c r="D49" s="20" t="n">
        <v>-8.58402</v>
      </c>
      <c r="E49" s="20" t="n">
        <v>-17.0563</v>
      </c>
      <c r="F49" s="20" t="n">
        <v>26.8</v>
      </c>
    </row>
    <row r="50" customFormat="false" ht="15" hidden="false" customHeight="false" outlineLevel="0" collapsed="false">
      <c r="A50" s="24" t="n">
        <v>44951</v>
      </c>
      <c r="B50" s="25" t="n">
        <v>22.526286</v>
      </c>
      <c r="C50" s="25" t="n">
        <v>72.750055</v>
      </c>
      <c r="D50" s="20" t="n">
        <v>-9.30988</v>
      </c>
      <c r="E50" s="20" t="n">
        <v>-14.28066</v>
      </c>
      <c r="F50" s="20" t="n">
        <v>27.2</v>
      </c>
    </row>
    <row r="51" customFormat="false" ht="15" hidden="false" customHeight="false" outlineLevel="0" collapsed="false">
      <c r="A51" s="24" t="n">
        <v>44951</v>
      </c>
      <c r="B51" s="27" t="n">
        <v>22.526437</v>
      </c>
      <c r="C51" s="27" t="n">
        <v>72.749791</v>
      </c>
      <c r="D51" s="28" t="n">
        <v>-10.36436</v>
      </c>
      <c r="E51" s="28" t="n">
        <v>-13.6265</v>
      </c>
      <c r="F51" s="29" t="n">
        <v>38.6</v>
      </c>
    </row>
    <row r="52" customFormat="false" ht="15" hidden="false" customHeight="false" outlineLevel="0" collapsed="false">
      <c r="A52" s="24" t="n">
        <v>44951</v>
      </c>
      <c r="B52" s="27" t="n">
        <f aca="false">B51</f>
        <v>22.526437</v>
      </c>
      <c r="C52" s="27" t="n">
        <f aca="false">C51</f>
        <v>72.749791</v>
      </c>
      <c r="D52" s="28" t="n">
        <v>-10.36436</v>
      </c>
      <c r="E52" s="28" t="n">
        <v>-13.6265</v>
      </c>
      <c r="F52" s="29" t="n">
        <v>40.2</v>
      </c>
    </row>
    <row r="53" customFormat="false" ht="15" hidden="false" customHeight="false" outlineLevel="0" collapsed="false">
      <c r="A53" s="24" t="n">
        <v>44951</v>
      </c>
      <c r="B53" s="27" t="n">
        <f aca="false">B52</f>
        <v>22.526437</v>
      </c>
      <c r="C53" s="27" t="n">
        <f aca="false">C52</f>
        <v>72.749791</v>
      </c>
      <c r="D53" s="28" t="n">
        <v>-10.36436</v>
      </c>
      <c r="E53" s="28" t="n">
        <v>-13.6265</v>
      </c>
      <c r="F53" s="29" t="n">
        <v>43.9</v>
      </c>
    </row>
    <row r="54" customFormat="false" ht="15" hidden="false" customHeight="false" outlineLevel="0" collapsed="false">
      <c r="A54" s="24" t="n">
        <v>44951</v>
      </c>
      <c r="B54" s="25" t="n">
        <v>22.527928</v>
      </c>
      <c r="C54" s="25" t="n">
        <v>72.746618</v>
      </c>
      <c r="D54" s="20" t="n">
        <v>-8.86356</v>
      </c>
      <c r="E54" s="20" t="n">
        <v>-15.26873</v>
      </c>
      <c r="F54" s="20" t="n">
        <v>34.2</v>
      </c>
    </row>
    <row r="55" customFormat="false" ht="15" hidden="false" customHeight="false" outlineLevel="0" collapsed="false">
      <c r="A55" s="24" t="n">
        <v>44951</v>
      </c>
      <c r="B55" s="25" t="n">
        <v>22.527864</v>
      </c>
      <c r="C55" s="25" t="n">
        <v>72.747112</v>
      </c>
      <c r="D55" s="20" t="n">
        <v>-5.21031</v>
      </c>
      <c r="E55" s="20" t="n">
        <v>-13.6308</v>
      </c>
      <c r="F55" s="20" t="n">
        <v>34.4</v>
      </c>
    </row>
    <row r="56" customFormat="false" ht="15" hidden="false" customHeight="false" outlineLevel="0" collapsed="false">
      <c r="A56" s="24" t="n">
        <v>44951</v>
      </c>
      <c r="B56" s="25" t="n">
        <v>22.528473</v>
      </c>
      <c r="C56" s="25" t="n">
        <v>72.747142</v>
      </c>
      <c r="D56" s="20" t="n">
        <v>-3.86034</v>
      </c>
      <c r="E56" s="20" t="n">
        <v>-14.20187</v>
      </c>
      <c r="F56" s="20" t="n">
        <v>34.9</v>
      </c>
    </row>
    <row r="57" customFormat="false" ht="15" hidden="false" customHeight="false" outlineLevel="0" collapsed="false">
      <c r="A57" s="24" t="n">
        <v>44951</v>
      </c>
      <c r="B57" s="25" t="n">
        <v>22.528502</v>
      </c>
      <c r="C57" s="25" t="n">
        <v>72.746614</v>
      </c>
      <c r="D57" s="20" t="n">
        <v>-8.82004</v>
      </c>
      <c r="E57" s="20" t="n">
        <v>-17.86986</v>
      </c>
      <c r="F57" s="20" t="n">
        <v>46</v>
      </c>
    </row>
    <row r="58" customFormat="false" ht="15" hidden="false" customHeight="false" outlineLevel="0" collapsed="false">
      <c r="A58" s="24" t="n">
        <v>44951</v>
      </c>
      <c r="B58" s="27" t="n">
        <v>22.528209</v>
      </c>
      <c r="C58" s="27" t="n">
        <v>72.746825</v>
      </c>
      <c r="D58" s="28" t="n">
        <v>-6.06455</v>
      </c>
      <c r="E58" s="28" t="n">
        <v>-16.46784</v>
      </c>
      <c r="F58" s="29" t="n">
        <v>39.3</v>
      </c>
    </row>
    <row r="59" customFormat="false" ht="15" hidden="false" customHeight="false" outlineLevel="0" collapsed="false">
      <c r="A59" s="24" t="n">
        <v>44951</v>
      </c>
      <c r="B59" s="27" t="n">
        <f aca="false">B58</f>
        <v>22.528209</v>
      </c>
      <c r="C59" s="27" t="n">
        <f aca="false">C58</f>
        <v>72.746825</v>
      </c>
      <c r="D59" s="28" t="n">
        <v>-6.06455</v>
      </c>
      <c r="E59" s="28" t="n">
        <v>-16.46784</v>
      </c>
      <c r="F59" s="29" t="n">
        <v>41.6</v>
      </c>
    </row>
    <row r="60" customFormat="false" ht="15" hidden="false" customHeight="false" outlineLevel="0" collapsed="false">
      <c r="A60" s="24" t="n">
        <v>44951</v>
      </c>
      <c r="B60" s="27" t="n">
        <f aca="false">B59</f>
        <v>22.528209</v>
      </c>
      <c r="C60" s="27" t="n">
        <f aca="false">C59</f>
        <v>72.746825</v>
      </c>
      <c r="D60" s="28" t="n">
        <v>-6.06455</v>
      </c>
      <c r="E60" s="28" t="n">
        <v>-16.46784</v>
      </c>
      <c r="F60" s="29" t="n">
        <v>39.6</v>
      </c>
    </row>
    <row r="61" customFormat="false" ht="15" hidden="false" customHeight="false" outlineLevel="0" collapsed="false">
      <c r="A61" s="24" t="n">
        <v>44951</v>
      </c>
      <c r="B61" s="25" t="n">
        <v>22.526665</v>
      </c>
      <c r="C61" s="25" t="n">
        <v>72.746543</v>
      </c>
      <c r="D61" s="20" t="n">
        <v>-7.47286</v>
      </c>
      <c r="E61" s="20" t="n">
        <v>-16.86855</v>
      </c>
      <c r="F61" s="20" t="n">
        <v>18.5</v>
      </c>
    </row>
    <row r="62" customFormat="false" ht="15" hidden="false" customHeight="false" outlineLevel="0" collapsed="false">
      <c r="A62" s="24" t="n">
        <v>44951</v>
      </c>
      <c r="B62" s="25" t="n">
        <v>22.526281</v>
      </c>
      <c r="C62" s="25" t="n">
        <v>72.746567</v>
      </c>
      <c r="D62" s="20" t="n">
        <v>-11.27238</v>
      </c>
      <c r="E62" s="20" t="n">
        <v>-15.85388</v>
      </c>
      <c r="F62" s="20" t="n">
        <v>33</v>
      </c>
    </row>
    <row r="63" customFormat="false" ht="15" hidden="false" customHeight="false" outlineLevel="0" collapsed="false">
      <c r="A63" s="24" t="n">
        <v>44951</v>
      </c>
      <c r="B63" s="25" t="n">
        <v>22.526099</v>
      </c>
      <c r="C63" s="25" t="n">
        <v>72.747116</v>
      </c>
      <c r="D63" s="20" t="n">
        <v>-7.79481</v>
      </c>
      <c r="E63" s="20" t="n">
        <v>-17.34865</v>
      </c>
      <c r="F63" s="20" t="n">
        <v>3.7</v>
      </c>
    </row>
    <row r="64" customFormat="false" ht="15" hidden="false" customHeight="false" outlineLevel="0" collapsed="false">
      <c r="A64" s="24" t="n">
        <v>44951</v>
      </c>
      <c r="B64" s="25" t="n">
        <v>22.526674</v>
      </c>
      <c r="C64" s="25" t="n">
        <v>72.747171</v>
      </c>
      <c r="D64" s="20" t="n">
        <v>-9.37912</v>
      </c>
      <c r="E64" s="20" t="n">
        <v>-12.03001</v>
      </c>
      <c r="F64" s="20" t="n">
        <v>26</v>
      </c>
    </row>
    <row r="65" customFormat="false" ht="15" hidden="false" customHeight="false" outlineLevel="0" collapsed="false">
      <c r="A65" s="24" t="n">
        <v>44951</v>
      </c>
      <c r="B65" s="27" t="n">
        <v>22.52649</v>
      </c>
      <c r="C65" s="27" t="n">
        <v>72.746891</v>
      </c>
      <c r="D65" s="28" t="n">
        <v>-9.90732</v>
      </c>
      <c r="E65" s="28" t="n">
        <v>-15.66825</v>
      </c>
      <c r="F65" s="29" t="n">
        <v>24.8</v>
      </c>
    </row>
    <row r="66" customFormat="false" ht="15" hidden="false" customHeight="false" outlineLevel="0" collapsed="false">
      <c r="A66" s="24" t="n">
        <v>44951</v>
      </c>
      <c r="B66" s="27" t="n">
        <f aca="false">B65</f>
        <v>22.52649</v>
      </c>
      <c r="C66" s="27" t="n">
        <f aca="false">C65</f>
        <v>72.746891</v>
      </c>
      <c r="D66" s="28" t="n">
        <v>-9.90732</v>
      </c>
      <c r="E66" s="28" t="n">
        <v>-15.66825</v>
      </c>
      <c r="F66" s="29" t="n">
        <v>23.2</v>
      </c>
    </row>
    <row r="67" customFormat="false" ht="15" hidden="false" customHeight="false" outlineLevel="0" collapsed="false">
      <c r="A67" s="24" t="n">
        <v>44951</v>
      </c>
      <c r="B67" s="27" t="n">
        <f aca="false">B66</f>
        <v>22.52649</v>
      </c>
      <c r="C67" s="27" t="n">
        <f aca="false">C66</f>
        <v>72.746891</v>
      </c>
      <c r="D67" s="28" t="n">
        <v>-9.90732</v>
      </c>
      <c r="E67" s="28" t="n">
        <v>-15.66825</v>
      </c>
      <c r="F67" s="29" t="n">
        <v>22.9</v>
      </c>
    </row>
    <row r="68" customFormat="false" ht="15" hidden="false" customHeight="false" outlineLevel="0" collapsed="false">
      <c r="A68" s="24" t="n">
        <v>44951</v>
      </c>
      <c r="B68" s="25" t="n">
        <v>22.518984</v>
      </c>
      <c r="C68" s="25" t="n">
        <v>72.749277</v>
      </c>
      <c r="D68" s="20" t="n">
        <v>-7.22629</v>
      </c>
      <c r="E68" s="20" t="n">
        <v>-15.64732</v>
      </c>
      <c r="F68" s="20" t="n">
        <v>36.4</v>
      </c>
    </row>
    <row r="69" customFormat="false" ht="15" hidden="false" customHeight="false" outlineLevel="0" collapsed="false">
      <c r="A69" s="24" t="n">
        <v>44951</v>
      </c>
      <c r="B69" s="25" t="n">
        <v>22.519441</v>
      </c>
      <c r="C69" s="25" t="n">
        <v>72.749219</v>
      </c>
      <c r="D69" s="20" t="n">
        <v>-7.58855</v>
      </c>
      <c r="E69" s="20" t="n">
        <v>-17.56487</v>
      </c>
      <c r="F69" s="20" t="n">
        <v>26.8</v>
      </c>
    </row>
    <row r="70" customFormat="false" ht="15" hidden="false" customHeight="false" outlineLevel="0" collapsed="false">
      <c r="A70" s="24" t="n">
        <v>44951</v>
      </c>
      <c r="B70" s="25" t="n">
        <v>22.519529</v>
      </c>
      <c r="C70" s="25" t="n">
        <v>72.748567</v>
      </c>
      <c r="D70" s="20" t="n">
        <v>-7.41511</v>
      </c>
      <c r="E70" s="20" t="n">
        <v>-16.50356</v>
      </c>
      <c r="F70" s="20" t="n">
        <v>48.6</v>
      </c>
    </row>
    <row r="71" customFormat="false" ht="15" hidden="false" customHeight="false" outlineLevel="0" collapsed="false">
      <c r="A71" s="24" t="n">
        <v>44951</v>
      </c>
      <c r="B71" s="25" t="n">
        <v>22.519041</v>
      </c>
      <c r="C71" s="25" t="n">
        <v>72.748613</v>
      </c>
      <c r="D71" s="20" t="n">
        <v>-6.19271</v>
      </c>
      <c r="E71" s="20" t="n">
        <v>-13.3488</v>
      </c>
      <c r="F71" s="20" t="n">
        <v>44.2</v>
      </c>
    </row>
    <row r="72" customFormat="false" ht="15" hidden="false" customHeight="false" outlineLevel="0" collapsed="false">
      <c r="A72" s="24" t="n">
        <v>44951</v>
      </c>
      <c r="B72" s="27" t="n">
        <v>22.519199</v>
      </c>
      <c r="C72" s="27" t="n">
        <v>72.748927</v>
      </c>
      <c r="D72" s="28" t="n">
        <v>-6.68291</v>
      </c>
      <c r="E72" s="28" t="n">
        <v>-17.38963</v>
      </c>
      <c r="F72" s="29" t="n">
        <v>43.3</v>
      </c>
    </row>
    <row r="73" customFormat="false" ht="15" hidden="false" customHeight="false" outlineLevel="0" collapsed="false">
      <c r="A73" s="24" t="n">
        <v>44951</v>
      </c>
      <c r="B73" s="27" t="n">
        <f aca="false">B72</f>
        <v>22.519199</v>
      </c>
      <c r="C73" s="27" t="n">
        <f aca="false">C72</f>
        <v>72.748927</v>
      </c>
      <c r="D73" s="28" t="n">
        <v>-6.68291</v>
      </c>
      <c r="E73" s="28" t="n">
        <v>-17.38963</v>
      </c>
      <c r="F73" s="29" t="n">
        <v>50</v>
      </c>
    </row>
    <row r="74" customFormat="false" ht="15" hidden="false" customHeight="false" outlineLevel="0" collapsed="false">
      <c r="A74" s="24" t="n">
        <v>44951</v>
      </c>
      <c r="B74" s="27" t="n">
        <f aca="false">B73</f>
        <v>22.519199</v>
      </c>
      <c r="C74" s="27" t="n">
        <f aca="false">C73</f>
        <v>72.748927</v>
      </c>
      <c r="D74" s="28" t="n">
        <v>-6.68291</v>
      </c>
      <c r="E74" s="28" t="n">
        <v>-17.38963</v>
      </c>
      <c r="F74" s="29" t="n">
        <v>47.4</v>
      </c>
    </row>
    <row r="75" customFormat="false" ht="15" hidden="false" customHeight="false" outlineLevel="0" collapsed="false">
      <c r="A75" s="24" t="n">
        <v>44951</v>
      </c>
      <c r="B75" s="25" t="n">
        <v>22.518535</v>
      </c>
      <c r="C75" s="25" t="n">
        <v>72.746677</v>
      </c>
      <c r="D75" s="20" t="n">
        <v>-7.28384</v>
      </c>
      <c r="E75" s="20" t="n">
        <v>-16.98336</v>
      </c>
      <c r="F75" s="20" t="n">
        <v>20.7</v>
      </c>
    </row>
    <row r="76" customFormat="false" ht="15" hidden="false" customHeight="false" outlineLevel="0" collapsed="false">
      <c r="A76" s="24" t="n">
        <v>44951</v>
      </c>
      <c r="B76" s="25" t="n">
        <v>22.518013</v>
      </c>
      <c r="C76" s="25" t="n">
        <v>72.746708</v>
      </c>
      <c r="D76" s="20" t="n">
        <v>-10.1361</v>
      </c>
      <c r="E76" s="20" t="n">
        <v>-17.09937</v>
      </c>
      <c r="F76" s="20" t="n">
        <v>44.1</v>
      </c>
    </row>
    <row r="77" customFormat="false" ht="15" hidden="false" customHeight="false" outlineLevel="0" collapsed="false">
      <c r="A77" s="24" t="n">
        <v>44951</v>
      </c>
      <c r="B77" s="25" t="n">
        <v>22.517941</v>
      </c>
      <c r="C77" s="25" t="n">
        <v>72.747349</v>
      </c>
      <c r="D77" s="20" t="n">
        <v>-4.21685</v>
      </c>
      <c r="E77" s="20" t="n">
        <v>-14.03735</v>
      </c>
      <c r="F77" s="20" t="n">
        <v>31.8</v>
      </c>
    </row>
    <row r="78" customFormat="false" ht="15" hidden="false" customHeight="false" outlineLevel="0" collapsed="false">
      <c r="A78" s="24" t="n">
        <v>44951</v>
      </c>
      <c r="B78" s="25" t="n">
        <v>22.518535</v>
      </c>
      <c r="C78" s="25" t="n">
        <v>72.74737</v>
      </c>
      <c r="D78" s="20" t="n">
        <v>-6.80002</v>
      </c>
      <c r="E78" s="20" t="n">
        <v>-13.68367</v>
      </c>
      <c r="F78" s="20" t="n">
        <v>15.5</v>
      </c>
    </row>
    <row r="79" customFormat="false" ht="15" hidden="false" customHeight="false" outlineLevel="0" collapsed="false">
      <c r="A79" s="24" t="n">
        <v>44951</v>
      </c>
      <c r="B79" s="27" t="n">
        <v>22.518272</v>
      </c>
      <c r="C79" s="27" t="n">
        <v>72.747109</v>
      </c>
      <c r="D79" s="28" t="n">
        <v>-6.14407</v>
      </c>
      <c r="E79" s="28" t="n">
        <v>-13.35245</v>
      </c>
      <c r="F79" s="29" t="n">
        <v>52.6</v>
      </c>
    </row>
    <row r="80" customFormat="false" ht="15" hidden="false" customHeight="false" outlineLevel="0" collapsed="false">
      <c r="A80" s="24" t="n">
        <v>44951</v>
      </c>
      <c r="B80" s="27" t="n">
        <f aca="false">B79</f>
        <v>22.518272</v>
      </c>
      <c r="C80" s="27" t="n">
        <f aca="false">C79</f>
        <v>72.747109</v>
      </c>
      <c r="D80" s="28" t="n">
        <v>-6.14407</v>
      </c>
      <c r="E80" s="28" t="n">
        <v>-13.35245</v>
      </c>
      <c r="F80" s="29" t="n">
        <v>44.3</v>
      </c>
    </row>
    <row r="81" customFormat="false" ht="15" hidden="false" customHeight="false" outlineLevel="0" collapsed="false">
      <c r="A81" s="24" t="n">
        <v>44951</v>
      </c>
      <c r="B81" s="27" t="n">
        <f aca="false">B80</f>
        <v>22.518272</v>
      </c>
      <c r="C81" s="27" t="n">
        <f aca="false">C80</f>
        <v>72.747109</v>
      </c>
      <c r="D81" s="28" t="n">
        <v>-6.14407</v>
      </c>
      <c r="E81" s="28" t="n">
        <v>-13.35245</v>
      </c>
      <c r="F81" s="29" t="n">
        <v>51.7</v>
      </c>
    </row>
    <row r="82" customFormat="false" ht="15" hidden="false" customHeight="false" outlineLevel="0" collapsed="false">
      <c r="A82" s="24" t="n">
        <v>44951</v>
      </c>
      <c r="B82" s="25" t="n">
        <v>22.51777</v>
      </c>
      <c r="C82" s="25" t="n">
        <v>72.752478</v>
      </c>
      <c r="D82" s="20" t="n">
        <v>-9.31434</v>
      </c>
      <c r="E82" s="20" t="n">
        <v>-17.25649</v>
      </c>
      <c r="F82" s="20" t="n">
        <v>46.6</v>
      </c>
    </row>
    <row r="83" customFormat="false" ht="15" hidden="false" customHeight="false" outlineLevel="0" collapsed="false">
      <c r="A83" s="24" t="n">
        <v>44951</v>
      </c>
      <c r="B83" s="25" t="n">
        <v>22.517764</v>
      </c>
      <c r="C83" s="25" t="n">
        <v>72.753199</v>
      </c>
      <c r="D83" s="20" t="n">
        <v>-9.6656</v>
      </c>
      <c r="E83" s="20" t="n">
        <v>-19.29547</v>
      </c>
      <c r="F83" s="20" t="n">
        <v>41.5</v>
      </c>
    </row>
    <row r="84" customFormat="false" ht="15" hidden="false" customHeight="false" outlineLevel="0" collapsed="false">
      <c r="A84" s="24" t="n">
        <v>44951</v>
      </c>
      <c r="B84" s="25" t="n">
        <v>22.517261</v>
      </c>
      <c r="C84" s="25" t="n">
        <v>72.753172</v>
      </c>
      <c r="D84" s="20" t="n">
        <v>-9.31116</v>
      </c>
      <c r="E84" s="20" t="n">
        <v>-15.55692</v>
      </c>
      <c r="F84" s="20" t="n">
        <v>30.5</v>
      </c>
    </row>
    <row r="85" customFormat="false" ht="15" hidden="false" customHeight="false" outlineLevel="0" collapsed="false">
      <c r="A85" s="24" t="n">
        <v>44951</v>
      </c>
      <c r="B85" s="25" t="n">
        <v>22.517127</v>
      </c>
      <c r="C85" s="25" t="n">
        <v>72.752548</v>
      </c>
      <c r="D85" s="20" t="n">
        <v>-6.00259</v>
      </c>
      <c r="E85" s="20" t="n">
        <v>-17.23738</v>
      </c>
      <c r="F85" s="20" t="n">
        <v>37.5</v>
      </c>
    </row>
    <row r="86" customFormat="false" ht="15" hidden="false" customHeight="false" outlineLevel="0" collapsed="false">
      <c r="A86" s="24" t="n">
        <v>44951</v>
      </c>
      <c r="B86" s="27" t="n">
        <v>22.517547</v>
      </c>
      <c r="C86" s="27" t="n">
        <v>72.752847</v>
      </c>
      <c r="D86" s="28" t="n">
        <v>-8.30268</v>
      </c>
      <c r="E86" s="28" t="n">
        <v>-17.78602</v>
      </c>
      <c r="F86" s="29" t="n">
        <v>48.5</v>
      </c>
    </row>
    <row r="87" customFormat="false" ht="15" hidden="false" customHeight="false" outlineLevel="0" collapsed="false">
      <c r="A87" s="24" t="n">
        <v>44951</v>
      </c>
      <c r="B87" s="27" t="n">
        <f aca="false">B86</f>
        <v>22.517547</v>
      </c>
      <c r="C87" s="27" t="n">
        <f aca="false">C86</f>
        <v>72.752847</v>
      </c>
      <c r="D87" s="28" t="n">
        <v>-8.30268</v>
      </c>
      <c r="E87" s="28" t="n">
        <v>-17.78602</v>
      </c>
      <c r="F87" s="29" t="n">
        <v>48.8</v>
      </c>
    </row>
    <row r="88" customFormat="false" ht="15" hidden="false" customHeight="false" outlineLevel="0" collapsed="false">
      <c r="A88" s="24" t="n">
        <v>44951</v>
      </c>
      <c r="B88" s="27" t="n">
        <f aca="false">B87</f>
        <v>22.517547</v>
      </c>
      <c r="C88" s="27" t="n">
        <f aca="false">C87</f>
        <v>72.752847</v>
      </c>
      <c r="D88" s="28" t="n">
        <v>-8.30268</v>
      </c>
      <c r="E88" s="28" t="n">
        <v>-17.78602</v>
      </c>
      <c r="F88" s="29" t="n">
        <v>49</v>
      </c>
    </row>
    <row r="89" customFormat="false" ht="15" hidden="false" customHeight="false" outlineLevel="0" collapsed="false">
      <c r="A89" s="24" t="n">
        <v>44951</v>
      </c>
      <c r="B89" s="25" t="n">
        <v>22.515363</v>
      </c>
      <c r="C89" s="25" t="n">
        <v>72.751239</v>
      </c>
      <c r="D89" s="20" t="n">
        <v>-6.78028</v>
      </c>
      <c r="E89" s="20" t="n">
        <v>-14.08185</v>
      </c>
      <c r="F89" s="20" t="n">
        <v>39.3</v>
      </c>
    </row>
    <row r="90" customFormat="false" ht="15" hidden="false" customHeight="false" outlineLevel="0" collapsed="false">
      <c r="A90" s="24" t="n">
        <v>44951</v>
      </c>
      <c r="B90" s="25" t="n">
        <v>22.515897</v>
      </c>
      <c r="C90" s="25" t="n">
        <v>72.751233</v>
      </c>
      <c r="D90" s="20" t="n">
        <v>-5.85154</v>
      </c>
      <c r="E90" s="20" t="n">
        <v>-12.03403</v>
      </c>
      <c r="F90" s="20" t="n">
        <v>44.5</v>
      </c>
    </row>
    <row r="91" customFormat="false" ht="15" hidden="false" customHeight="false" outlineLevel="0" collapsed="false">
      <c r="A91" s="24" t="n">
        <v>44951</v>
      </c>
      <c r="B91" s="25" t="n">
        <v>22.515909</v>
      </c>
      <c r="C91" s="25" t="n">
        <v>72.750612</v>
      </c>
      <c r="D91" s="20" t="n">
        <v>-9.32081</v>
      </c>
      <c r="E91" s="20" t="n">
        <v>-13.31119</v>
      </c>
      <c r="F91" s="20" t="n">
        <v>39.2</v>
      </c>
    </row>
    <row r="92" customFormat="false" ht="15" hidden="false" customHeight="false" outlineLevel="0" collapsed="false">
      <c r="A92" s="24" t="n">
        <v>44951</v>
      </c>
      <c r="B92" s="25" t="n">
        <v>22.51533</v>
      </c>
      <c r="C92" s="25" t="n">
        <v>72.750642</v>
      </c>
      <c r="D92" s="20" t="n">
        <v>-4.98209</v>
      </c>
      <c r="E92" s="20" t="n">
        <v>-15.71236</v>
      </c>
      <c r="F92" s="20" t="n">
        <v>42.1</v>
      </c>
    </row>
    <row r="93" customFormat="false" ht="15" hidden="false" customHeight="false" outlineLevel="0" collapsed="false">
      <c r="A93" s="24" t="n">
        <v>44951</v>
      </c>
      <c r="B93" s="27" t="n">
        <v>22.515543</v>
      </c>
      <c r="C93" s="27" t="n">
        <v>72.750935</v>
      </c>
      <c r="D93" s="28" t="n">
        <v>-6.15837</v>
      </c>
      <c r="E93" s="28" t="n">
        <v>-13.52911</v>
      </c>
      <c r="F93" s="29" t="n">
        <v>32.4</v>
      </c>
    </row>
    <row r="94" customFormat="false" ht="15" hidden="false" customHeight="false" outlineLevel="0" collapsed="false">
      <c r="A94" s="24" t="n">
        <v>44951</v>
      </c>
      <c r="B94" s="27" t="n">
        <f aca="false">B93</f>
        <v>22.515543</v>
      </c>
      <c r="C94" s="27" t="n">
        <f aca="false">C93</f>
        <v>72.750935</v>
      </c>
      <c r="D94" s="28" t="n">
        <v>-6.15837</v>
      </c>
      <c r="E94" s="28" t="n">
        <v>-13.52911</v>
      </c>
      <c r="F94" s="29" t="n">
        <v>37.3</v>
      </c>
    </row>
    <row r="95" customFormat="false" ht="15" hidden="false" customHeight="false" outlineLevel="0" collapsed="false">
      <c r="A95" s="24" t="n">
        <v>44951</v>
      </c>
      <c r="B95" s="27" t="n">
        <f aca="false">B94</f>
        <v>22.515543</v>
      </c>
      <c r="C95" s="27" t="n">
        <f aca="false">C94</f>
        <v>72.750935</v>
      </c>
      <c r="D95" s="28" t="n">
        <v>-6.15837</v>
      </c>
      <c r="E95" s="28" t="n">
        <v>-13.52911</v>
      </c>
      <c r="F95" s="29" t="n">
        <v>39.2</v>
      </c>
    </row>
    <row r="96" customFormat="false" ht="15" hidden="false" customHeight="false" outlineLevel="0" collapsed="false">
      <c r="A96" s="24" t="n">
        <v>44951</v>
      </c>
      <c r="B96" s="25" t="n">
        <v>22.515953</v>
      </c>
      <c r="C96" s="25" t="n">
        <v>72.75545</v>
      </c>
      <c r="D96" s="20" t="n">
        <v>-7.88658</v>
      </c>
      <c r="E96" s="20" t="n">
        <v>-16.27651</v>
      </c>
      <c r="F96" s="20" t="n">
        <v>30.3</v>
      </c>
    </row>
    <row r="97" customFormat="false" ht="15" hidden="false" customHeight="false" outlineLevel="0" collapsed="false">
      <c r="A97" s="24" t="n">
        <v>44951</v>
      </c>
      <c r="B97" s="25" t="n">
        <v>22.515949</v>
      </c>
      <c r="C97" s="25" t="n">
        <v>72.756128</v>
      </c>
      <c r="D97" s="20" t="n">
        <v>-5.90469</v>
      </c>
      <c r="E97" s="20" t="n">
        <v>-13.97473</v>
      </c>
      <c r="F97" s="20" t="n">
        <v>28</v>
      </c>
    </row>
    <row r="98" customFormat="false" ht="15" hidden="false" customHeight="false" outlineLevel="0" collapsed="false">
      <c r="A98" s="24" t="n">
        <v>44951</v>
      </c>
      <c r="B98" s="25" t="n">
        <v>22.515395</v>
      </c>
      <c r="C98" s="25" t="n">
        <v>72.756042</v>
      </c>
      <c r="D98" s="20" t="n">
        <v>-10.92458</v>
      </c>
      <c r="E98" s="20" t="n">
        <v>-17.49827</v>
      </c>
      <c r="F98" s="20" t="n">
        <v>38</v>
      </c>
    </row>
    <row r="99" customFormat="false" ht="15" hidden="false" customHeight="false" outlineLevel="0" collapsed="false">
      <c r="A99" s="24" t="n">
        <v>44951</v>
      </c>
      <c r="B99" s="26" t="n">
        <v>22.515392</v>
      </c>
      <c r="C99" s="26" t="n">
        <v>72.75548</v>
      </c>
      <c r="D99" s="20" t="n">
        <v>-8.64444</v>
      </c>
      <c r="E99" s="20" t="n">
        <v>-16.04842</v>
      </c>
      <c r="F99" s="20" t="n">
        <v>43.6</v>
      </c>
    </row>
    <row r="100" customFormat="false" ht="15" hidden="false" customHeight="false" outlineLevel="0" collapsed="false">
      <c r="A100" s="24" t="n">
        <v>44951</v>
      </c>
      <c r="B100" s="27" t="n">
        <v>22.515768</v>
      </c>
      <c r="C100" s="27" t="n">
        <v>72.75581</v>
      </c>
      <c r="D100" s="28" t="n">
        <v>-6.90041</v>
      </c>
      <c r="E100" s="28" t="n">
        <v>-14.86184</v>
      </c>
      <c r="F100" s="29" t="n">
        <v>31</v>
      </c>
    </row>
    <row r="101" customFormat="false" ht="15" hidden="false" customHeight="false" outlineLevel="0" collapsed="false">
      <c r="A101" s="24" t="n">
        <v>44951</v>
      </c>
      <c r="B101" s="27" t="n">
        <f aca="false">B100</f>
        <v>22.515768</v>
      </c>
      <c r="C101" s="27" t="n">
        <f aca="false">C100</f>
        <v>72.75581</v>
      </c>
      <c r="D101" s="28" t="n">
        <v>-6.90041</v>
      </c>
      <c r="E101" s="28" t="n">
        <v>-14.86184</v>
      </c>
      <c r="F101" s="29" t="n">
        <v>32.4</v>
      </c>
    </row>
    <row r="102" customFormat="false" ht="15" hidden="false" customHeight="false" outlineLevel="0" collapsed="false">
      <c r="A102" s="24" t="n">
        <v>44951</v>
      </c>
      <c r="B102" s="27" t="n">
        <f aca="false">B101</f>
        <v>22.515768</v>
      </c>
      <c r="C102" s="27" t="n">
        <f aca="false">C101</f>
        <v>72.75581</v>
      </c>
      <c r="D102" s="28" t="n">
        <v>-6.90041</v>
      </c>
      <c r="E102" s="28" t="n">
        <v>-14.86184</v>
      </c>
      <c r="F102" s="29" t="n">
        <v>33.3</v>
      </c>
    </row>
    <row r="103" customFormat="false" ht="15" hidden="false" customHeight="false" outlineLevel="0" collapsed="false">
      <c r="A103" s="24" t="n">
        <v>44951</v>
      </c>
      <c r="B103" s="25" t="n">
        <v>22.509924</v>
      </c>
      <c r="C103" s="25" t="n">
        <v>72.774006</v>
      </c>
      <c r="D103" s="20" t="n">
        <v>-7.23694</v>
      </c>
      <c r="E103" s="20" t="n">
        <v>-13.09216</v>
      </c>
      <c r="F103" s="20" t="n">
        <v>9.3</v>
      </c>
    </row>
    <row r="104" customFormat="false" ht="15" hidden="false" customHeight="false" outlineLevel="0" collapsed="false">
      <c r="A104" s="24" t="n">
        <v>44951</v>
      </c>
      <c r="B104" s="25" t="n">
        <v>22.509328</v>
      </c>
      <c r="C104" s="25" t="n">
        <v>72.774041</v>
      </c>
      <c r="D104" s="20" t="n">
        <v>-6.91976</v>
      </c>
      <c r="E104" s="20" t="n">
        <v>-13.8805</v>
      </c>
      <c r="F104" s="20" t="n">
        <v>23.6</v>
      </c>
    </row>
    <row r="105" customFormat="false" ht="15" hidden="false" customHeight="false" outlineLevel="0" collapsed="false">
      <c r="A105" s="24" t="n">
        <v>44951</v>
      </c>
      <c r="B105" s="25" t="n">
        <v>22.50929</v>
      </c>
      <c r="C105" s="25" t="n">
        <v>72.774752</v>
      </c>
      <c r="D105" s="20" t="n">
        <v>-7.57064</v>
      </c>
      <c r="E105" s="20" t="n">
        <v>-15.63268</v>
      </c>
      <c r="F105" s="20" t="n">
        <v>21.6</v>
      </c>
    </row>
    <row r="106" customFormat="false" ht="15" hidden="false" customHeight="false" outlineLevel="0" collapsed="false">
      <c r="A106" s="24" t="n">
        <v>44951</v>
      </c>
      <c r="B106" s="25" t="n">
        <v>22.509753</v>
      </c>
      <c r="C106" s="25" t="n">
        <v>72.77471</v>
      </c>
      <c r="D106" s="20" t="n">
        <v>-10.31079</v>
      </c>
      <c r="E106" s="20" t="n">
        <v>-16.65835</v>
      </c>
      <c r="F106" s="20" t="n">
        <v>15.6</v>
      </c>
    </row>
    <row r="107" customFormat="false" ht="15" hidden="false" customHeight="false" outlineLevel="0" collapsed="false">
      <c r="A107" s="24" t="n">
        <v>44951</v>
      </c>
      <c r="B107" s="27" t="n">
        <v>22.509581</v>
      </c>
      <c r="C107" s="27" t="n">
        <v>72.774453</v>
      </c>
      <c r="D107" s="28" t="n">
        <v>-7.11069</v>
      </c>
      <c r="E107" s="28" t="n">
        <v>-14.47023</v>
      </c>
      <c r="F107" s="29" t="n">
        <v>22.8</v>
      </c>
    </row>
    <row r="108" customFormat="false" ht="15" hidden="false" customHeight="false" outlineLevel="0" collapsed="false">
      <c r="A108" s="24" t="n">
        <v>44951</v>
      </c>
      <c r="B108" s="27" t="n">
        <f aca="false">B107</f>
        <v>22.509581</v>
      </c>
      <c r="C108" s="27" t="n">
        <f aca="false">C107</f>
        <v>72.774453</v>
      </c>
      <c r="D108" s="28" t="n">
        <v>-7.11069</v>
      </c>
      <c r="E108" s="28" t="n">
        <v>-14.47023</v>
      </c>
      <c r="F108" s="29" t="n">
        <v>23</v>
      </c>
    </row>
    <row r="109" customFormat="false" ht="15" hidden="false" customHeight="false" outlineLevel="0" collapsed="false">
      <c r="A109" s="24" t="n">
        <v>44951</v>
      </c>
      <c r="B109" s="27" t="n">
        <f aca="false">B108</f>
        <v>22.509581</v>
      </c>
      <c r="C109" s="27" t="n">
        <f aca="false">C108</f>
        <v>72.774453</v>
      </c>
      <c r="D109" s="28" t="n">
        <v>-7.11069</v>
      </c>
      <c r="E109" s="28" t="n">
        <v>-14.47023</v>
      </c>
      <c r="F109" s="29" t="n">
        <v>24</v>
      </c>
    </row>
    <row r="110" customFormat="false" ht="15" hidden="false" customHeight="false" outlineLevel="0" collapsed="false">
      <c r="A110" s="24" t="n">
        <v>44951</v>
      </c>
      <c r="B110" s="25" t="n">
        <v>22.507532</v>
      </c>
      <c r="C110" s="25" t="n">
        <v>72.772595</v>
      </c>
      <c r="D110" s="20" t="n">
        <v>-5.94694</v>
      </c>
      <c r="E110" s="20" t="n">
        <v>-12.62929</v>
      </c>
      <c r="F110" s="20" t="n">
        <v>25</v>
      </c>
    </row>
    <row r="111" customFormat="false" ht="15" hidden="false" customHeight="false" outlineLevel="0" collapsed="false">
      <c r="A111" s="24" t="n">
        <v>44951</v>
      </c>
      <c r="B111" s="25" t="n">
        <v>22.507484</v>
      </c>
      <c r="C111" s="25" t="n">
        <v>72.772119</v>
      </c>
      <c r="D111" s="20" t="n">
        <v>-8.4924</v>
      </c>
      <c r="E111" s="20" t="n">
        <v>-14.04056</v>
      </c>
      <c r="F111" s="20" t="n">
        <v>21.5</v>
      </c>
    </row>
    <row r="112" customFormat="false" ht="15" hidden="false" customHeight="false" outlineLevel="0" collapsed="false">
      <c r="A112" s="24" t="n">
        <v>44951</v>
      </c>
      <c r="B112" s="27" t="n">
        <v>22.50785</v>
      </c>
      <c r="C112" s="27" t="n">
        <v>72.772474</v>
      </c>
      <c r="D112" s="28" t="n">
        <v>-5.84433</v>
      </c>
      <c r="E112" s="28" t="n">
        <v>-12.57454</v>
      </c>
      <c r="F112" s="29" t="n">
        <v>30.4</v>
      </c>
    </row>
    <row r="113" customFormat="false" ht="15" hidden="false" customHeight="false" outlineLevel="0" collapsed="false">
      <c r="A113" s="24" t="n">
        <v>44951</v>
      </c>
      <c r="B113" s="27" t="n">
        <f aca="false">B112</f>
        <v>22.50785</v>
      </c>
      <c r="C113" s="27" t="n">
        <f aca="false">C112</f>
        <v>72.772474</v>
      </c>
      <c r="D113" s="28" t="n">
        <v>-5.84433</v>
      </c>
      <c r="E113" s="28" t="n">
        <v>-12.57454</v>
      </c>
      <c r="F113" s="29" t="n">
        <v>31.2</v>
      </c>
    </row>
    <row r="114" customFormat="false" ht="15" hidden="false" customHeight="false" outlineLevel="0" collapsed="false">
      <c r="A114" s="24" t="n">
        <v>44951</v>
      </c>
      <c r="B114" s="27" t="n">
        <f aca="false">B113</f>
        <v>22.50785</v>
      </c>
      <c r="C114" s="27" t="n">
        <f aca="false">C113</f>
        <v>72.772474</v>
      </c>
      <c r="D114" s="28" t="n">
        <v>-5.84433</v>
      </c>
      <c r="E114" s="28" t="n">
        <v>-12.57454</v>
      </c>
      <c r="F114" s="29" t="n">
        <v>34.2</v>
      </c>
    </row>
    <row r="115" customFormat="false" ht="15" hidden="false" customHeight="false" outlineLevel="0" collapsed="false">
      <c r="A115" s="24" t="n">
        <v>44951</v>
      </c>
      <c r="B115" s="25" t="n">
        <v>22.505576</v>
      </c>
      <c r="C115" s="25" t="n">
        <v>72.76343</v>
      </c>
      <c r="D115" s="20" t="n">
        <v>-6.88852</v>
      </c>
      <c r="E115" s="20" t="n">
        <v>-16.75805</v>
      </c>
      <c r="F115" s="20" t="n">
        <v>15.6</v>
      </c>
    </row>
    <row r="116" customFormat="false" ht="15" hidden="false" customHeight="false" outlineLevel="0" collapsed="false">
      <c r="A116" s="24" t="n">
        <v>44951</v>
      </c>
      <c r="B116" s="25" t="n">
        <v>22.505581</v>
      </c>
      <c r="C116" s="25" t="n">
        <v>72.764064</v>
      </c>
      <c r="D116" s="20" t="n">
        <v>-8.0793</v>
      </c>
      <c r="E116" s="20" t="n">
        <v>-15.43109</v>
      </c>
      <c r="F116" s="20" t="n">
        <v>26.9</v>
      </c>
    </row>
    <row r="117" customFormat="false" ht="15" hidden="false" customHeight="false" outlineLevel="0" collapsed="false">
      <c r="A117" s="24" t="n">
        <v>44951</v>
      </c>
      <c r="B117" s="25" t="n">
        <v>22.505961</v>
      </c>
      <c r="C117" s="25" t="n">
        <v>72.764083</v>
      </c>
      <c r="D117" s="20" t="n">
        <v>-8.35177</v>
      </c>
      <c r="E117" s="20" t="n">
        <v>-15.7204</v>
      </c>
      <c r="F117" s="20" t="n">
        <v>28.9</v>
      </c>
    </row>
    <row r="118" customFormat="false" ht="15" hidden="false" customHeight="false" outlineLevel="0" collapsed="false">
      <c r="A118" s="24" t="n">
        <v>44951</v>
      </c>
      <c r="B118" s="26" t="n">
        <v>22.506133</v>
      </c>
      <c r="C118" s="26" t="n">
        <v>72.763434</v>
      </c>
      <c r="D118" s="20" t="n">
        <v>-5.49884</v>
      </c>
      <c r="E118" s="20" t="n">
        <v>-15.06179</v>
      </c>
      <c r="F118" s="20" t="n">
        <v>29.6</v>
      </c>
    </row>
    <row r="119" customFormat="false" ht="15" hidden="false" customHeight="false" outlineLevel="0" collapsed="false">
      <c r="A119" s="24" t="n">
        <v>44951</v>
      </c>
      <c r="B119" s="27" t="n">
        <v>22.505784</v>
      </c>
      <c r="C119" s="27" t="n">
        <v>72.763859</v>
      </c>
      <c r="D119" s="28" t="n">
        <v>-8.91273</v>
      </c>
      <c r="E119" s="28" t="n">
        <v>-15.88269</v>
      </c>
      <c r="F119" s="29" t="n">
        <v>26.5</v>
      </c>
    </row>
    <row r="120" customFormat="false" ht="15" hidden="false" customHeight="false" outlineLevel="0" collapsed="false">
      <c r="A120" s="24" t="n">
        <v>44951</v>
      </c>
      <c r="B120" s="27" t="n">
        <f aca="false">B119</f>
        <v>22.505784</v>
      </c>
      <c r="C120" s="27" t="n">
        <f aca="false">C119</f>
        <v>72.763859</v>
      </c>
      <c r="D120" s="28" t="n">
        <v>-8.91273</v>
      </c>
      <c r="E120" s="28" t="n">
        <v>-15.88269</v>
      </c>
      <c r="F120" s="29" t="n">
        <v>31.1</v>
      </c>
    </row>
    <row r="121" customFormat="false" ht="15" hidden="false" customHeight="false" outlineLevel="0" collapsed="false">
      <c r="A121" s="24" t="n">
        <v>44951</v>
      </c>
      <c r="B121" s="27" t="n">
        <f aca="false">B120</f>
        <v>22.505784</v>
      </c>
      <c r="C121" s="27" t="n">
        <f aca="false">C120</f>
        <v>72.763859</v>
      </c>
      <c r="D121" s="28" t="n">
        <v>-8.91273</v>
      </c>
      <c r="E121" s="28" t="n">
        <v>-15.88269</v>
      </c>
      <c r="F121" s="29" t="n">
        <v>27.7</v>
      </c>
    </row>
    <row r="122" customFormat="false" ht="15" hidden="false" customHeight="false" outlineLevel="0" collapsed="false">
      <c r="A122" s="24" t="n">
        <v>44951</v>
      </c>
      <c r="B122" s="25" t="n">
        <v>22.505233</v>
      </c>
      <c r="C122" s="25" t="n">
        <v>72.763051</v>
      </c>
      <c r="D122" s="20" t="n">
        <v>-8.85696</v>
      </c>
      <c r="E122" s="20" t="n">
        <v>-19.50638</v>
      </c>
      <c r="F122" s="20" t="n">
        <v>27</v>
      </c>
    </row>
    <row r="123" customFormat="false" ht="15" hidden="false" customHeight="false" outlineLevel="0" collapsed="false">
      <c r="A123" s="24" t="n">
        <v>44951</v>
      </c>
      <c r="B123" s="25" t="n">
        <v>22.50465</v>
      </c>
      <c r="C123" s="25" t="n">
        <v>72.763111</v>
      </c>
      <c r="D123" s="20" t="n">
        <v>-9.34439</v>
      </c>
      <c r="E123" s="20" t="n">
        <v>-14.57386</v>
      </c>
      <c r="F123" s="20" t="n">
        <v>16.9</v>
      </c>
    </row>
    <row r="124" customFormat="false" ht="15" hidden="false" customHeight="false" outlineLevel="0" collapsed="false">
      <c r="A124" s="24" t="n">
        <v>44951</v>
      </c>
      <c r="B124" s="25" t="n">
        <v>22.504626</v>
      </c>
      <c r="C124" s="25" t="n">
        <v>72.762487</v>
      </c>
      <c r="D124" s="20" t="n">
        <v>-6.91094</v>
      </c>
      <c r="E124" s="20" t="n">
        <v>-14.98379</v>
      </c>
      <c r="F124" s="20" t="n">
        <v>22.6</v>
      </c>
    </row>
    <row r="125" customFormat="false" ht="15" hidden="false" customHeight="false" outlineLevel="0" collapsed="false">
      <c r="A125" s="24" t="n">
        <v>44951</v>
      </c>
      <c r="B125" s="25" t="n">
        <v>22.505225</v>
      </c>
      <c r="C125" s="25" t="n">
        <v>72.762441</v>
      </c>
      <c r="D125" s="20" t="n">
        <v>-10.01344</v>
      </c>
      <c r="E125" s="20" t="n">
        <v>-17.29812</v>
      </c>
      <c r="F125" s="20" t="n">
        <v>36</v>
      </c>
    </row>
    <row r="126" customFormat="false" ht="15" hidden="false" customHeight="false" outlineLevel="0" collapsed="false">
      <c r="A126" s="24" t="n">
        <v>44951</v>
      </c>
      <c r="B126" s="27" t="n">
        <v>22.504991</v>
      </c>
      <c r="C126" s="27" t="n">
        <v>72.762739</v>
      </c>
      <c r="D126" s="28" t="n">
        <v>-11.21393</v>
      </c>
      <c r="E126" s="28" t="n">
        <v>-17.97876</v>
      </c>
      <c r="F126" s="29" t="n">
        <v>19.1</v>
      </c>
    </row>
    <row r="127" customFormat="false" ht="15" hidden="false" customHeight="false" outlineLevel="0" collapsed="false">
      <c r="A127" s="24" t="n">
        <v>44951</v>
      </c>
      <c r="B127" s="27" t="n">
        <f aca="false">B126</f>
        <v>22.504991</v>
      </c>
      <c r="C127" s="27" t="n">
        <f aca="false">C126</f>
        <v>72.762739</v>
      </c>
      <c r="D127" s="28" t="n">
        <v>-11.21393</v>
      </c>
      <c r="E127" s="28" t="n">
        <v>-17.97876</v>
      </c>
      <c r="F127" s="29" t="n">
        <v>19.6</v>
      </c>
    </row>
    <row r="128" customFormat="false" ht="15" hidden="false" customHeight="false" outlineLevel="0" collapsed="false">
      <c r="A128" s="24" t="n">
        <v>44951</v>
      </c>
      <c r="B128" s="27" t="n">
        <f aca="false">B127</f>
        <v>22.504991</v>
      </c>
      <c r="C128" s="27" t="n">
        <f aca="false">C127</f>
        <v>72.762739</v>
      </c>
      <c r="D128" s="28" t="n">
        <v>-11.21393</v>
      </c>
      <c r="E128" s="28" t="n">
        <v>-17.97876</v>
      </c>
      <c r="F128" s="29" t="n">
        <v>20.8</v>
      </c>
    </row>
    <row r="129" customFormat="false" ht="15" hidden="false" customHeight="false" outlineLevel="0" collapsed="false">
      <c r="A129" s="24" t="n">
        <v>44951</v>
      </c>
      <c r="B129" s="25" t="n">
        <v>22.502812</v>
      </c>
      <c r="C129" s="25" t="n">
        <v>72.762127</v>
      </c>
      <c r="D129" s="20" t="n">
        <v>-2.27772</v>
      </c>
      <c r="E129" s="20" t="n">
        <v>-12.31483</v>
      </c>
      <c r="F129" s="20" t="n">
        <v>37.6</v>
      </c>
    </row>
    <row r="130" customFormat="false" ht="15" hidden="false" customHeight="false" outlineLevel="0" collapsed="false">
      <c r="A130" s="24" t="n">
        <v>44951</v>
      </c>
      <c r="B130" s="25" t="n">
        <v>22.502834</v>
      </c>
      <c r="C130" s="25" t="n">
        <v>72.761572</v>
      </c>
      <c r="D130" s="20" t="n">
        <v>-4.70363</v>
      </c>
      <c r="E130" s="20" t="n">
        <v>-13.02783</v>
      </c>
      <c r="F130" s="20" t="n">
        <v>31.6</v>
      </c>
    </row>
    <row r="131" customFormat="false" ht="15" hidden="false" customHeight="false" outlineLevel="0" collapsed="false">
      <c r="A131" s="24" t="n">
        <v>44951</v>
      </c>
      <c r="B131" s="25" t="n">
        <v>22.503324</v>
      </c>
      <c r="C131" s="25" t="n">
        <v>72.761544</v>
      </c>
      <c r="D131" s="20" t="n">
        <v>-7.1486</v>
      </c>
      <c r="E131" s="20" t="n">
        <v>-15.04564</v>
      </c>
      <c r="F131" s="20" t="n">
        <v>28.4</v>
      </c>
    </row>
    <row r="132" customFormat="false" ht="15" hidden="false" customHeight="false" outlineLevel="0" collapsed="false">
      <c r="A132" s="24" t="n">
        <v>44951</v>
      </c>
      <c r="B132" s="25" t="n">
        <v>22.503423</v>
      </c>
      <c r="C132" s="25" t="n">
        <v>72.762158</v>
      </c>
      <c r="D132" s="20" t="n">
        <v>-8.84003</v>
      </c>
      <c r="E132" s="20" t="n">
        <v>-15.05885</v>
      </c>
      <c r="F132" s="20" t="n">
        <v>28.3</v>
      </c>
    </row>
    <row r="133" customFormat="false" ht="15" hidden="false" customHeight="false" outlineLevel="0" collapsed="false">
      <c r="A133" s="24" t="n">
        <v>44951</v>
      </c>
      <c r="B133" s="27" t="n">
        <v>22.503156</v>
      </c>
      <c r="C133" s="27" t="n">
        <v>72.761872</v>
      </c>
      <c r="D133" s="28" t="n">
        <v>-4.91476</v>
      </c>
      <c r="E133" s="28" t="n">
        <v>-13.14311</v>
      </c>
      <c r="F133" s="29" t="n">
        <v>22.9</v>
      </c>
    </row>
    <row r="134" customFormat="false" ht="15" hidden="false" customHeight="false" outlineLevel="0" collapsed="false">
      <c r="A134" s="24" t="n">
        <v>44951</v>
      </c>
      <c r="B134" s="27" t="n">
        <f aca="false">B133</f>
        <v>22.503156</v>
      </c>
      <c r="C134" s="27" t="n">
        <f aca="false">C133</f>
        <v>72.761872</v>
      </c>
      <c r="D134" s="28" t="n">
        <v>-4.91476</v>
      </c>
      <c r="E134" s="28" t="n">
        <v>-13.14311</v>
      </c>
      <c r="F134" s="29" t="n">
        <v>24.4</v>
      </c>
    </row>
    <row r="135" customFormat="false" ht="15" hidden="false" customHeight="false" outlineLevel="0" collapsed="false">
      <c r="A135" s="24" t="n">
        <v>44951</v>
      </c>
      <c r="B135" s="27" t="n">
        <f aca="false">B134</f>
        <v>22.503156</v>
      </c>
      <c r="C135" s="27" t="n">
        <f aca="false">C134</f>
        <v>72.761872</v>
      </c>
      <c r="D135" s="28" t="n">
        <v>-4.91476</v>
      </c>
      <c r="E135" s="28" t="n">
        <v>-13.14311</v>
      </c>
      <c r="F135" s="29" t="n">
        <v>23.6</v>
      </c>
    </row>
    <row r="136" customFormat="false" ht="15" hidden="false" customHeight="false" outlineLevel="0" collapsed="false">
      <c r="A136" s="24" t="n">
        <v>44951</v>
      </c>
      <c r="B136" s="25" t="n">
        <v>22.512449</v>
      </c>
      <c r="C136" s="25" t="n">
        <v>72.761352</v>
      </c>
      <c r="D136" s="20" t="n">
        <v>-5.23352</v>
      </c>
      <c r="E136" s="20" t="n">
        <v>-16.25214</v>
      </c>
      <c r="F136" s="20" t="n">
        <v>33.7</v>
      </c>
    </row>
    <row r="137" customFormat="false" ht="15" hidden="false" customHeight="false" outlineLevel="0" collapsed="false">
      <c r="A137" s="24" t="n">
        <v>44951</v>
      </c>
      <c r="B137" s="25" t="n">
        <v>22.512453</v>
      </c>
      <c r="C137" s="25" t="n">
        <v>72.761967</v>
      </c>
      <c r="D137" s="20" t="n">
        <v>-5.2556</v>
      </c>
      <c r="E137" s="20" t="n">
        <v>-12.90205</v>
      </c>
      <c r="F137" s="20" t="n">
        <v>34.7</v>
      </c>
    </row>
    <row r="138" customFormat="false" ht="15" hidden="false" customHeight="false" outlineLevel="0" collapsed="false">
      <c r="A138" s="24" t="n">
        <v>44951</v>
      </c>
      <c r="B138" s="25" t="n">
        <v>22.511898</v>
      </c>
      <c r="C138" s="25" t="n">
        <v>72.761975</v>
      </c>
      <c r="D138" s="20" t="n">
        <v>-5.35883</v>
      </c>
      <c r="E138" s="20" t="n">
        <v>-10.17617</v>
      </c>
      <c r="F138" s="20" t="n">
        <v>36.3</v>
      </c>
    </row>
    <row r="139" customFormat="false" ht="15" hidden="false" customHeight="false" outlineLevel="0" collapsed="false">
      <c r="A139" s="24" t="n">
        <v>44951</v>
      </c>
      <c r="B139" s="25" t="n">
        <v>22.511855</v>
      </c>
      <c r="C139" s="25" t="n">
        <v>72.761373</v>
      </c>
      <c r="D139" s="20" t="n">
        <v>-3.97213</v>
      </c>
      <c r="E139" s="20" t="n">
        <v>-15.1756</v>
      </c>
      <c r="F139" s="20" t="n">
        <v>38.3</v>
      </c>
    </row>
    <row r="140" customFormat="false" ht="15" hidden="false" customHeight="false" outlineLevel="0" collapsed="false">
      <c r="A140" s="24" t="n">
        <v>44951</v>
      </c>
      <c r="B140" s="27" t="n">
        <v>22.512015</v>
      </c>
      <c r="C140" s="27" t="n">
        <v>72.761676</v>
      </c>
      <c r="D140" s="28" t="n">
        <v>-5.50456</v>
      </c>
      <c r="E140" s="28" t="n">
        <v>-12.77619</v>
      </c>
      <c r="F140" s="29" t="n">
        <v>30.8</v>
      </c>
    </row>
    <row r="141" customFormat="false" ht="15" hidden="false" customHeight="false" outlineLevel="0" collapsed="false">
      <c r="A141" s="24" t="n">
        <v>44951</v>
      </c>
      <c r="B141" s="27" t="n">
        <f aca="false">B140</f>
        <v>22.512015</v>
      </c>
      <c r="C141" s="27" t="n">
        <f aca="false">C140</f>
        <v>72.761676</v>
      </c>
      <c r="D141" s="28" t="n">
        <v>-5.50456</v>
      </c>
      <c r="E141" s="28" t="n">
        <v>-12.77619</v>
      </c>
      <c r="F141" s="29" t="n">
        <v>27.7</v>
      </c>
    </row>
    <row r="142" customFormat="false" ht="15" hidden="false" customHeight="false" outlineLevel="0" collapsed="false">
      <c r="A142" s="24" t="n">
        <v>44951</v>
      </c>
      <c r="B142" s="27" t="n">
        <f aca="false">B141</f>
        <v>22.512015</v>
      </c>
      <c r="C142" s="27" t="n">
        <f aca="false">C141</f>
        <v>72.761676</v>
      </c>
      <c r="D142" s="28" t="n">
        <v>-5.50456</v>
      </c>
      <c r="E142" s="28" t="n">
        <v>-12.77619</v>
      </c>
      <c r="F142" s="29" t="n">
        <v>34.9</v>
      </c>
    </row>
    <row r="143" customFormat="false" ht="15" hidden="false" customHeight="false" outlineLevel="0" collapsed="false">
      <c r="A143" s="24" t="n">
        <v>44951</v>
      </c>
      <c r="B143" s="25" t="n">
        <v>22.514213</v>
      </c>
      <c r="C143" s="25" t="n">
        <v>72.763909</v>
      </c>
      <c r="D143" s="20" t="n">
        <v>-5.03309</v>
      </c>
      <c r="E143" s="20" t="n">
        <v>-8.33017</v>
      </c>
      <c r="F143" s="20" t="n">
        <v>15.5</v>
      </c>
    </row>
    <row r="144" customFormat="false" ht="15" hidden="false" customHeight="false" outlineLevel="0" collapsed="false">
      <c r="A144" s="24" t="n">
        <v>44951</v>
      </c>
      <c r="B144" s="27" t="n">
        <v>22.513938</v>
      </c>
      <c r="C144" s="27" t="n">
        <v>72.763678</v>
      </c>
      <c r="D144" s="28" t="n">
        <v>-1.61495</v>
      </c>
      <c r="E144" s="28" t="n">
        <v>-7.74255</v>
      </c>
      <c r="F144" s="29" t="n">
        <v>22.4</v>
      </c>
    </row>
    <row r="145" customFormat="false" ht="15" hidden="false" customHeight="false" outlineLevel="0" collapsed="false">
      <c r="A145" s="24" t="n">
        <v>44951</v>
      </c>
      <c r="B145" s="27" t="n">
        <f aca="false">B144</f>
        <v>22.513938</v>
      </c>
      <c r="C145" s="27" t="n">
        <f aca="false">C144</f>
        <v>72.763678</v>
      </c>
      <c r="D145" s="28" t="n">
        <v>-1.61495</v>
      </c>
      <c r="E145" s="28" t="n">
        <v>-7.74255</v>
      </c>
      <c r="F145" s="29" t="n">
        <v>23.6</v>
      </c>
    </row>
    <row r="146" customFormat="false" ht="15" hidden="false" customHeight="false" outlineLevel="0" collapsed="false">
      <c r="A146" s="24" t="n">
        <v>44951</v>
      </c>
      <c r="B146" s="27" t="n">
        <f aca="false">B145</f>
        <v>22.513938</v>
      </c>
      <c r="C146" s="27" t="n">
        <f aca="false">C145</f>
        <v>72.763678</v>
      </c>
      <c r="D146" s="28" t="n">
        <v>-1.61495</v>
      </c>
      <c r="E146" s="28" t="n">
        <v>-7.74255</v>
      </c>
      <c r="F146" s="29" t="n">
        <v>26.1</v>
      </c>
    </row>
    <row r="147" customFormat="false" ht="15" hidden="false" customHeight="false" outlineLevel="0" collapsed="false">
      <c r="A147" s="24" t="n">
        <v>44951</v>
      </c>
      <c r="B147" s="25" t="n">
        <v>22.514666</v>
      </c>
      <c r="C147" s="25" t="n">
        <v>72.762935</v>
      </c>
      <c r="D147" s="20" t="n">
        <v>-4.51488</v>
      </c>
      <c r="E147" s="20" t="n">
        <v>-12.01198</v>
      </c>
      <c r="F147" s="20" t="n">
        <v>27.2</v>
      </c>
    </row>
    <row r="148" customFormat="false" ht="15" hidden="false" customHeight="false" outlineLevel="0" collapsed="false">
      <c r="A148" s="24" t="n">
        <v>44951</v>
      </c>
      <c r="B148" s="25" t="n">
        <v>22.514581</v>
      </c>
      <c r="C148" s="25" t="n">
        <v>72.762408</v>
      </c>
      <c r="D148" s="20" t="n">
        <v>-8.70287</v>
      </c>
      <c r="E148" s="20" t="n">
        <v>-13.39777</v>
      </c>
      <c r="F148" s="20" t="n">
        <v>27.2</v>
      </c>
    </row>
    <row r="149" customFormat="false" ht="15" hidden="false" customHeight="false" outlineLevel="0" collapsed="false">
      <c r="A149" s="24" t="n">
        <v>44951</v>
      </c>
      <c r="B149" s="25" t="n">
        <v>22.515133</v>
      </c>
      <c r="C149" s="25" t="n">
        <v>72.762345</v>
      </c>
      <c r="D149" s="20" t="n">
        <v>-8.95517</v>
      </c>
      <c r="E149" s="20" t="n">
        <v>-15.2072</v>
      </c>
      <c r="F149" s="20" t="n">
        <v>35.6</v>
      </c>
    </row>
    <row r="150" customFormat="false" ht="15" hidden="false" customHeight="false" outlineLevel="0" collapsed="false">
      <c r="A150" s="24" t="n">
        <v>44951</v>
      </c>
      <c r="B150" s="25" t="n">
        <v>22.515104</v>
      </c>
      <c r="C150" s="25" t="n">
        <v>72.762909</v>
      </c>
      <c r="D150" s="20" t="n">
        <v>-4.16953</v>
      </c>
      <c r="E150" s="20" t="n">
        <v>-14.70909</v>
      </c>
      <c r="F150" s="20" t="n">
        <v>33.6</v>
      </c>
    </row>
    <row r="151" customFormat="false" ht="15" hidden="false" customHeight="false" outlineLevel="0" collapsed="false">
      <c r="A151" s="24" t="n">
        <v>44951</v>
      </c>
      <c r="B151" s="27" t="n">
        <v>22.514946</v>
      </c>
      <c r="C151" s="27" t="n">
        <v>72.762661</v>
      </c>
      <c r="D151" s="28" t="n">
        <v>-7.87921</v>
      </c>
      <c r="E151" s="28" t="n">
        <v>-12.45514</v>
      </c>
      <c r="F151" s="29" t="n">
        <v>31.6</v>
      </c>
    </row>
    <row r="152" customFormat="false" ht="15" hidden="false" customHeight="false" outlineLevel="0" collapsed="false">
      <c r="A152" s="24" t="n">
        <v>44951</v>
      </c>
      <c r="B152" s="27" t="n">
        <f aca="false">B151</f>
        <v>22.514946</v>
      </c>
      <c r="C152" s="27" t="n">
        <f aca="false">C151</f>
        <v>72.762661</v>
      </c>
      <c r="D152" s="28" t="n">
        <v>-7.87921</v>
      </c>
      <c r="E152" s="28" t="n">
        <v>-12.45514</v>
      </c>
      <c r="F152" s="29" t="n">
        <v>31.4</v>
      </c>
    </row>
    <row r="153" customFormat="false" ht="15" hidden="false" customHeight="false" outlineLevel="0" collapsed="false">
      <c r="A153" s="24" t="n">
        <v>44951</v>
      </c>
      <c r="B153" s="27" t="n">
        <f aca="false">B152</f>
        <v>22.514946</v>
      </c>
      <c r="C153" s="27" t="n">
        <f aca="false">C152</f>
        <v>72.762661</v>
      </c>
      <c r="D153" s="28" t="n">
        <v>-7.87921</v>
      </c>
      <c r="E153" s="28" t="n">
        <v>-12.45514</v>
      </c>
      <c r="F153" s="29" t="n">
        <v>33.9</v>
      </c>
    </row>
    <row r="154" customFormat="false" ht="15" hidden="false" customHeight="false" outlineLevel="0" collapsed="false">
      <c r="A154" s="24" t="n">
        <v>44951</v>
      </c>
      <c r="B154" s="25" t="n">
        <v>22.513455</v>
      </c>
      <c r="C154" s="25" t="n">
        <v>72.765917</v>
      </c>
      <c r="D154" s="20" t="n">
        <v>-5.66362</v>
      </c>
      <c r="E154" s="20" t="n">
        <v>-14.52637</v>
      </c>
      <c r="F154" s="20" t="n">
        <v>40.8</v>
      </c>
    </row>
    <row r="155" customFormat="false" ht="15" hidden="false" customHeight="false" outlineLevel="0" collapsed="false">
      <c r="A155" s="24" t="n">
        <v>44951</v>
      </c>
      <c r="B155" s="25" t="n">
        <v>22.512796</v>
      </c>
      <c r="C155" s="25" t="n">
        <v>72.765908</v>
      </c>
      <c r="D155" s="20" t="n">
        <v>-5.57599</v>
      </c>
      <c r="E155" s="20" t="n">
        <v>-14.26849</v>
      </c>
      <c r="F155" s="20" t="n">
        <v>27.2</v>
      </c>
    </row>
    <row r="156" customFormat="false" ht="15" hidden="false" customHeight="false" outlineLevel="0" collapsed="false">
      <c r="A156" s="24" t="n">
        <v>44951</v>
      </c>
      <c r="B156" s="25" t="n">
        <v>22.512796</v>
      </c>
      <c r="C156" s="25" t="n">
        <v>72.765185</v>
      </c>
      <c r="D156" s="20" t="n">
        <v>-4.87848</v>
      </c>
      <c r="E156" s="20" t="n">
        <v>-10.81538</v>
      </c>
      <c r="F156" s="20" t="n">
        <v>34.9</v>
      </c>
    </row>
    <row r="157" customFormat="false" ht="15" hidden="false" customHeight="false" outlineLevel="0" collapsed="false">
      <c r="A157" s="24" t="n">
        <v>44951</v>
      </c>
      <c r="B157" s="26" t="n">
        <v>22.513408</v>
      </c>
      <c r="C157" s="26" t="n">
        <v>72.765196</v>
      </c>
      <c r="D157" s="20" t="n">
        <v>-5.38746</v>
      </c>
      <c r="E157" s="20" t="n">
        <v>-15.09056</v>
      </c>
      <c r="F157" s="20" t="n">
        <v>17.4</v>
      </c>
    </row>
    <row r="158" customFormat="false" ht="15" hidden="false" customHeight="false" outlineLevel="0" collapsed="false">
      <c r="A158" s="24" t="n">
        <v>44951</v>
      </c>
      <c r="B158" s="27" t="n">
        <v>22.513116</v>
      </c>
      <c r="C158" s="27" t="n">
        <v>72.765588</v>
      </c>
      <c r="D158" s="28" t="n">
        <v>-7.37346</v>
      </c>
      <c r="E158" s="28" t="n">
        <v>-13.34348</v>
      </c>
      <c r="F158" s="29" t="n">
        <v>28.4</v>
      </c>
    </row>
    <row r="159" customFormat="false" ht="15" hidden="false" customHeight="false" outlineLevel="0" collapsed="false">
      <c r="A159" s="24" t="n">
        <v>44951</v>
      </c>
      <c r="B159" s="27" t="n">
        <f aca="false">B158</f>
        <v>22.513116</v>
      </c>
      <c r="C159" s="27" t="n">
        <f aca="false">C158</f>
        <v>72.765588</v>
      </c>
      <c r="D159" s="28" t="n">
        <v>-7.37346</v>
      </c>
      <c r="E159" s="28" t="n">
        <v>-13.34348</v>
      </c>
      <c r="F159" s="29" t="n">
        <v>32.6</v>
      </c>
    </row>
    <row r="160" customFormat="false" ht="15" hidden="false" customHeight="false" outlineLevel="0" collapsed="false">
      <c r="A160" s="24" t="n">
        <v>44951</v>
      </c>
      <c r="B160" s="27" t="n">
        <f aca="false">B159</f>
        <v>22.513116</v>
      </c>
      <c r="C160" s="27" t="n">
        <f aca="false">C159</f>
        <v>72.765588</v>
      </c>
      <c r="D160" s="28" t="n">
        <v>-7.37346</v>
      </c>
      <c r="E160" s="28" t="n">
        <v>-13.34348</v>
      </c>
      <c r="F160" s="29" t="n">
        <v>31.6</v>
      </c>
    </row>
    <row r="161" customFormat="false" ht="15" hidden="false" customHeight="false" outlineLevel="0" collapsed="false">
      <c r="A161" s="24" t="n">
        <v>44951</v>
      </c>
      <c r="B161" s="25" t="n">
        <v>22.520103</v>
      </c>
      <c r="C161" s="25" t="n">
        <v>72.766083</v>
      </c>
      <c r="D161" s="20" t="n">
        <v>-3.52567</v>
      </c>
      <c r="E161" s="20" t="n">
        <v>-10.9129</v>
      </c>
      <c r="F161" s="20" t="n">
        <v>40</v>
      </c>
    </row>
    <row r="162" customFormat="false" ht="15" hidden="false" customHeight="false" outlineLevel="0" collapsed="false">
      <c r="A162" s="24" t="n">
        <v>44951</v>
      </c>
      <c r="B162" s="25" t="n">
        <v>22.520661</v>
      </c>
      <c r="C162" s="25" t="n">
        <v>72.766068</v>
      </c>
      <c r="D162" s="20" t="n">
        <v>-8.25054</v>
      </c>
      <c r="E162" s="20" t="n">
        <v>-12.30701</v>
      </c>
      <c r="F162" s="20" t="n">
        <v>41.5</v>
      </c>
    </row>
    <row r="163" customFormat="false" ht="15" hidden="false" customHeight="false" outlineLevel="0" collapsed="false">
      <c r="A163" s="24" t="n">
        <v>44951</v>
      </c>
      <c r="B163" s="25" t="n">
        <v>22.520655</v>
      </c>
      <c r="C163" s="25" t="n">
        <v>72.766749</v>
      </c>
      <c r="D163" s="20" t="n">
        <v>-8.96173</v>
      </c>
      <c r="E163" s="20" t="n">
        <v>-18.5209</v>
      </c>
      <c r="F163" s="20" t="n">
        <v>33.3</v>
      </c>
    </row>
    <row r="164" customFormat="false" ht="15" hidden="false" customHeight="false" outlineLevel="0" collapsed="false">
      <c r="A164" s="24" t="n">
        <v>44951</v>
      </c>
      <c r="B164" s="25" t="n">
        <v>22.520125</v>
      </c>
      <c r="C164" s="25" t="n">
        <v>72.766746</v>
      </c>
      <c r="D164" s="20" t="n">
        <v>-9.15927</v>
      </c>
      <c r="E164" s="20" t="n">
        <v>-15.97063</v>
      </c>
      <c r="F164" s="20" t="n">
        <v>23.6</v>
      </c>
    </row>
    <row r="165" customFormat="false" ht="15" hidden="false" customHeight="false" outlineLevel="0" collapsed="false">
      <c r="A165" s="24" t="n">
        <v>44951</v>
      </c>
      <c r="B165" s="27" t="n">
        <v>22.520285</v>
      </c>
      <c r="C165" s="27" t="n">
        <v>72.766488</v>
      </c>
      <c r="D165" s="28" t="n">
        <v>-8.65911</v>
      </c>
      <c r="E165" s="28" t="n">
        <v>-15.49505</v>
      </c>
      <c r="F165" s="29" t="n">
        <v>27.5</v>
      </c>
    </row>
    <row r="166" customFormat="false" ht="15" hidden="false" customHeight="false" outlineLevel="0" collapsed="false">
      <c r="A166" s="24" t="n">
        <v>44951</v>
      </c>
      <c r="B166" s="27" t="n">
        <f aca="false">B165</f>
        <v>22.520285</v>
      </c>
      <c r="C166" s="27" t="n">
        <f aca="false">C165</f>
        <v>72.766488</v>
      </c>
      <c r="D166" s="28" t="n">
        <v>-8.65911</v>
      </c>
      <c r="E166" s="28" t="n">
        <v>-15.49505</v>
      </c>
      <c r="F166" s="29" t="n">
        <v>31.5</v>
      </c>
    </row>
    <row r="167" customFormat="false" ht="15" hidden="false" customHeight="false" outlineLevel="0" collapsed="false">
      <c r="A167" s="24" t="n">
        <v>44951</v>
      </c>
      <c r="B167" s="27" t="n">
        <f aca="false">B166</f>
        <v>22.520285</v>
      </c>
      <c r="C167" s="27" t="n">
        <f aca="false">C166</f>
        <v>72.766488</v>
      </c>
      <c r="D167" s="28" t="n">
        <v>-8.65911</v>
      </c>
      <c r="E167" s="28" t="n">
        <v>-15.49505</v>
      </c>
      <c r="F167" s="29" t="n">
        <v>30.5</v>
      </c>
    </row>
    <row r="168" customFormat="false" ht="15" hidden="false" customHeight="false" outlineLevel="0" collapsed="false">
      <c r="A168" s="24" t="n">
        <v>44951</v>
      </c>
      <c r="B168" s="25" t="n">
        <v>22.521854</v>
      </c>
      <c r="C168" s="25" t="n">
        <v>72.766591</v>
      </c>
      <c r="D168" s="20" t="n">
        <v>-8.80923</v>
      </c>
      <c r="E168" s="20" t="n">
        <v>-14.45008</v>
      </c>
      <c r="F168" s="20" t="n">
        <v>27.4</v>
      </c>
    </row>
    <row r="169" customFormat="false" ht="15" hidden="false" customHeight="false" outlineLevel="0" collapsed="false">
      <c r="A169" s="24" t="n">
        <v>44951</v>
      </c>
      <c r="B169" s="25" t="n">
        <v>22.521859</v>
      </c>
      <c r="C169" s="25" t="n">
        <v>72.766132</v>
      </c>
      <c r="D169" s="20" t="n">
        <v>-6.97568</v>
      </c>
      <c r="E169" s="20" t="n">
        <v>-16.12786</v>
      </c>
      <c r="F169" s="20" t="n">
        <v>14.6</v>
      </c>
    </row>
    <row r="170" customFormat="false" ht="15" hidden="false" customHeight="false" outlineLevel="0" collapsed="false">
      <c r="A170" s="24" t="n">
        <v>44951</v>
      </c>
      <c r="B170" s="25" t="n">
        <v>22.522409</v>
      </c>
      <c r="C170" s="25" t="n">
        <v>72.766261</v>
      </c>
      <c r="D170" s="20" t="n">
        <v>-7.83354</v>
      </c>
      <c r="E170" s="20" t="n">
        <v>-15.26945</v>
      </c>
      <c r="F170" s="20" t="n">
        <v>26.9</v>
      </c>
    </row>
    <row r="171" customFormat="false" ht="15" hidden="false" customHeight="false" outlineLevel="0" collapsed="false">
      <c r="A171" s="24" t="n">
        <v>44951</v>
      </c>
      <c r="B171" s="25" t="n">
        <v>22.522381</v>
      </c>
      <c r="C171" s="25" t="n">
        <v>72.76673</v>
      </c>
      <c r="D171" s="20" t="n">
        <v>-11.12658</v>
      </c>
      <c r="E171" s="20" t="n">
        <v>-16.73475</v>
      </c>
      <c r="F171" s="20" t="n">
        <v>35.6</v>
      </c>
    </row>
    <row r="172" customFormat="false" ht="15" hidden="false" customHeight="false" outlineLevel="0" collapsed="false">
      <c r="A172" s="24" t="n">
        <v>44951</v>
      </c>
      <c r="B172" s="27" t="n">
        <v>22.522201</v>
      </c>
      <c r="C172" s="27" t="n">
        <v>72.766434</v>
      </c>
      <c r="D172" s="28" t="n">
        <v>-10.42331</v>
      </c>
      <c r="E172" s="28" t="n">
        <v>-15.40236</v>
      </c>
      <c r="F172" s="29" t="n">
        <v>16.6</v>
      </c>
    </row>
    <row r="173" customFormat="false" ht="15" hidden="false" customHeight="false" outlineLevel="0" collapsed="false">
      <c r="A173" s="24" t="n">
        <v>44951</v>
      </c>
      <c r="B173" s="27" t="n">
        <f aca="false">B172</f>
        <v>22.522201</v>
      </c>
      <c r="C173" s="27" t="n">
        <f aca="false">C172</f>
        <v>72.766434</v>
      </c>
      <c r="D173" s="28" t="n">
        <v>-10.42331</v>
      </c>
      <c r="E173" s="28" t="n">
        <v>-15.40236</v>
      </c>
      <c r="F173" s="29" t="n">
        <v>8.1</v>
      </c>
    </row>
    <row r="174" customFormat="false" ht="15" hidden="false" customHeight="false" outlineLevel="0" collapsed="false">
      <c r="A174" s="24" t="n">
        <v>44951</v>
      </c>
      <c r="B174" s="27" t="n">
        <f aca="false">B173</f>
        <v>22.522201</v>
      </c>
      <c r="C174" s="27" t="n">
        <f aca="false">C173</f>
        <v>72.766434</v>
      </c>
      <c r="D174" s="28" t="n">
        <v>-10.42331</v>
      </c>
      <c r="E174" s="28" t="n">
        <v>-15.40236</v>
      </c>
      <c r="F174" s="29" t="n">
        <v>19.1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pane xSplit="1" ySplit="0" topLeftCell="B125" activePane="topRight" state="frozen"/>
      <selection pane="topLeft" activeCell="A125" activeCellId="0" sqref="A125"/>
      <selection pane="topRigh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20" width="14"/>
    <col collapsed="false" customWidth="false" hidden="false" outlineLevel="0" max="16384" min="2" style="20" width="9.14"/>
  </cols>
  <sheetData>
    <row r="1" customFormat="false" ht="15" hidden="false" customHeight="true" outlineLevel="0" collapsed="false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3" t="s">
        <v>5</v>
      </c>
    </row>
    <row r="2" customFormat="false" ht="15" hidden="false" customHeight="false" outlineLevel="0" collapsed="false">
      <c r="A2" s="24" t="n">
        <v>44968</v>
      </c>
      <c r="B2" s="25" t="n">
        <v>22.526048</v>
      </c>
      <c r="C2" s="25" t="n">
        <v>72.765011</v>
      </c>
      <c r="D2" s="20" t="n">
        <v>-6.65891</v>
      </c>
      <c r="E2" s="20" t="n">
        <v>-16.04795</v>
      </c>
      <c r="F2" s="20" t="n">
        <v>31.7</v>
      </c>
    </row>
    <row r="3" customFormat="false" ht="15" hidden="false" customHeight="false" outlineLevel="0" collapsed="false">
      <c r="A3" s="24" t="n">
        <v>44968</v>
      </c>
      <c r="B3" s="26" t="n">
        <v>22.525481</v>
      </c>
      <c r="C3" s="26" t="n">
        <v>72.765028</v>
      </c>
      <c r="D3" s="20" t="n">
        <v>-8.39406</v>
      </c>
      <c r="E3" s="20" t="n">
        <v>-14.4306</v>
      </c>
      <c r="F3" s="20" t="n">
        <v>15</v>
      </c>
    </row>
    <row r="4" customFormat="false" ht="15" hidden="false" customHeight="false" outlineLevel="0" collapsed="false">
      <c r="A4" s="24" t="n">
        <v>44968</v>
      </c>
      <c r="B4" s="25" t="n">
        <v>22.525423</v>
      </c>
      <c r="C4" s="25" t="n">
        <v>72.765663</v>
      </c>
      <c r="D4" s="20" t="n">
        <v>-7.16176</v>
      </c>
      <c r="E4" s="20" t="n">
        <v>-18.05111</v>
      </c>
      <c r="F4" s="20" t="n">
        <v>30.4</v>
      </c>
    </row>
    <row r="5" customFormat="false" ht="15" hidden="false" customHeight="false" outlineLevel="0" collapsed="false">
      <c r="A5" s="24" t="n">
        <v>44968</v>
      </c>
      <c r="B5" s="25" t="n">
        <v>22.525999</v>
      </c>
      <c r="C5" s="25" t="n">
        <v>72.765663</v>
      </c>
      <c r="D5" s="20" t="n">
        <v>-6.16542</v>
      </c>
      <c r="E5" s="20" t="n">
        <v>-14.59074</v>
      </c>
      <c r="F5" s="20" t="n">
        <v>1.9</v>
      </c>
    </row>
    <row r="6" customFormat="false" ht="15" hidden="false" customHeight="false" outlineLevel="0" collapsed="false">
      <c r="A6" s="24" t="n">
        <v>44968</v>
      </c>
      <c r="B6" s="27" t="n">
        <v>22.525563</v>
      </c>
      <c r="C6" s="27" t="n">
        <v>72.765399</v>
      </c>
      <c r="D6" s="28" t="n">
        <v>-9.40695</v>
      </c>
      <c r="E6" s="28" t="n">
        <v>-16.35837</v>
      </c>
      <c r="F6" s="29" t="n">
        <v>30.4</v>
      </c>
    </row>
    <row r="7" customFormat="false" ht="15" hidden="false" customHeight="false" outlineLevel="0" collapsed="false">
      <c r="A7" s="24" t="n">
        <v>44968</v>
      </c>
      <c r="B7" s="25" t="n">
        <v>22.52729</v>
      </c>
      <c r="C7" s="25" t="n">
        <v>72.764707</v>
      </c>
      <c r="D7" s="20" t="n">
        <v>-8.61439</v>
      </c>
      <c r="E7" s="20" t="n">
        <v>-15.32492</v>
      </c>
      <c r="F7" s="20" t="n">
        <v>25.5</v>
      </c>
    </row>
    <row r="8" customFormat="false" ht="15" hidden="false" customHeight="false" outlineLevel="0" collapsed="false">
      <c r="A8" s="24" t="n">
        <v>44968</v>
      </c>
      <c r="B8" s="25" t="n">
        <v>22.527874</v>
      </c>
      <c r="C8" s="25" t="n">
        <v>72.764718</v>
      </c>
      <c r="D8" s="20" t="n">
        <v>-6.72788</v>
      </c>
      <c r="E8" s="20" t="n">
        <v>-15.88433</v>
      </c>
      <c r="F8" s="20" t="n">
        <v>29.1</v>
      </c>
    </row>
    <row r="9" customFormat="false" ht="15" hidden="false" customHeight="false" outlineLevel="0" collapsed="false">
      <c r="A9" s="24" t="n">
        <v>44968</v>
      </c>
      <c r="B9" s="25" t="n">
        <v>22.527854</v>
      </c>
      <c r="C9" s="25" t="n">
        <v>72.764092</v>
      </c>
      <c r="D9" s="20" t="n">
        <v>-9.01983</v>
      </c>
      <c r="E9" s="20" t="n">
        <v>-14.00514</v>
      </c>
      <c r="F9" s="20" t="n">
        <v>21.8</v>
      </c>
    </row>
    <row r="10" customFormat="false" ht="15" hidden="false" customHeight="false" outlineLevel="0" collapsed="false">
      <c r="A10" s="24" t="n">
        <v>44968</v>
      </c>
      <c r="B10" s="25" t="n">
        <v>22.527369</v>
      </c>
      <c r="C10" s="25" t="n">
        <v>72.764055</v>
      </c>
      <c r="D10" s="20" t="n">
        <v>-9.33403</v>
      </c>
      <c r="E10" s="20" t="n">
        <v>-15.35659</v>
      </c>
      <c r="F10" s="20" t="n">
        <v>14.7</v>
      </c>
    </row>
    <row r="11" customFormat="false" ht="15" hidden="false" customHeight="false" outlineLevel="0" collapsed="false">
      <c r="A11" s="24" t="n">
        <v>44968</v>
      </c>
      <c r="B11" s="27" t="n">
        <v>22.527544</v>
      </c>
      <c r="C11" s="27" t="n">
        <v>72.764518</v>
      </c>
      <c r="D11" s="28" t="n">
        <v>-8.88493</v>
      </c>
      <c r="E11" s="28" t="n">
        <v>-15.06127</v>
      </c>
      <c r="F11" s="29" t="n">
        <v>21.2</v>
      </c>
    </row>
    <row r="12" customFormat="false" ht="15" hidden="false" customHeight="false" outlineLevel="0" collapsed="false">
      <c r="A12" s="24" t="n">
        <v>44968</v>
      </c>
      <c r="B12" s="25" t="n">
        <v>22.525921</v>
      </c>
      <c r="C12" s="25" t="n">
        <v>72.762216</v>
      </c>
      <c r="D12" s="20" t="n">
        <v>-7.86865</v>
      </c>
      <c r="E12" s="20" t="n">
        <v>-17.07683</v>
      </c>
      <c r="F12" s="20" t="n">
        <v>33.6</v>
      </c>
    </row>
    <row r="13" customFormat="false" ht="15" hidden="false" customHeight="false" outlineLevel="0" collapsed="false">
      <c r="A13" s="24" t="n">
        <v>44968</v>
      </c>
      <c r="B13" s="25" t="n">
        <v>22.52584</v>
      </c>
      <c r="C13" s="25" t="n">
        <v>72.762791</v>
      </c>
      <c r="D13" s="20" t="n">
        <v>-8.36899</v>
      </c>
      <c r="E13" s="20" t="n">
        <v>-14.577</v>
      </c>
      <c r="F13" s="20" t="n">
        <v>31.3</v>
      </c>
    </row>
    <row r="14" customFormat="false" ht="15" hidden="false" customHeight="false" outlineLevel="0" collapsed="false">
      <c r="A14" s="24" t="n">
        <v>44968</v>
      </c>
      <c r="B14" s="25" t="n">
        <v>22.525384</v>
      </c>
      <c r="C14" s="25" t="n">
        <v>72.762825</v>
      </c>
      <c r="D14" s="20" t="n">
        <v>-7.66836</v>
      </c>
      <c r="E14" s="20" t="n">
        <v>-16.76501</v>
      </c>
      <c r="F14" s="20" t="n">
        <v>30.7</v>
      </c>
    </row>
    <row r="15" customFormat="false" ht="15" hidden="false" customHeight="false" outlineLevel="0" collapsed="false">
      <c r="A15" s="24" t="n">
        <v>44968</v>
      </c>
      <c r="B15" s="25" t="n">
        <v>22.525408</v>
      </c>
      <c r="C15" s="25" t="n">
        <v>72.762107</v>
      </c>
      <c r="D15" s="20" t="n">
        <v>-8.57505</v>
      </c>
      <c r="E15" s="20" t="n">
        <v>-16.28233</v>
      </c>
      <c r="F15" s="20" t="n">
        <v>35.1</v>
      </c>
    </row>
    <row r="16" customFormat="false" ht="15" hidden="false" customHeight="false" outlineLevel="0" collapsed="false">
      <c r="A16" s="24" t="n">
        <v>44968</v>
      </c>
      <c r="B16" s="27" t="n">
        <v>22.525592</v>
      </c>
      <c r="C16" s="27" t="n">
        <v>72.762415</v>
      </c>
      <c r="D16" s="28" t="n">
        <v>-6.77178</v>
      </c>
      <c r="E16" s="28" t="n">
        <v>-14.42523</v>
      </c>
      <c r="F16" s="29" t="n">
        <v>31.1</v>
      </c>
    </row>
    <row r="17" customFormat="false" ht="15" hidden="false" customHeight="false" outlineLevel="0" collapsed="false">
      <c r="A17" s="24" t="n">
        <v>44968</v>
      </c>
      <c r="B17" s="25" t="n">
        <v>22.525937</v>
      </c>
      <c r="C17" s="25" t="n">
        <v>72.760776</v>
      </c>
      <c r="D17" s="20" t="n">
        <v>-7.16464</v>
      </c>
      <c r="E17" s="20" t="n">
        <v>-15.24033</v>
      </c>
      <c r="F17" s="20" t="n">
        <v>24.4</v>
      </c>
    </row>
    <row r="18" customFormat="false" ht="15" hidden="false" customHeight="false" outlineLevel="0" collapsed="false">
      <c r="A18" s="24" t="n">
        <v>44968</v>
      </c>
      <c r="B18" s="25" t="n">
        <v>22.525981</v>
      </c>
      <c r="C18" s="25" t="n">
        <v>72.760155</v>
      </c>
      <c r="D18" s="20" t="n">
        <v>-4.48397</v>
      </c>
      <c r="E18" s="20" t="n">
        <v>-15.46932</v>
      </c>
      <c r="F18" s="20" t="n">
        <v>26.4</v>
      </c>
    </row>
    <row r="19" customFormat="false" ht="15" hidden="false" customHeight="false" outlineLevel="0" collapsed="false">
      <c r="A19" s="24" t="n">
        <v>44968</v>
      </c>
      <c r="B19" s="25" t="n">
        <v>22.525355</v>
      </c>
      <c r="C19" s="25" t="n">
        <v>72.760222</v>
      </c>
      <c r="D19" s="20" t="n">
        <v>-6.21031</v>
      </c>
      <c r="E19" s="20" t="n">
        <v>-21.11321</v>
      </c>
      <c r="F19" s="20" t="n">
        <v>39.4</v>
      </c>
    </row>
    <row r="20" customFormat="false" ht="15" hidden="false" customHeight="false" outlineLevel="0" collapsed="false">
      <c r="A20" s="24" t="n">
        <v>44968</v>
      </c>
      <c r="B20" s="25" t="n">
        <v>22.525455</v>
      </c>
      <c r="C20" s="25" t="n">
        <v>72.760782</v>
      </c>
      <c r="D20" s="20" t="n">
        <v>-8.80508</v>
      </c>
      <c r="E20" s="20" t="n">
        <v>-17.51568</v>
      </c>
      <c r="F20" s="20" t="n">
        <v>29.8</v>
      </c>
    </row>
    <row r="21" customFormat="false" ht="15" hidden="false" customHeight="false" outlineLevel="0" collapsed="false">
      <c r="A21" s="24" t="n">
        <v>44968</v>
      </c>
      <c r="B21" s="27" t="n">
        <v>22.525639</v>
      </c>
      <c r="C21" s="27" t="n">
        <v>72.760495</v>
      </c>
      <c r="D21" s="28" t="n">
        <v>-4.70854</v>
      </c>
      <c r="E21" s="28" t="n">
        <v>-21.48905</v>
      </c>
      <c r="F21" s="29" t="n">
        <v>33.3</v>
      </c>
    </row>
    <row r="22" customFormat="false" ht="15" hidden="false" customHeight="false" outlineLevel="0" collapsed="false">
      <c r="A22" s="24" t="n">
        <v>44968</v>
      </c>
      <c r="B22" s="25" t="n">
        <v>22.527575</v>
      </c>
      <c r="C22" s="25" t="n">
        <v>72.759127</v>
      </c>
      <c r="D22" s="20" t="n">
        <v>-9.37308</v>
      </c>
      <c r="E22" s="20" t="n">
        <v>-15.78609</v>
      </c>
      <c r="F22" s="20" t="n">
        <v>24.4</v>
      </c>
    </row>
    <row r="23" customFormat="false" ht="15" hidden="false" customHeight="false" outlineLevel="0" collapsed="false">
      <c r="A23" s="24" t="n">
        <v>44968</v>
      </c>
      <c r="B23" s="25" t="n">
        <v>22.527161</v>
      </c>
      <c r="C23" s="25" t="n">
        <v>72.759162</v>
      </c>
      <c r="D23" s="20" t="n">
        <v>-5.94154</v>
      </c>
      <c r="E23" s="20" t="n">
        <v>-19.05471</v>
      </c>
      <c r="F23" s="20" t="n">
        <v>21.1</v>
      </c>
    </row>
    <row r="24" customFormat="false" ht="15" hidden="false" customHeight="false" outlineLevel="0" collapsed="false">
      <c r="A24" s="24" t="n">
        <v>44968</v>
      </c>
      <c r="B24" s="25" t="n">
        <v>22.527168</v>
      </c>
      <c r="C24" s="25" t="n">
        <v>72.759822</v>
      </c>
      <c r="D24" s="20" t="n">
        <v>-10.20651</v>
      </c>
      <c r="E24" s="20" t="n">
        <v>-18.14804</v>
      </c>
      <c r="F24" s="20" t="n">
        <v>26.1</v>
      </c>
    </row>
    <row r="25" customFormat="false" ht="15" hidden="false" customHeight="false" outlineLevel="0" collapsed="false">
      <c r="A25" s="24" t="n">
        <v>44968</v>
      </c>
      <c r="B25" s="25" t="n">
        <v>22.527736</v>
      </c>
      <c r="C25" s="25" t="n">
        <v>72.759854</v>
      </c>
      <c r="D25" s="20" t="n">
        <v>-11.4897</v>
      </c>
      <c r="E25" s="20" t="n">
        <v>-17.12215</v>
      </c>
      <c r="F25" s="20" t="n">
        <v>20.5</v>
      </c>
    </row>
    <row r="26" customFormat="false" ht="15" hidden="false" customHeight="false" outlineLevel="0" collapsed="false">
      <c r="A26" s="24" t="n">
        <v>44968</v>
      </c>
      <c r="B26" s="27" t="n">
        <v>22.527454</v>
      </c>
      <c r="C26" s="27" t="n">
        <v>72.759598</v>
      </c>
      <c r="D26" s="28" t="n">
        <v>-12.53116</v>
      </c>
      <c r="E26" s="28" t="n">
        <v>-16.48726</v>
      </c>
      <c r="F26" s="29" t="n">
        <v>21.5</v>
      </c>
    </row>
    <row r="27" customFormat="false" ht="15" hidden="false" customHeight="true" outlineLevel="0" collapsed="false">
      <c r="A27" s="24" t="n">
        <v>44968</v>
      </c>
      <c r="B27" s="25" t="n">
        <v>22.526732</v>
      </c>
      <c r="C27" s="25" t="n">
        <v>72.757887</v>
      </c>
      <c r="D27" s="20" t="n">
        <v>-10.25612</v>
      </c>
      <c r="E27" s="20" t="n">
        <v>-16.58167</v>
      </c>
      <c r="F27" s="20" t="n">
        <v>36.1</v>
      </c>
    </row>
    <row r="28" customFormat="false" ht="15" hidden="false" customHeight="false" outlineLevel="0" collapsed="false">
      <c r="A28" s="24" t="n">
        <v>44968</v>
      </c>
      <c r="B28" s="25" t="n">
        <v>22.526314</v>
      </c>
      <c r="C28" s="25" t="n">
        <v>72.757891</v>
      </c>
      <c r="D28" s="20" t="n">
        <v>-6.46736</v>
      </c>
      <c r="E28" s="20" t="n">
        <v>-16.97135</v>
      </c>
      <c r="F28" s="20" t="n">
        <v>23.6</v>
      </c>
    </row>
    <row r="29" customFormat="false" ht="15" hidden="false" customHeight="false" outlineLevel="0" collapsed="false">
      <c r="A29" s="24" t="n">
        <v>44968</v>
      </c>
      <c r="B29" s="25" t="n">
        <v>22.526244</v>
      </c>
      <c r="C29" s="25" t="n">
        <v>72.757237</v>
      </c>
      <c r="D29" s="20" t="n">
        <v>-7.14475</v>
      </c>
      <c r="E29" s="20" t="n">
        <v>-14.86343</v>
      </c>
      <c r="F29" s="20" t="n">
        <v>42.8</v>
      </c>
    </row>
    <row r="30" customFormat="false" ht="15" hidden="false" customHeight="false" outlineLevel="0" collapsed="false">
      <c r="A30" s="24" t="n">
        <v>44968</v>
      </c>
      <c r="B30" s="25" t="n">
        <v>22.526763</v>
      </c>
      <c r="C30" s="25" t="n">
        <v>72.757237</v>
      </c>
      <c r="D30" s="20" t="n">
        <v>-9.23571</v>
      </c>
      <c r="E30" s="20" t="n">
        <v>-15.29686</v>
      </c>
      <c r="F30" s="20" t="n">
        <v>36.5</v>
      </c>
    </row>
    <row r="31" customFormat="false" ht="15" hidden="false" customHeight="false" outlineLevel="0" collapsed="false">
      <c r="A31" s="24" t="n">
        <v>44968</v>
      </c>
      <c r="B31" s="27" t="n">
        <v>22.526525</v>
      </c>
      <c r="C31" s="27" t="n">
        <v>72.757638</v>
      </c>
      <c r="D31" s="28" t="n">
        <v>-6.71841</v>
      </c>
      <c r="E31" s="28" t="n">
        <v>-15.13778</v>
      </c>
      <c r="F31" s="29" t="n">
        <v>28.2</v>
      </c>
    </row>
    <row r="32" customFormat="false" ht="15" hidden="false" customHeight="false" outlineLevel="0" collapsed="false">
      <c r="A32" s="24" t="n">
        <v>44968</v>
      </c>
      <c r="B32" s="25" t="n">
        <v>22.527958</v>
      </c>
      <c r="C32" s="25" t="n">
        <v>72.750395</v>
      </c>
      <c r="D32" s="20" t="n">
        <v>-10.48515</v>
      </c>
      <c r="E32" s="20" t="n">
        <v>-19.68214</v>
      </c>
      <c r="F32" s="20" t="n">
        <v>25.6</v>
      </c>
    </row>
    <row r="33" customFormat="false" ht="15" hidden="false" customHeight="false" outlineLevel="0" collapsed="false">
      <c r="A33" s="24" t="n">
        <v>44968</v>
      </c>
      <c r="B33" s="25" t="n">
        <v>22.528433</v>
      </c>
      <c r="C33" s="25" t="n">
        <v>72.750436</v>
      </c>
      <c r="D33" s="20" t="n">
        <v>-8.70066</v>
      </c>
      <c r="E33" s="20" t="n">
        <v>-15.32989</v>
      </c>
      <c r="F33" s="20" t="n">
        <v>22.3</v>
      </c>
    </row>
    <row r="34" customFormat="false" ht="15" hidden="false" customHeight="false" outlineLevel="0" collapsed="false">
      <c r="A34" s="24" t="n">
        <v>44968</v>
      </c>
      <c r="B34" s="25" t="n">
        <v>22.528529</v>
      </c>
      <c r="C34" s="25" t="n">
        <v>72.751032</v>
      </c>
      <c r="D34" s="20" t="n">
        <v>-8.75374</v>
      </c>
      <c r="E34" s="20" t="n">
        <v>-15.8308</v>
      </c>
      <c r="F34" s="20" t="n">
        <v>28</v>
      </c>
    </row>
    <row r="35" customFormat="false" ht="15" hidden="false" customHeight="false" outlineLevel="0" collapsed="false">
      <c r="A35" s="24" t="n">
        <v>44968</v>
      </c>
      <c r="B35" s="25" t="n">
        <v>22.527949</v>
      </c>
      <c r="C35" s="25" t="n">
        <v>72.751069</v>
      </c>
      <c r="D35" s="20" t="n">
        <v>-11.04082</v>
      </c>
      <c r="E35" s="20" t="n">
        <v>-17.56583</v>
      </c>
      <c r="F35" s="20" t="n">
        <v>36</v>
      </c>
    </row>
    <row r="36" customFormat="false" ht="15" hidden="false" customHeight="false" outlineLevel="0" collapsed="false">
      <c r="A36" s="24" t="n">
        <v>44968</v>
      </c>
      <c r="B36" s="27" t="n">
        <v>22.528163</v>
      </c>
      <c r="C36" s="27" t="n">
        <v>72.750758</v>
      </c>
      <c r="D36" s="28" t="n">
        <v>-12.08031</v>
      </c>
      <c r="E36" s="28" t="n">
        <v>-17.77776</v>
      </c>
      <c r="F36" s="29" t="n">
        <v>33</v>
      </c>
    </row>
    <row r="37" customFormat="false" ht="15" hidden="false" customHeight="false" outlineLevel="0" collapsed="false">
      <c r="A37" s="24" t="n">
        <v>44968</v>
      </c>
      <c r="B37" s="25" t="n">
        <v>22.526748</v>
      </c>
      <c r="C37" s="25" t="n">
        <v>72.749919</v>
      </c>
      <c r="D37" s="20" t="n">
        <v>-5.89754</v>
      </c>
      <c r="E37" s="20" t="n">
        <v>-15.67923</v>
      </c>
      <c r="F37" s="20" t="n">
        <v>26.6</v>
      </c>
    </row>
    <row r="38" customFormat="false" ht="15" hidden="false" customHeight="false" outlineLevel="0" collapsed="false">
      <c r="A38" s="24" t="n">
        <v>44968</v>
      </c>
      <c r="B38" s="25" t="n">
        <v>22.526719</v>
      </c>
      <c r="C38" s="25" t="n">
        <v>72.749468</v>
      </c>
      <c r="D38" s="20" t="n">
        <v>-7.64356</v>
      </c>
      <c r="E38" s="20" t="n">
        <v>-13.73007</v>
      </c>
      <c r="F38" s="20" t="n">
        <v>33.7</v>
      </c>
    </row>
    <row r="39" customFormat="false" ht="15" hidden="false" customHeight="false" outlineLevel="0" collapsed="false">
      <c r="A39" s="24" t="n">
        <v>44968</v>
      </c>
      <c r="B39" s="25" t="n">
        <v>22.526145</v>
      </c>
      <c r="C39" s="25" t="n">
        <v>72.74949</v>
      </c>
      <c r="D39" s="20" t="n">
        <v>-8.16543</v>
      </c>
      <c r="E39" s="20" t="n">
        <v>-14.62803</v>
      </c>
      <c r="F39" s="20" t="n">
        <v>24.4</v>
      </c>
    </row>
    <row r="40" customFormat="false" ht="15" hidden="false" customHeight="false" outlineLevel="0" collapsed="false">
      <c r="A40" s="24" t="n">
        <v>44968</v>
      </c>
      <c r="B40" s="25" t="n">
        <v>22.526286</v>
      </c>
      <c r="C40" s="25" t="n">
        <v>72.750055</v>
      </c>
      <c r="D40" s="20" t="n">
        <v>-6.98091</v>
      </c>
      <c r="E40" s="20" t="n">
        <v>-14.30762</v>
      </c>
      <c r="F40" s="20" t="n">
        <v>33.9</v>
      </c>
    </row>
    <row r="41" customFormat="false" ht="15" hidden="false" customHeight="false" outlineLevel="0" collapsed="false">
      <c r="A41" s="24" t="n">
        <v>44968</v>
      </c>
      <c r="B41" s="27" t="n">
        <v>22.526437</v>
      </c>
      <c r="C41" s="27" t="n">
        <v>72.749791</v>
      </c>
      <c r="D41" s="28" t="n">
        <v>-4.98537</v>
      </c>
      <c r="E41" s="28" t="n">
        <v>-15.3516</v>
      </c>
      <c r="F41" s="29" t="n">
        <v>44.7</v>
      </c>
    </row>
    <row r="42" customFormat="false" ht="15" hidden="false" customHeight="false" outlineLevel="0" collapsed="false">
      <c r="A42" s="24" t="n">
        <v>44968</v>
      </c>
      <c r="B42" s="25" t="n">
        <v>22.527928</v>
      </c>
      <c r="C42" s="25" t="n">
        <v>72.746618</v>
      </c>
      <c r="D42" s="20" t="n">
        <v>-7.20171</v>
      </c>
      <c r="E42" s="20" t="n">
        <v>-15.22947</v>
      </c>
      <c r="F42" s="20" t="n">
        <v>49.1</v>
      </c>
    </row>
    <row r="43" customFormat="false" ht="15" hidden="false" customHeight="false" outlineLevel="0" collapsed="false">
      <c r="A43" s="24" t="n">
        <v>44968</v>
      </c>
      <c r="B43" s="25" t="n">
        <v>22.527864</v>
      </c>
      <c r="C43" s="25" t="n">
        <v>72.747112</v>
      </c>
      <c r="D43" s="20" t="n">
        <v>-6.49432</v>
      </c>
      <c r="E43" s="20" t="n">
        <v>-17.12418</v>
      </c>
      <c r="F43" s="20" t="n">
        <v>48.9</v>
      </c>
    </row>
    <row r="44" customFormat="false" ht="15" hidden="false" customHeight="false" outlineLevel="0" collapsed="false">
      <c r="A44" s="24" t="n">
        <v>44968</v>
      </c>
      <c r="B44" s="25" t="n">
        <v>22.528473</v>
      </c>
      <c r="C44" s="25" t="n">
        <v>72.747142</v>
      </c>
      <c r="D44" s="20" t="n">
        <v>-5.41929</v>
      </c>
      <c r="E44" s="20" t="n">
        <v>-13.09354</v>
      </c>
      <c r="F44" s="20" t="n">
        <v>53.8</v>
      </c>
    </row>
    <row r="45" customFormat="false" ht="15" hidden="false" customHeight="false" outlineLevel="0" collapsed="false">
      <c r="A45" s="24" t="n">
        <v>44968</v>
      </c>
      <c r="B45" s="25" t="n">
        <v>22.528502</v>
      </c>
      <c r="C45" s="25" t="n">
        <v>72.746614</v>
      </c>
      <c r="D45" s="20" t="n">
        <v>-8.13883</v>
      </c>
      <c r="E45" s="20" t="n">
        <v>-17.60362</v>
      </c>
      <c r="F45" s="20" t="n">
        <v>48</v>
      </c>
    </row>
    <row r="46" customFormat="false" ht="15" hidden="false" customHeight="false" outlineLevel="0" collapsed="false">
      <c r="A46" s="24" t="n">
        <v>44968</v>
      </c>
      <c r="B46" s="27" t="n">
        <v>22.528209</v>
      </c>
      <c r="C46" s="27" t="n">
        <v>72.746825</v>
      </c>
      <c r="D46" s="28" t="n">
        <v>-4.25573</v>
      </c>
      <c r="E46" s="28" t="n">
        <v>-14.6202</v>
      </c>
      <c r="F46" s="29" t="n">
        <v>54</v>
      </c>
    </row>
    <row r="47" customFormat="false" ht="15" hidden="false" customHeight="false" outlineLevel="0" collapsed="false">
      <c r="A47" s="24" t="n">
        <v>44968</v>
      </c>
      <c r="B47" s="25" t="n">
        <v>22.526665</v>
      </c>
      <c r="C47" s="25" t="n">
        <v>72.746543</v>
      </c>
      <c r="D47" s="20" t="n">
        <v>-8.21365</v>
      </c>
      <c r="E47" s="20" t="n">
        <v>-15.58145</v>
      </c>
      <c r="F47" s="20" t="n">
        <v>28.1</v>
      </c>
    </row>
    <row r="48" customFormat="false" ht="15" hidden="false" customHeight="false" outlineLevel="0" collapsed="false">
      <c r="A48" s="24" t="n">
        <v>44968</v>
      </c>
      <c r="B48" s="25" t="n">
        <v>22.526281</v>
      </c>
      <c r="C48" s="25" t="n">
        <v>72.746567</v>
      </c>
      <c r="D48" s="20" t="n">
        <v>-6.87821</v>
      </c>
      <c r="E48" s="20" t="n">
        <v>-16.81349</v>
      </c>
      <c r="F48" s="20" t="n">
        <v>30.2</v>
      </c>
    </row>
    <row r="49" customFormat="false" ht="15" hidden="false" customHeight="false" outlineLevel="0" collapsed="false">
      <c r="A49" s="24" t="n">
        <v>44968</v>
      </c>
      <c r="B49" s="25" t="n">
        <v>22.526099</v>
      </c>
      <c r="C49" s="25" t="n">
        <v>72.747116</v>
      </c>
      <c r="D49" s="20" t="n">
        <v>-9.87179</v>
      </c>
      <c r="E49" s="20" t="n">
        <v>-15.08901</v>
      </c>
      <c r="F49" s="20" t="n">
        <v>16.8</v>
      </c>
    </row>
    <row r="50" customFormat="false" ht="15" hidden="false" customHeight="false" outlineLevel="0" collapsed="false">
      <c r="A50" s="24" t="n">
        <v>44968</v>
      </c>
      <c r="B50" s="25" t="n">
        <v>22.526674</v>
      </c>
      <c r="C50" s="25" t="n">
        <v>72.747171</v>
      </c>
      <c r="D50" s="20" t="n">
        <v>-8.93608</v>
      </c>
      <c r="E50" s="20" t="n">
        <v>-15.02459</v>
      </c>
      <c r="F50" s="20" t="n">
        <v>29.7</v>
      </c>
    </row>
    <row r="51" customFormat="false" ht="15" hidden="false" customHeight="false" outlineLevel="0" collapsed="false">
      <c r="A51" s="24" t="n">
        <v>44968</v>
      </c>
      <c r="B51" s="27" t="n">
        <v>22.52649</v>
      </c>
      <c r="C51" s="27" t="n">
        <v>72.746891</v>
      </c>
      <c r="D51" s="28" t="n">
        <v>-7.59119</v>
      </c>
      <c r="E51" s="28" t="n">
        <v>-14.35741</v>
      </c>
      <c r="F51" s="29" t="n">
        <v>29.2</v>
      </c>
    </row>
    <row r="52" customFormat="false" ht="15" hidden="false" customHeight="false" outlineLevel="0" collapsed="false">
      <c r="A52" s="24" t="n">
        <v>44968</v>
      </c>
      <c r="B52" s="25" t="n">
        <v>22.518984</v>
      </c>
      <c r="C52" s="25" t="n">
        <v>72.749277</v>
      </c>
      <c r="D52" s="20" t="n">
        <v>-6.48416</v>
      </c>
      <c r="E52" s="20" t="n">
        <v>-12.04602</v>
      </c>
      <c r="F52" s="20" t="n">
        <v>37.7</v>
      </c>
    </row>
    <row r="53" customFormat="false" ht="15" hidden="false" customHeight="false" outlineLevel="0" collapsed="false">
      <c r="A53" s="24" t="n">
        <v>44968</v>
      </c>
      <c r="B53" s="25" t="n">
        <v>22.519441</v>
      </c>
      <c r="C53" s="25" t="n">
        <v>72.749219</v>
      </c>
      <c r="D53" s="20" t="n">
        <v>-7.95011</v>
      </c>
      <c r="E53" s="20" t="n">
        <v>-12.98952</v>
      </c>
      <c r="F53" s="20" t="n">
        <v>40.1</v>
      </c>
    </row>
    <row r="54" customFormat="false" ht="15" hidden="false" customHeight="false" outlineLevel="0" collapsed="false">
      <c r="A54" s="24" t="n">
        <v>44968</v>
      </c>
      <c r="B54" s="25" t="n">
        <v>22.519529</v>
      </c>
      <c r="C54" s="25" t="n">
        <v>72.748567</v>
      </c>
      <c r="D54" s="20" t="n">
        <v>-7.69743</v>
      </c>
      <c r="E54" s="20" t="n">
        <v>-17.22928</v>
      </c>
      <c r="F54" s="20" t="n">
        <v>45.7</v>
      </c>
    </row>
    <row r="55" customFormat="false" ht="15" hidden="false" customHeight="false" outlineLevel="0" collapsed="false">
      <c r="A55" s="24" t="n">
        <v>44968</v>
      </c>
      <c r="B55" s="25" t="n">
        <v>22.519041</v>
      </c>
      <c r="C55" s="25" t="n">
        <v>72.748613</v>
      </c>
      <c r="D55" s="20" t="n">
        <v>-7.84879</v>
      </c>
      <c r="E55" s="20" t="n">
        <v>-11.21801</v>
      </c>
      <c r="F55" s="20" t="n">
        <v>41.8</v>
      </c>
    </row>
    <row r="56" customFormat="false" ht="15" hidden="false" customHeight="false" outlineLevel="0" collapsed="false">
      <c r="A56" s="24" t="n">
        <v>44968</v>
      </c>
      <c r="B56" s="27" t="n">
        <v>22.519199</v>
      </c>
      <c r="C56" s="27" t="n">
        <v>72.748927</v>
      </c>
      <c r="D56" s="28" t="n">
        <v>-5.76151</v>
      </c>
      <c r="E56" s="28" t="n">
        <v>-13.05985</v>
      </c>
      <c r="F56" s="29" t="n">
        <v>47.7</v>
      </c>
    </row>
    <row r="57" customFormat="false" ht="15" hidden="false" customHeight="false" outlineLevel="0" collapsed="false">
      <c r="A57" s="24" t="n">
        <v>44968</v>
      </c>
      <c r="B57" s="25" t="n">
        <v>22.518535</v>
      </c>
      <c r="C57" s="25" t="n">
        <v>72.746677</v>
      </c>
      <c r="D57" s="20" t="n">
        <v>-8.02511</v>
      </c>
      <c r="E57" s="20" t="n">
        <v>-14.61055</v>
      </c>
      <c r="F57" s="20" t="n">
        <v>41.8</v>
      </c>
    </row>
    <row r="58" customFormat="false" ht="15" hidden="false" customHeight="false" outlineLevel="0" collapsed="false">
      <c r="A58" s="24" t="n">
        <v>44968</v>
      </c>
      <c r="B58" s="25" t="n">
        <v>22.518013</v>
      </c>
      <c r="C58" s="25" t="n">
        <v>72.746708</v>
      </c>
      <c r="D58" s="20" t="n">
        <v>-6.96463</v>
      </c>
      <c r="E58" s="20" t="n">
        <v>-11.09913</v>
      </c>
      <c r="F58" s="20" t="n">
        <v>46.6</v>
      </c>
    </row>
    <row r="59" customFormat="false" ht="15" hidden="false" customHeight="false" outlineLevel="0" collapsed="false">
      <c r="A59" s="24" t="n">
        <v>44968</v>
      </c>
      <c r="B59" s="25" t="n">
        <v>22.517941</v>
      </c>
      <c r="C59" s="25" t="n">
        <v>72.747349</v>
      </c>
      <c r="D59" s="20" t="n">
        <v>-5.93354</v>
      </c>
      <c r="E59" s="20" t="n">
        <v>-13.93454</v>
      </c>
      <c r="F59" s="20" t="n">
        <v>29.9</v>
      </c>
    </row>
    <row r="60" customFormat="false" ht="15" hidden="false" customHeight="false" outlineLevel="0" collapsed="false">
      <c r="A60" s="24" t="n">
        <v>44968</v>
      </c>
      <c r="B60" s="25" t="n">
        <v>22.518535</v>
      </c>
      <c r="C60" s="25" t="n">
        <v>72.74737</v>
      </c>
      <c r="D60" s="20" t="n">
        <v>-5.39243</v>
      </c>
      <c r="E60" s="20" t="n">
        <v>-16.3356</v>
      </c>
      <c r="F60" s="20" t="n">
        <v>28.6</v>
      </c>
    </row>
    <row r="61" customFormat="false" ht="15" hidden="false" customHeight="false" outlineLevel="0" collapsed="false">
      <c r="A61" s="24" t="n">
        <v>44968</v>
      </c>
      <c r="B61" s="27" t="n">
        <v>22.518272</v>
      </c>
      <c r="C61" s="27" t="n">
        <v>72.747109</v>
      </c>
      <c r="D61" s="28" t="n">
        <v>-4.03164</v>
      </c>
      <c r="E61" s="28" t="n">
        <v>-15.59948</v>
      </c>
      <c r="F61" s="29" t="n">
        <v>42</v>
      </c>
    </row>
    <row r="62" customFormat="false" ht="15" hidden="false" customHeight="false" outlineLevel="0" collapsed="false">
      <c r="A62" s="24" t="n">
        <v>44968</v>
      </c>
      <c r="B62" s="25" t="n">
        <v>22.51777</v>
      </c>
      <c r="C62" s="25" t="n">
        <v>72.752478</v>
      </c>
      <c r="D62" s="20" t="n">
        <v>-8.52353</v>
      </c>
      <c r="E62" s="20" t="n">
        <v>-18.04451</v>
      </c>
      <c r="F62" s="20" t="n">
        <v>27.7</v>
      </c>
    </row>
    <row r="63" customFormat="false" ht="15" hidden="false" customHeight="false" outlineLevel="0" collapsed="false">
      <c r="A63" s="24" t="n">
        <v>44968</v>
      </c>
      <c r="B63" s="25" t="n">
        <v>22.517764</v>
      </c>
      <c r="C63" s="25" t="n">
        <v>72.753199</v>
      </c>
      <c r="D63" s="20" t="n">
        <v>-11.64321</v>
      </c>
      <c r="E63" s="20" t="n">
        <v>-17.08462</v>
      </c>
      <c r="F63" s="20" t="n">
        <v>37</v>
      </c>
    </row>
    <row r="64" customFormat="false" ht="15" hidden="false" customHeight="false" outlineLevel="0" collapsed="false">
      <c r="A64" s="24" t="n">
        <v>44968</v>
      </c>
      <c r="B64" s="25" t="n">
        <v>22.517261</v>
      </c>
      <c r="C64" s="25" t="n">
        <v>72.753172</v>
      </c>
      <c r="D64" s="20" t="n">
        <v>-6.31722</v>
      </c>
      <c r="E64" s="20" t="n">
        <v>-13.58084</v>
      </c>
      <c r="F64" s="20" t="n">
        <v>39.2</v>
      </c>
    </row>
    <row r="65" customFormat="false" ht="15" hidden="false" customHeight="false" outlineLevel="0" collapsed="false">
      <c r="A65" s="24" t="n">
        <v>44968</v>
      </c>
      <c r="B65" s="25" t="n">
        <v>22.517127</v>
      </c>
      <c r="C65" s="25" t="n">
        <v>72.752548</v>
      </c>
      <c r="D65" s="20" t="n">
        <v>-7.94091</v>
      </c>
      <c r="E65" s="20" t="n">
        <v>-13.09796</v>
      </c>
      <c r="F65" s="20" t="n">
        <v>21</v>
      </c>
    </row>
    <row r="66" customFormat="false" ht="15" hidden="false" customHeight="false" outlineLevel="0" collapsed="false">
      <c r="A66" s="24" t="n">
        <v>44968</v>
      </c>
      <c r="B66" s="27" t="n">
        <v>22.517547</v>
      </c>
      <c r="C66" s="27" t="n">
        <v>72.752847</v>
      </c>
      <c r="D66" s="28" t="n">
        <v>-11.91943</v>
      </c>
      <c r="E66" s="28" t="n">
        <v>-18.42199</v>
      </c>
      <c r="F66" s="29" t="n">
        <v>23.31</v>
      </c>
    </row>
    <row r="67" customFormat="false" ht="15" hidden="false" customHeight="false" outlineLevel="0" collapsed="false">
      <c r="A67" s="24" t="n">
        <v>44968</v>
      </c>
      <c r="B67" s="25" t="n">
        <v>22.515363</v>
      </c>
      <c r="C67" s="25" t="n">
        <v>72.751239</v>
      </c>
      <c r="D67" s="20" t="n">
        <v>-5.11188</v>
      </c>
      <c r="E67" s="20" t="n">
        <v>-17.18483</v>
      </c>
      <c r="F67" s="20" t="n">
        <v>42.6</v>
      </c>
    </row>
    <row r="68" customFormat="false" ht="15" hidden="false" customHeight="false" outlineLevel="0" collapsed="false">
      <c r="A68" s="24" t="n">
        <v>44968</v>
      </c>
      <c r="B68" s="25" t="n">
        <v>22.515897</v>
      </c>
      <c r="C68" s="25" t="n">
        <v>72.751233</v>
      </c>
      <c r="D68" s="20" t="n">
        <v>-8.47479</v>
      </c>
      <c r="E68" s="20" t="n">
        <v>-16.67879</v>
      </c>
      <c r="F68" s="20" t="n">
        <v>37.6</v>
      </c>
    </row>
    <row r="69" customFormat="false" ht="15" hidden="false" customHeight="false" outlineLevel="0" collapsed="false">
      <c r="A69" s="24" t="n">
        <v>44968</v>
      </c>
      <c r="B69" s="25" t="n">
        <v>22.515909</v>
      </c>
      <c r="C69" s="25" t="n">
        <v>72.750612</v>
      </c>
      <c r="D69" s="20" t="n">
        <v>-6.56931</v>
      </c>
      <c r="E69" s="20" t="n">
        <v>-15.16305</v>
      </c>
      <c r="F69" s="20" t="n">
        <v>36.6</v>
      </c>
    </row>
    <row r="70" customFormat="false" ht="15" hidden="false" customHeight="false" outlineLevel="0" collapsed="false">
      <c r="A70" s="24" t="n">
        <v>44968</v>
      </c>
      <c r="B70" s="25" t="n">
        <v>22.51533</v>
      </c>
      <c r="C70" s="25" t="n">
        <v>72.750642</v>
      </c>
      <c r="D70" s="20" t="n">
        <v>-6.19275</v>
      </c>
      <c r="E70" s="20" t="n">
        <v>-15.85995</v>
      </c>
      <c r="F70" s="20" t="n">
        <v>45.14</v>
      </c>
    </row>
    <row r="71" customFormat="false" ht="15" hidden="false" customHeight="false" outlineLevel="0" collapsed="false">
      <c r="A71" s="24" t="n">
        <v>44968</v>
      </c>
      <c r="B71" s="27" t="n">
        <v>22.515543</v>
      </c>
      <c r="C71" s="27" t="n">
        <v>72.750935</v>
      </c>
      <c r="D71" s="28" t="n">
        <v>-7.13017</v>
      </c>
      <c r="E71" s="28" t="n">
        <v>-18.22986</v>
      </c>
      <c r="F71" s="29" t="n">
        <v>42.6</v>
      </c>
    </row>
    <row r="72" customFormat="false" ht="15" hidden="false" customHeight="false" outlineLevel="0" collapsed="false">
      <c r="A72" s="24" t="n">
        <v>44968</v>
      </c>
      <c r="B72" s="25" t="n">
        <v>22.515953</v>
      </c>
      <c r="C72" s="25" t="n">
        <v>72.75545</v>
      </c>
      <c r="D72" s="20" t="n">
        <v>-6.47431</v>
      </c>
      <c r="E72" s="20" t="n">
        <v>-17.77234</v>
      </c>
      <c r="F72" s="20" t="n">
        <v>27.5</v>
      </c>
    </row>
    <row r="73" customFormat="false" ht="15" hidden="false" customHeight="false" outlineLevel="0" collapsed="false">
      <c r="A73" s="24" t="n">
        <v>44968</v>
      </c>
      <c r="B73" s="25" t="n">
        <v>22.515949</v>
      </c>
      <c r="C73" s="25" t="n">
        <v>72.756128</v>
      </c>
      <c r="D73" s="20" t="n">
        <v>-6.88149</v>
      </c>
      <c r="E73" s="20" t="n">
        <v>-14.31314</v>
      </c>
      <c r="F73" s="20" t="n">
        <v>32.6</v>
      </c>
    </row>
    <row r="74" customFormat="false" ht="15" hidden="false" customHeight="false" outlineLevel="0" collapsed="false">
      <c r="A74" s="24" t="n">
        <v>44968</v>
      </c>
      <c r="B74" s="25" t="n">
        <v>22.515395</v>
      </c>
      <c r="C74" s="25" t="n">
        <v>72.756042</v>
      </c>
      <c r="D74" s="20" t="n">
        <v>-7.00027</v>
      </c>
      <c r="E74" s="20" t="n">
        <v>-16.57542</v>
      </c>
      <c r="F74" s="20" t="n">
        <v>15.4</v>
      </c>
    </row>
    <row r="75" customFormat="false" ht="15" hidden="false" customHeight="false" outlineLevel="0" collapsed="false">
      <c r="A75" s="24" t="n">
        <v>44968</v>
      </c>
      <c r="B75" s="26" t="n">
        <v>22.515392</v>
      </c>
      <c r="C75" s="26" t="n">
        <v>72.75548</v>
      </c>
      <c r="D75" s="20" t="n">
        <v>-4.47084</v>
      </c>
      <c r="E75" s="20" t="n">
        <v>-16.02267</v>
      </c>
      <c r="F75" s="20" t="n">
        <v>33</v>
      </c>
    </row>
    <row r="76" customFormat="false" ht="15" hidden="false" customHeight="false" outlineLevel="0" collapsed="false">
      <c r="A76" s="24" t="n">
        <v>44968</v>
      </c>
      <c r="B76" s="27" t="n">
        <v>22.515768</v>
      </c>
      <c r="C76" s="27" t="n">
        <v>72.75581</v>
      </c>
      <c r="D76" s="28" t="n">
        <v>-6.89454</v>
      </c>
      <c r="E76" s="28" t="n">
        <v>-13.11464</v>
      </c>
      <c r="F76" s="29" t="n">
        <v>27</v>
      </c>
    </row>
    <row r="77" customFormat="false" ht="15" hidden="false" customHeight="false" outlineLevel="0" collapsed="false">
      <c r="A77" s="24" t="n">
        <v>44968</v>
      </c>
      <c r="B77" s="25" t="n">
        <v>22.509924</v>
      </c>
      <c r="C77" s="25" t="n">
        <v>72.774006</v>
      </c>
      <c r="D77" s="20" t="n">
        <v>-7.03283</v>
      </c>
      <c r="E77" s="20" t="n">
        <v>-14.84769</v>
      </c>
      <c r="F77" s="20" t="n">
        <v>10.6</v>
      </c>
    </row>
    <row r="78" customFormat="false" ht="15" hidden="false" customHeight="false" outlineLevel="0" collapsed="false">
      <c r="A78" s="24" t="n">
        <v>44968</v>
      </c>
      <c r="B78" s="25" t="n">
        <v>22.509328</v>
      </c>
      <c r="C78" s="25" t="n">
        <v>72.774041</v>
      </c>
      <c r="D78" s="20" t="n">
        <v>-4.14556</v>
      </c>
      <c r="E78" s="20" t="n">
        <v>-11.84687</v>
      </c>
      <c r="F78" s="20" t="n">
        <v>9</v>
      </c>
    </row>
    <row r="79" customFormat="false" ht="15" hidden="false" customHeight="false" outlineLevel="0" collapsed="false">
      <c r="A79" s="24" t="n">
        <v>44968</v>
      </c>
      <c r="B79" s="25" t="n">
        <v>22.50929</v>
      </c>
      <c r="C79" s="25" t="n">
        <v>72.774752</v>
      </c>
      <c r="D79" s="20" t="n">
        <v>-7.68301</v>
      </c>
      <c r="E79" s="20" t="n">
        <v>-14.29395</v>
      </c>
      <c r="F79" s="20" t="n">
        <v>20.8</v>
      </c>
    </row>
    <row r="80" customFormat="false" ht="15" hidden="false" customHeight="false" outlineLevel="0" collapsed="false">
      <c r="A80" s="24" t="n">
        <v>44968</v>
      </c>
      <c r="B80" s="25" t="n">
        <v>22.509753</v>
      </c>
      <c r="C80" s="25" t="n">
        <v>72.77471</v>
      </c>
      <c r="D80" s="20" t="n">
        <v>-8.70289</v>
      </c>
      <c r="E80" s="20" t="n">
        <v>-14.65171</v>
      </c>
      <c r="F80" s="20" t="n">
        <v>34.6</v>
      </c>
    </row>
    <row r="81" customFormat="false" ht="15" hidden="false" customHeight="false" outlineLevel="0" collapsed="false">
      <c r="A81" s="24" t="n">
        <v>44968</v>
      </c>
      <c r="B81" s="27" t="n">
        <v>22.509581</v>
      </c>
      <c r="C81" s="27" t="n">
        <v>72.774453</v>
      </c>
      <c r="D81" s="28" t="n">
        <v>-8.37295</v>
      </c>
      <c r="E81" s="28" t="n">
        <v>-14.00611</v>
      </c>
      <c r="F81" s="29" t="n">
        <v>28.4</v>
      </c>
    </row>
    <row r="82" customFormat="false" ht="15" hidden="false" customHeight="false" outlineLevel="0" collapsed="false">
      <c r="A82" s="24" t="n">
        <v>44968</v>
      </c>
      <c r="B82" s="25" t="n">
        <v>22.508014</v>
      </c>
      <c r="C82" s="25" t="n">
        <v>72.772291</v>
      </c>
      <c r="D82" s="20" t="n">
        <v>-7.72708</v>
      </c>
      <c r="E82" s="20" t="n">
        <v>-14.01248</v>
      </c>
      <c r="F82" s="20" t="n">
        <v>34</v>
      </c>
    </row>
    <row r="83" customFormat="false" ht="15" hidden="false" customHeight="false" outlineLevel="0" collapsed="false">
      <c r="A83" s="24" t="n">
        <v>44968</v>
      </c>
      <c r="B83" s="25" t="n">
        <v>22.508111</v>
      </c>
      <c r="C83" s="25" t="n">
        <v>72.772801</v>
      </c>
      <c r="D83" s="20" t="n">
        <v>-11.7047</v>
      </c>
      <c r="E83" s="20" t="n">
        <v>-16.07982</v>
      </c>
      <c r="F83" s="20" t="n">
        <v>36</v>
      </c>
    </row>
    <row r="84" customFormat="false" ht="15" hidden="false" customHeight="false" outlineLevel="0" collapsed="false">
      <c r="A84" s="24" t="n">
        <v>44968</v>
      </c>
      <c r="B84" s="25" t="n">
        <v>22.507532</v>
      </c>
      <c r="C84" s="25" t="n">
        <v>72.772595</v>
      </c>
      <c r="D84" s="20" t="n">
        <v>-8.0502</v>
      </c>
      <c r="E84" s="20" t="n">
        <v>-14.51165</v>
      </c>
      <c r="F84" s="20" t="n">
        <v>22</v>
      </c>
    </row>
    <row r="85" customFormat="false" ht="15" hidden="false" customHeight="false" outlineLevel="0" collapsed="false">
      <c r="A85" s="24" t="n">
        <v>44968</v>
      </c>
      <c r="B85" s="25" t="n">
        <v>22.507484</v>
      </c>
      <c r="C85" s="25" t="n">
        <v>72.772119</v>
      </c>
      <c r="D85" s="20" t="n">
        <v>-7.95289</v>
      </c>
      <c r="E85" s="20" t="n">
        <v>-14.20146</v>
      </c>
      <c r="F85" s="20" t="n">
        <v>21.6</v>
      </c>
    </row>
    <row r="86" customFormat="false" ht="15" hidden="false" customHeight="false" outlineLevel="0" collapsed="false">
      <c r="A86" s="24" t="n">
        <v>44968</v>
      </c>
      <c r="B86" s="27" t="n">
        <v>22.50785</v>
      </c>
      <c r="C86" s="27" t="n">
        <v>72.772474</v>
      </c>
      <c r="D86" s="28" t="n">
        <v>-9.50135</v>
      </c>
      <c r="E86" s="28" t="n">
        <v>-15.16907</v>
      </c>
      <c r="F86" s="29" t="n">
        <v>25.6</v>
      </c>
    </row>
    <row r="87" customFormat="false" ht="15" hidden="false" customHeight="false" outlineLevel="0" collapsed="false">
      <c r="A87" s="24" t="n">
        <v>44968</v>
      </c>
      <c r="B87" s="25" t="n">
        <v>22.510282</v>
      </c>
      <c r="C87" s="25" t="n">
        <v>72.771327</v>
      </c>
      <c r="D87" s="20" t="n">
        <v>-7.49269</v>
      </c>
      <c r="E87" s="20" t="n">
        <v>-13.35757</v>
      </c>
      <c r="F87" s="20" t="n">
        <v>23.6</v>
      </c>
    </row>
    <row r="88" customFormat="false" ht="15" hidden="false" customHeight="false" outlineLevel="0" collapsed="false">
      <c r="A88" s="24" t="n">
        <v>44968</v>
      </c>
      <c r="B88" s="25" t="n">
        <v>22.510154</v>
      </c>
      <c r="C88" s="25" t="n">
        <v>72.771792</v>
      </c>
      <c r="D88" s="20" t="n">
        <v>-10.29448</v>
      </c>
      <c r="E88" s="20" t="n">
        <v>-14.56469</v>
      </c>
      <c r="F88" s="20" t="n">
        <v>22.8</v>
      </c>
    </row>
    <row r="89" customFormat="false" ht="15" hidden="false" customHeight="false" outlineLevel="0" collapsed="false">
      <c r="A89" s="24" t="n">
        <v>44968</v>
      </c>
      <c r="B89" s="25" t="n">
        <v>22.510732</v>
      </c>
      <c r="C89" s="25" t="n">
        <v>72.771577</v>
      </c>
      <c r="D89" s="20" t="n">
        <v>-5.24438</v>
      </c>
      <c r="E89" s="20" t="n">
        <v>-13.70429</v>
      </c>
      <c r="F89" s="20" t="n">
        <v>29.6</v>
      </c>
    </row>
    <row r="90" customFormat="false" ht="15" hidden="false" customHeight="false" outlineLevel="0" collapsed="false">
      <c r="A90" s="24" t="n">
        <v>44968</v>
      </c>
      <c r="B90" s="25" t="n">
        <v>22.510569</v>
      </c>
      <c r="C90" s="25" t="n">
        <v>72.771293</v>
      </c>
      <c r="D90" s="20" t="n">
        <v>-7.05453</v>
      </c>
      <c r="E90" s="20" t="n">
        <v>-12.21429</v>
      </c>
      <c r="F90" s="20" t="n">
        <v>22.1</v>
      </c>
    </row>
    <row r="91" customFormat="false" ht="15" hidden="false" customHeight="false" outlineLevel="0" collapsed="false">
      <c r="A91" s="24" t="n">
        <v>44968</v>
      </c>
      <c r="B91" s="27" t="n">
        <v>22.510473</v>
      </c>
      <c r="C91" s="27" t="n">
        <v>72.771515</v>
      </c>
      <c r="D91" s="28" t="n">
        <v>-6.43229</v>
      </c>
      <c r="E91" s="28" t="n">
        <v>-12.07091</v>
      </c>
      <c r="F91" s="29" t="n">
        <v>23.3</v>
      </c>
    </row>
    <row r="92" customFormat="false" ht="15" hidden="false" customHeight="false" outlineLevel="0" collapsed="false">
      <c r="A92" s="24" t="n">
        <v>44968</v>
      </c>
      <c r="B92" s="25" t="n">
        <v>22.505576</v>
      </c>
      <c r="C92" s="25" t="n">
        <v>72.76343</v>
      </c>
      <c r="D92" s="20" t="n">
        <v>-6.9903</v>
      </c>
      <c r="E92" s="20" t="n">
        <v>-12.35103</v>
      </c>
      <c r="F92" s="20" t="n">
        <v>21.5</v>
      </c>
    </row>
    <row r="93" customFormat="false" ht="15" hidden="false" customHeight="false" outlineLevel="0" collapsed="false">
      <c r="A93" s="24" t="n">
        <v>44968</v>
      </c>
      <c r="B93" s="25" t="n">
        <v>22.505581</v>
      </c>
      <c r="C93" s="25" t="n">
        <v>72.764064</v>
      </c>
      <c r="D93" s="20" t="n">
        <v>-7.41082</v>
      </c>
      <c r="E93" s="20" t="n">
        <v>-15.17008</v>
      </c>
      <c r="F93" s="20" t="n">
        <v>283</v>
      </c>
    </row>
    <row r="94" customFormat="false" ht="15" hidden="false" customHeight="false" outlineLevel="0" collapsed="false">
      <c r="A94" s="24" t="n">
        <v>44968</v>
      </c>
      <c r="B94" s="25" t="n">
        <v>22.505961</v>
      </c>
      <c r="C94" s="25" t="n">
        <v>72.764083</v>
      </c>
      <c r="D94" s="20" t="n">
        <v>-7.35524</v>
      </c>
      <c r="E94" s="20" t="n">
        <v>-15.64065</v>
      </c>
      <c r="F94" s="20" t="n">
        <v>32.6</v>
      </c>
    </row>
    <row r="95" customFormat="false" ht="15" hidden="false" customHeight="false" outlineLevel="0" collapsed="false">
      <c r="A95" s="24" t="n">
        <v>44968</v>
      </c>
      <c r="B95" s="26" t="n">
        <v>22.506133</v>
      </c>
      <c r="C95" s="26" t="n">
        <v>72.763434</v>
      </c>
      <c r="D95" s="20" t="n">
        <v>-2.16021</v>
      </c>
      <c r="E95" s="20" t="n">
        <v>-14.89303</v>
      </c>
      <c r="F95" s="20" t="n">
        <v>28.9</v>
      </c>
    </row>
    <row r="96" customFormat="false" ht="15" hidden="false" customHeight="false" outlineLevel="0" collapsed="false">
      <c r="A96" s="24" t="n">
        <v>44968</v>
      </c>
      <c r="B96" s="27" t="n">
        <v>22.505784</v>
      </c>
      <c r="C96" s="27" t="n">
        <v>72.763859</v>
      </c>
      <c r="D96" s="28" t="n">
        <v>-7.00638</v>
      </c>
      <c r="E96" s="28" t="n">
        <v>-15.34778</v>
      </c>
      <c r="F96" s="29" t="n">
        <v>36.8</v>
      </c>
    </row>
    <row r="97" customFormat="false" ht="15" hidden="false" customHeight="false" outlineLevel="0" collapsed="false">
      <c r="A97" s="24" t="n">
        <v>44968</v>
      </c>
      <c r="B97" s="25" t="n">
        <v>22.505233</v>
      </c>
      <c r="C97" s="25" t="n">
        <v>72.763051</v>
      </c>
      <c r="D97" s="20" t="n">
        <v>-7.67633</v>
      </c>
      <c r="E97" s="20" t="n">
        <v>-16.39315</v>
      </c>
      <c r="F97" s="20" t="n">
        <v>26.8</v>
      </c>
    </row>
    <row r="98" customFormat="false" ht="15" hidden="false" customHeight="false" outlineLevel="0" collapsed="false">
      <c r="A98" s="24" t="n">
        <v>44968</v>
      </c>
      <c r="B98" s="25" t="n">
        <v>22.50465</v>
      </c>
      <c r="C98" s="25" t="n">
        <v>72.763111</v>
      </c>
      <c r="D98" s="20" t="n">
        <v>-4.55797</v>
      </c>
      <c r="E98" s="20" t="n">
        <v>-12.65182</v>
      </c>
      <c r="F98" s="20" t="n">
        <v>13.3</v>
      </c>
    </row>
    <row r="99" customFormat="false" ht="15" hidden="false" customHeight="false" outlineLevel="0" collapsed="false">
      <c r="A99" s="24" t="n">
        <v>44968</v>
      </c>
      <c r="B99" s="25" t="n">
        <v>22.504626</v>
      </c>
      <c r="C99" s="25" t="n">
        <v>72.762487</v>
      </c>
      <c r="D99" s="20" t="n">
        <v>-6.77434</v>
      </c>
      <c r="E99" s="20" t="n">
        <v>-15.85558</v>
      </c>
      <c r="F99" s="20" t="n">
        <v>38.8</v>
      </c>
    </row>
    <row r="100" customFormat="false" ht="15" hidden="false" customHeight="false" outlineLevel="0" collapsed="false">
      <c r="A100" s="24" t="n">
        <v>44968</v>
      </c>
      <c r="B100" s="25" t="n">
        <v>22.505225</v>
      </c>
      <c r="C100" s="25" t="n">
        <v>72.762441</v>
      </c>
      <c r="D100" s="20" t="n">
        <v>-6.29035</v>
      </c>
      <c r="E100" s="20" t="n">
        <v>-12.73817</v>
      </c>
      <c r="F100" s="20" t="n">
        <v>27.9</v>
      </c>
    </row>
    <row r="101" customFormat="false" ht="15" hidden="false" customHeight="false" outlineLevel="0" collapsed="false">
      <c r="A101" s="24" t="n">
        <v>44968</v>
      </c>
      <c r="B101" s="27" t="n">
        <v>22.504991</v>
      </c>
      <c r="C101" s="27" t="n">
        <v>72.762739</v>
      </c>
      <c r="D101" s="28" t="n">
        <v>-9.42883</v>
      </c>
      <c r="E101" s="28" t="n">
        <v>-13.37286</v>
      </c>
      <c r="F101" s="29" t="n">
        <v>21.9</v>
      </c>
    </row>
    <row r="102" customFormat="false" ht="15" hidden="false" customHeight="false" outlineLevel="0" collapsed="false">
      <c r="A102" s="24" t="n">
        <v>44968</v>
      </c>
      <c r="B102" s="25" t="n">
        <v>22.502812</v>
      </c>
      <c r="C102" s="25" t="n">
        <v>72.762127</v>
      </c>
      <c r="D102" s="20" t="n">
        <v>-4.40158</v>
      </c>
      <c r="E102" s="20" t="n">
        <v>-12.42109</v>
      </c>
      <c r="F102" s="20" t="n">
        <v>16.5</v>
      </c>
    </row>
    <row r="103" customFormat="false" ht="15" hidden="false" customHeight="false" outlineLevel="0" collapsed="false">
      <c r="A103" s="24" t="n">
        <v>44968</v>
      </c>
      <c r="B103" s="25" t="n">
        <v>22.502834</v>
      </c>
      <c r="C103" s="25" t="n">
        <v>72.761572</v>
      </c>
      <c r="D103" s="20" t="n">
        <v>-6.09943</v>
      </c>
      <c r="E103" s="20" t="n">
        <v>-11.72674</v>
      </c>
      <c r="F103" s="20" t="n">
        <v>36.2</v>
      </c>
    </row>
    <row r="104" customFormat="false" ht="15" hidden="false" customHeight="false" outlineLevel="0" collapsed="false">
      <c r="A104" s="24" t="n">
        <v>44968</v>
      </c>
      <c r="B104" s="25" t="n">
        <v>22.503324</v>
      </c>
      <c r="C104" s="25" t="n">
        <v>72.761544</v>
      </c>
      <c r="D104" s="20" t="n">
        <v>-10.00631</v>
      </c>
      <c r="E104" s="20" t="n">
        <v>-15.09084</v>
      </c>
      <c r="F104" s="20" t="n">
        <v>33.5</v>
      </c>
    </row>
    <row r="105" customFormat="false" ht="15" hidden="false" customHeight="false" outlineLevel="0" collapsed="false">
      <c r="A105" s="24" t="n">
        <v>44968</v>
      </c>
      <c r="B105" s="25" t="n">
        <v>22.503423</v>
      </c>
      <c r="C105" s="25" t="n">
        <v>72.762158</v>
      </c>
      <c r="D105" s="20" t="n">
        <v>-4.7357</v>
      </c>
      <c r="E105" s="20" t="n">
        <v>-14.76062</v>
      </c>
      <c r="F105" s="20" t="n">
        <v>22.7</v>
      </c>
    </row>
    <row r="106" customFormat="false" ht="15" hidden="false" customHeight="false" outlineLevel="0" collapsed="false">
      <c r="A106" s="24" t="n">
        <v>44968</v>
      </c>
      <c r="B106" s="27" t="n">
        <v>22.503156</v>
      </c>
      <c r="C106" s="27" t="n">
        <v>72.761872</v>
      </c>
      <c r="D106" s="28" t="n">
        <v>-5.32404</v>
      </c>
      <c r="E106" s="28" t="n">
        <v>-15.60768</v>
      </c>
      <c r="F106" s="29" t="n">
        <v>32.9</v>
      </c>
    </row>
    <row r="107" customFormat="false" ht="15" hidden="false" customHeight="false" outlineLevel="0" collapsed="false">
      <c r="A107" s="24" t="n">
        <v>44968</v>
      </c>
      <c r="B107" s="25" t="n">
        <v>22.512449</v>
      </c>
      <c r="C107" s="25" t="n">
        <v>72.761352</v>
      </c>
      <c r="D107" s="20" t="n">
        <v>-7.79717</v>
      </c>
      <c r="E107" s="20" t="n">
        <v>-14.60583</v>
      </c>
      <c r="F107" s="20" t="n">
        <v>14.4</v>
      </c>
    </row>
    <row r="108" customFormat="false" ht="15" hidden="false" customHeight="false" outlineLevel="0" collapsed="false">
      <c r="A108" s="24" t="n">
        <v>44968</v>
      </c>
      <c r="B108" s="25" t="n">
        <v>22.512453</v>
      </c>
      <c r="C108" s="25" t="n">
        <v>72.761967</v>
      </c>
      <c r="D108" s="20" t="n">
        <v>-3.53922</v>
      </c>
      <c r="E108" s="20" t="n">
        <v>-13.75621</v>
      </c>
      <c r="F108" s="20" t="n">
        <v>49.6</v>
      </c>
    </row>
    <row r="109" customFormat="false" ht="15" hidden="false" customHeight="false" outlineLevel="0" collapsed="false">
      <c r="A109" s="24" t="n">
        <v>44968</v>
      </c>
      <c r="B109" s="25" t="n">
        <v>22.511898</v>
      </c>
      <c r="C109" s="25" t="n">
        <v>72.761975</v>
      </c>
      <c r="D109" s="20" t="n">
        <v>-3.13017</v>
      </c>
      <c r="E109" s="20" t="n">
        <v>-9.94574</v>
      </c>
      <c r="F109" s="20" t="n">
        <v>39.3</v>
      </c>
    </row>
    <row r="110" customFormat="false" ht="15" hidden="false" customHeight="false" outlineLevel="0" collapsed="false">
      <c r="A110" s="24" t="n">
        <v>44968</v>
      </c>
      <c r="B110" s="25" t="n">
        <v>22.511855</v>
      </c>
      <c r="C110" s="25" t="n">
        <v>72.761373</v>
      </c>
      <c r="D110" s="20" t="n">
        <v>-4.50996</v>
      </c>
      <c r="E110" s="20" t="n">
        <v>-12.98827</v>
      </c>
      <c r="F110" s="20" t="n">
        <v>36.6</v>
      </c>
    </row>
    <row r="111" customFormat="false" ht="15" hidden="false" customHeight="false" outlineLevel="0" collapsed="false">
      <c r="A111" s="24" t="n">
        <v>44968</v>
      </c>
      <c r="B111" s="27" t="n">
        <v>22.512015</v>
      </c>
      <c r="C111" s="27" t="n">
        <v>72.761676</v>
      </c>
      <c r="D111" s="28" t="n">
        <v>-3.62305</v>
      </c>
      <c r="E111" s="28" t="n">
        <v>-10.10662</v>
      </c>
      <c r="F111" s="29" t="n">
        <v>35.7</v>
      </c>
    </row>
    <row r="112" customFormat="false" ht="15" hidden="false" customHeight="false" outlineLevel="0" collapsed="false">
      <c r="A112" s="24" t="n">
        <v>44968</v>
      </c>
      <c r="B112" s="25" t="n">
        <v>22.514247</v>
      </c>
      <c r="C112" s="25" t="n">
        <v>72.763284</v>
      </c>
      <c r="D112" s="20" t="n">
        <v>-4.49816</v>
      </c>
      <c r="E112" s="20" t="n">
        <v>-11.69284</v>
      </c>
      <c r="F112" s="20" t="n">
        <v>22.5</v>
      </c>
    </row>
    <row r="113" customFormat="false" ht="15" hidden="false" customHeight="false" outlineLevel="0" collapsed="false">
      <c r="A113" s="24" t="n">
        <v>44968</v>
      </c>
      <c r="B113" s="25" t="n">
        <v>22.51377</v>
      </c>
      <c r="C113" s="25" t="n">
        <v>72.763369</v>
      </c>
      <c r="D113" s="20" t="n">
        <v>-6.67674</v>
      </c>
      <c r="E113" s="20" t="n">
        <v>-12.6169</v>
      </c>
      <c r="F113" s="20" t="n">
        <v>25.1</v>
      </c>
    </row>
    <row r="114" customFormat="false" ht="15" hidden="false" customHeight="false" outlineLevel="0" collapsed="false">
      <c r="A114" s="24" t="n">
        <v>44968</v>
      </c>
      <c r="B114" s="25" t="n">
        <v>22.513729</v>
      </c>
      <c r="C114" s="25" t="n">
        <v>72.763922</v>
      </c>
      <c r="D114" s="20" t="n">
        <v>-5.43935</v>
      </c>
      <c r="E114" s="20" t="n">
        <v>-9.5887</v>
      </c>
      <c r="F114" s="20" t="n">
        <v>22.7</v>
      </c>
    </row>
    <row r="115" customFormat="false" ht="15" hidden="false" customHeight="false" outlineLevel="0" collapsed="false">
      <c r="A115" s="24" t="n">
        <v>44968</v>
      </c>
      <c r="B115" s="25" t="n">
        <v>22.514213</v>
      </c>
      <c r="C115" s="25" t="n">
        <v>72.763909</v>
      </c>
      <c r="D115" s="20" t="n">
        <v>-7.81745</v>
      </c>
      <c r="E115" s="20" t="n">
        <v>-12.9178</v>
      </c>
      <c r="F115" s="20" t="n">
        <v>21.4</v>
      </c>
    </row>
    <row r="116" customFormat="false" ht="15" hidden="false" customHeight="false" outlineLevel="0" collapsed="false">
      <c r="A116" s="24" t="n">
        <v>44968</v>
      </c>
      <c r="B116" s="27" t="n">
        <v>22.513938</v>
      </c>
      <c r="C116" s="27" t="n">
        <v>72.763678</v>
      </c>
      <c r="D116" s="28" t="n">
        <v>-7.26159</v>
      </c>
      <c r="E116" s="28" t="n">
        <v>-11.74019</v>
      </c>
      <c r="F116" s="29" t="n">
        <v>25</v>
      </c>
    </row>
    <row r="117" customFormat="false" ht="15" hidden="false" customHeight="false" outlineLevel="0" collapsed="false">
      <c r="A117" s="24" t="n">
        <v>44968</v>
      </c>
      <c r="B117" s="25" t="n">
        <v>22.514666</v>
      </c>
      <c r="C117" s="25" t="n">
        <v>72.762935</v>
      </c>
      <c r="D117" s="20" t="n">
        <v>-6.3689</v>
      </c>
      <c r="E117" s="20" t="n">
        <v>-12.35028</v>
      </c>
      <c r="F117" s="20" t="n">
        <v>32.3</v>
      </c>
    </row>
    <row r="118" customFormat="false" ht="15" hidden="false" customHeight="false" outlineLevel="0" collapsed="false">
      <c r="A118" s="24" t="n">
        <v>44968</v>
      </c>
      <c r="B118" s="25" t="n">
        <v>22.514581</v>
      </c>
      <c r="C118" s="25" t="n">
        <v>72.762408</v>
      </c>
      <c r="D118" s="20" t="n">
        <v>-5.2556</v>
      </c>
      <c r="E118" s="20" t="n">
        <v>-13.70725</v>
      </c>
      <c r="F118" s="20" t="n">
        <v>30.5</v>
      </c>
    </row>
    <row r="119" customFormat="false" ht="15" hidden="false" customHeight="false" outlineLevel="0" collapsed="false">
      <c r="A119" s="24" t="n">
        <v>44968</v>
      </c>
      <c r="B119" s="25" t="n">
        <v>22.515133</v>
      </c>
      <c r="C119" s="25" t="n">
        <v>72.762345</v>
      </c>
      <c r="D119" s="20" t="n">
        <v>-8.73016</v>
      </c>
      <c r="E119" s="20" t="n">
        <v>-17.18629</v>
      </c>
      <c r="F119" s="20" t="n">
        <v>52.3</v>
      </c>
    </row>
    <row r="120" customFormat="false" ht="15" hidden="false" customHeight="false" outlineLevel="0" collapsed="false">
      <c r="A120" s="24" t="n">
        <v>44968</v>
      </c>
      <c r="B120" s="25" t="n">
        <v>22.515104</v>
      </c>
      <c r="C120" s="25" t="n">
        <v>72.762909</v>
      </c>
      <c r="D120" s="20" t="n">
        <v>-5.7685</v>
      </c>
      <c r="E120" s="20" t="n">
        <v>-11.19172</v>
      </c>
      <c r="F120" s="20" t="n">
        <v>32.9</v>
      </c>
    </row>
    <row r="121" customFormat="false" ht="15" hidden="false" customHeight="false" outlineLevel="0" collapsed="false">
      <c r="A121" s="24" t="n">
        <v>44968</v>
      </c>
      <c r="B121" s="27" t="n">
        <v>22.514946</v>
      </c>
      <c r="C121" s="27" t="n">
        <v>72.762661</v>
      </c>
      <c r="D121" s="28" t="n">
        <v>-8.55672</v>
      </c>
      <c r="E121" s="28" t="n">
        <v>-12.79889</v>
      </c>
      <c r="F121" s="29" t="n">
        <v>35.5</v>
      </c>
    </row>
    <row r="122" customFormat="false" ht="15" hidden="false" customHeight="false" outlineLevel="0" collapsed="false">
      <c r="A122" s="24" t="n">
        <v>44968</v>
      </c>
      <c r="B122" s="25" t="n">
        <v>22.513455</v>
      </c>
      <c r="C122" s="25" t="n">
        <v>72.765917</v>
      </c>
      <c r="D122" s="20" t="n">
        <v>-3.43606</v>
      </c>
      <c r="E122" s="20" t="n">
        <v>-11.46965</v>
      </c>
      <c r="F122" s="20" t="n">
        <v>35.3</v>
      </c>
    </row>
    <row r="123" customFormat="false" ht="15" hidden="false" customHeight="false" outlineLevel="0" collapsed="false">
      <c r="A123" s="24" t="n">
        <v>44968</v>
      </c>
      <c r="B123" s="25" t="n">
        <v>22.512796</v>
      </c>
      <c r="C123" s="25" t="n">
        <v>72.765908</v>
      </c>
      <c r="D123" s="20" t="n">
        <v>-6.15753</v>
      </c>
      <c r="E123" s="20" t="n">
        <v>-9.29274</v>
      </c>
      <c r="F123" s="20" t="n">
        <v>43.3</v>
      </c>
    </row>
    <row r="124" customFormat="false" ht="15" hidden="false" customHeight="false" outlineLevel="0" collapsed="false">
      <c r="A124" s="24" t="n">
        <v>44968</v>
      </c>
      <c r="B124" s="25" t="n">
        <v>22.512796</v>
      </c>
      <c r="C124" s="25" t="n">
        <v>72.765185</v>
      </c>
      <c r="D124" s="20" t="n">
        <v>-5.90936</v>
      </c>
      <c r="E124" s="20" t="n">
        <v>-10.75165</v>
      </c>
      <c r="F124" s="20" t="n">
        <v>32.2</v>
      </c>
    </row>
    <row r="125" customFormat="false" ht="15" hidden="false" customHeight="false" outlineLevel="0" collapsed="false">
      <c r="A125" s="24" t="n">
        <v>44968</v>
      </c>
      <c r="B125" s="26" t="n">
        <v>22.513408</v>
      </c>
      <c r="C125" s="26" t="n">
        <v>72.765196</v>
      </c>
      <c r="D125" s="20" t="n">
        <v>-3.65545</v>
      </c>
      <c r="E125" s="20" t="n">
        <v>-14.425</v>
      </c>
      <c r="F125" s="20" t="n">
        <v>40</v>
      </c>
    </row>
    <row r="126" customFormat="false" ht="15" hidden="false" customHeight="false" outlineLevel="0" collapsed="false">
      <c r="A126" s="24" t="n">
        <v>44968</v>
      </c>
      <c r="B126" s="27" t="n">
        <v>22.513116</v>
      </c>
      <c r="C126" s="27" t="n">
        <v>72.765588</v>
      </c>
      <c r="D126" s="28" t="n">
        <v>-4.354</v>
      </c>
      <c r="E126" s="28" t="n">
        <v>-12.43976</v>
      </c>
      <c r="F126" s="29" t="n">
        <v>39.2</v>
      </c>
    </row>
    <row r="127" customFormat="false" ht="15" hidden="false" customHeight="false" outlineLevel="0" collapsed="false">
      <c r="A127" s="24" t="n">
        <v>44968</v>
      </c>
      <c r="B127" s="25" t="n">
        <v>22.520103</v>
      </c>
      <c r="C127" s="25" t="n">
        <v>72.766083</v>
      </c>
      <c r="D127" s="20" t="n">
        <v>-4.49859</v>
      </c>
      <c r="E127" s="20" t="n">
        <v>-10.19302</v>
      </c>
      <c r="F127" s="20" t="n">
        <v>17.2</v>
      </c>
    </row>
    <row r="128" customFormat="false" ht="15" hidden="false" customHeight="false" outlineLevel="0" collapsed="false">
      <c r="A128" s="24" t="n">
        <v>44968</v>
      </c>
      <c r="B128" s="25" t="n">
        <v>22.520661</v>
      </c>
      <c r="C128" s="25" t="n">
        <v>72.766068</v>
      </c>
      <c r="D128" s="20" t="n">
        <v>-8.42376</v>
      </c>
      <c r="E128" s="20" t="n">
        <v>-15.70217</v>
      </c>
      <c r="F128" s="20" t="n">
        <v>13.6</v>
      </c>
    </row>
    <row r="129" customFormat="false" ht="15" hidden="false" customHeight="false" outlineLevel="0" collapsed="false">
      <c r="A129" s="24" t="n">
        <v>44968</v>
      </c>
      <c r="B129" s="25" t="n">
        <v>22.520655</v>
      </c>
      <c r="C129" s="25" t="n">
        <v>72.766749</v>
      </c>
      <c r="D129" s="20" t="n">
        <v>-8.91445</v>
      </c>
      <c r="E129" s="20" t="n">
        <v>-17.72289</v>
      </c>
      <c r="F129" s="20" t="n">
        <v>20</v>
      </c>
    </row>
    <row r="130" customFormat="false" ht="15" hidden="false" customHeight="false" outlineLevel="0" collapsed="false">
      <c r="A130" s="24" t="n">
        <v>44968</v>
      </c>
      <c r="B130" s="25" t="n">
        <v>22.520125</v>
      </c>
      <c r="C130" s="25" t="n">
        <v>72.766746</v>
      </c>
      <c r="D130" s="20" t="n">
        <v>-7.53917</v>
      </c>
      <c r="E130" s="20" t="n">
        <v>-15.21295</v>
      </c>
      <c r="F130" s="20" t="n">
        <v>9.8</v>
      </c>
    </row>
    <row r="131" customFormat="false" ht="15" hidden="false" customHeight="false" outlineLevel="0" collapsed="false">
      <c r="A131" s="24" t="n">
        <v>44968</v>
      </c>
      <c r="B131" s="27" t="n">
        <v>22.520285</v>
      </c>
      <c r="C131" s="27" t="n">
        <v>72.766488</v>
      </c>
      <c r="D131" s="28" t="n">
        <v>-6.2977</v>
      </c>
      <c r="E131" s="28" t="n">
        <v>-12.42688</v>
      </c>
      <c r="F131" s="29" t="n">
        <v>10.7</v>
      </c>
    </row>
    <row r="132" customFormat="false" ht="15" hidden="false" customHeight="false" outlineLevel="0" collapsed="false">
      <c r="A132" s="24" t="n">
        <v>44968</v>
      </c>
      <c r="B132" s="25" t="n">
        <v>22.521854</v>
      </c>
      <c r="C132" s="25" t="n">
        <v>72.766591</v>
      </c>
      <c r="D132" s="20" t="n">
        <v>-11.39028</v>
      </c>
      <c r="E132" s="20" t="n">
        <v>-14.45735</v>
      </c>
      <c r="F132" s="20" t="n">
        <v>22.3</v>
      </c>
    </row>
    <row r="133" customFormat="false" ht="15" hidden="false" customHeight="false" outlineLevel="0" collapsed="false">
      <c r="A133" s="24" t="n">
        <v>44968</v>
      </c>
      <c r="B133" s="25" t="n">
        <v>22.521859</v>
      </c>
      <c r="C133" s="25" t="n">
        <v>72.766132</v>
      </c>
      <c r="D133" s="20" t="n">
        <v>-7.27591</v>
      </c>
      <c r="E133" s="20" t="n">
        <v>-14.89542</v>
      </c>
      <c r="F133" s="20" t="n">
        <v>43.6</v>
      </c>
    </row>
    <row r="134" customFormat="false" ht="15" hidden="false" customHeight="false" outlineLevel="0" collapsed="false">
      <c r="A134" s="24" t="n">
        <v>44968</v>
      </c>
      <c r="B134" s="25" t="n">
        <v>22.522409</v>
      </c>
      <c r="C134" s="25" t="n">
        <v>72.766261</v>
      </c>
      <c r="D134" s="20" t="n">
        <v>-6.35165</v>
      </c>
      <c r="E134" s="20" t="n">
        <v>-11.70996</v>
      </c>
      <c r="F134" s="20" t="n">
        <v>43.9</v>
      </c>
    </row>
    <row r="135" customFormat="false" ht="15" hidden="false" customHeight="false" outlineLevel="0" collapsed="false">
      <c r="A135" s="24" t="n">
        <v>44968</v>
      </c>
      <c r="B135" s="25" t="n">
        <v>22.522381</v>
      </c>
      <c r="C135" s="25" t="n">
        <v>72.76673</v>
      </c>
      <c r="D135" s="20" t="n">
        <v>-10.11211</v>
      </c>
      <c r="E135" s="20" t="n">
        <v>-14.36982</v>
      </c>
      <c r="F135" s="20" t="n">
        <v>39.5</v>
      </c>
    </row>
    <row r="136" customFormat="false" ht="15" hidden="false" customHeight="false" outlineLevel="0" collapsed="false">
      <c r="A136" s="24" t="n">
        <v>44968</v>
      </c>
      <c r="B136" s="27" t="n">
        <v>22.522201</v>
      </c>
      <c r="C136" s="27" t="n">
        <v>72.766434</v>
      </c>
      <c r="D136" s="28" t="n">
        <v>-6.88852</v>
      </c>
      <c r="E136" s="28" t="n">
        <v>-14.63118</v>
      </c>
      <c r="F136" s="29" t="n">
        <v>45.3</v>
      </c>
    </row>
    <row r="137" customFormat="false" ht="15" hidden="false" customHeight="false" outlineLevel="0" collapsed="false">
      <c r="A137" s="24" t="n">
        <v>44968</v>
      </c>
      <c r="B137" s="25" t="n">
        <v>22.523697</v>
      </c>
      <c r="C137" s="25" t="n">
        <v>72.767969</v>
      </c>
      <c r="D137" s="20" t="n">
        <v>-7.83739</v>
      </c>
      <c r="E137" s="20" t="n">
        <v>-17.84368</v>
      </c>
      <c r="F137" s="20" t="n">
        <v>15.8</v>
      </c>
    </row>
    <row r="138" customFormat="false" ht="15" hidden="false" customHeight="false" outlineLevel="0" collapsed="false">
      <c r="A138" s="24" t="n">
        <v>44968</v>
      </c>
      <c r="B138" s="25" t="n">
        <v>22.52371</v>
      </c>
      <c r="C138" s="25" t="n">
        <v>72.768582</v>
      </c>
      <c r="D138" s="20" t="n">
        <v>-8.43331</v>
      </c>
      <c r="E138" s="20" t="n">
        <v>-13.0224</v>
      </c>
      <c r="F138" s="20" t="n">
        <v>10</v>
      </c>
    </row>
    <row r="139" customFormat="false" ht="15" hidden="false" customHeight="false" outlineLevel="0" collapsed="false">
      <c r="A139" s="24" t="n">
        <v>44968</v>
      </c>
      <c r="B139" s="25" t="n">
        <v>22.524262</v>
      </c>
      <c r="C139" s="25" t="n">
        <v>72.768629</v>
      </c>
      <c r="D139" s="20" t="n">
        <v>-3.82582</v>
      </c>
      <c r="E139" s="20" t="n">
        <v>-16.7093</v>
      </c>
      <c r="F139" s="20" t="n">
        <v>17.3</v>
      </c>
    </row>
    <row r="140" customFormat="false" ht="15" hidden="false" customHeight="false" outlineLevel="0" collapsed="false">
      <c r="A140" s="24" t="n">
        <v>44968</v>
      </c>
      <c r="B140" s="25" t="n">
        <v>22.524252</v>
      </c>
      <c r="C140" s="25" t="n">
        <v>72.767989</v>
      </c>
      <c r="D140" s="20" t="n">
        <v>-8.37575</v>
      </c>
      <c r="E140" s="20" t="n">
        <v>-15.1083</v>
      </c>
      <c r="F140" s="20" t="n">
        <v>26.6</v>
      </c>
    </row>
    <row r="141" customFormat="false" ht="15" hidden="false" customHeight="false" outlineLevel="0" collapsed="false">
      <c r="A141" s="24" t="n">
        <v>44968</v>
      </c>
      <c r="B141" s="27" t="n">
        <v>22.524049</v>
      </c>
      <c r="C141" s="27" t="n">
        <v>72.768361</v>
      </c>
      <c r="D141" s="28" t="n">
        <v>-4.46318</v>
      </c>
      <c r="E141" s="28" t="n">
        <v>-13.05373</v>
      </c>
      <c r="F141" s="29" t="n">
        <v>20.7</v>
      </c>
    </row>
    <row r="142" customFormat="false" ht="15" hidden="false" customHeight="false" outlineLevel="0" collapsed="false">
      <c r="A142" s="24" t="n">
        <v>44968</v>
      </c>
      <c r="B142" s="25" t="n">
        <v>22.52364</v>
      </c>
      <c r="C142" s="25" t="n">
        <v>72.766727</v>
      </c>
      <c r="D142" s="20" t="n">
        <v>-5.8793</v>
      </c>
      <c r="E142" s="20" t="n">
        <v>-13.89001</v>
      </c>
      <c r="F142" s="30" t="n">
        <v>23</v>
      </c>
    </row>
    <row r="143" customFormat="false" ht="15" hidden="false" customHeight="false" outlineLevel="0" collapsed="false">
      <c r="A143" s="24" t="n">
        <v>44968</v>
      </c>
      <c r="B143" s="25" t="n">
        <v>22.523657</v>
      </c>
      <c r="C143" s="25" t="n">
        <v>72.766016</v>
      </c>
      <c r="D143" s="20" t="n">
        <v>-6.14269</v>
      </c>
      <c r="E143" s="20" t="n">
        <v>-15.00759</v>
      </c>
      <c r="F143" s="30" t="n">
        <v>38.7</v>
      </c>
    </row>
    <row r="144" customFormat="false" ht="15" hidden="false" customHeight="false" outlineLevel="0" collapsed="false">
      <c r="A144" s="24" t="n">
        <v>44968</v>
      </c>
      <c r="B144" s="25" t="n">
        <v>22.524255</v>
      </c>
      <c r="C144" s="25" t="n">
        <v>72.766024</v>
      </c>
      <c r="D144" s="20" t="n">
        <v>-8.55152</v>
      </c>
      <c r="E144" s="20" t="n">
        <v>-15.36699</v>
      </c>
      <c r="F144" s="30" t="n">
        <v>32.1</v>
      </c>
    </row>
    <row r="145" customFormat="false" ht="15" hidden="false" customHeight="false" outlineLevel="0" collapsed="false">
      <c r="A145" s="24" t="n">
        <v>44968</v>
      </c>
      <c r="B145" s="25" t="n">
        <v>22.524229</v>
      </c>
      <c r="C145" s="25" t="n">
        <v>72.766601</v>
      </c>
      <c r="D145" s="20" t="n">
        <v>-3.82856</v>
      </c>
      <c r="E145" s="20" t="n">
        <v>-15.11956</v>
      </c>
      <c r="F145" s="30" t="n">
        <v>21.2</v>
      </c>
    </row>
    <row r="146" customFormat="false" ht="15" hidden="false" customHeight="false" outlineLevel="0" collapsed="false">
      <c r="A146" s="24" t="n">
        <v>44968</v>
      </c>
      <c r="B146" s="27" t="n">
        <v>22.524027</v>
      </c>
      <c r="C146" s="27" t="n">
        <v>72.766357</v>
      </c>
      <c r="D146" s="28" t="n">
        <v>-7.13528</v>
      </c>
      <c r="E146" s="28" t="n">
        <v>-14.13398</v>
      </c>
      <c r="F146" s="29" t="n">
        <v>20.5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72" colorId="64" zoomScale="141" zoomScaleNormal="141" zoomScalePageLayoutView="100" workbookViewId="0">
      <pane xSplit="1" ySplit="0" topLeftCell="B172" activePane="topRight" state="frozen"/>
      <selection pane="topLeft" activeCell="A172" activeCellId="0" sqref="A172"/>
      <selection pane="topRigh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true" outlineLevel="0" collapsed="false">
      <c r="A1" s="15" t="s">
        <v>0</v>
      </c>
      <c r="B1" s="15" t="s">
        <v>1</v>
      </c>
      <c r="C1" s="15" t="s">
        <v>2</v>
      </c>
      <c r="D1" s="10" t="s">
        <v>3</v>
      </c>
      <c r="E1" s="10" t="s">
        <v>4</v>
      </c>
      <c r="F1" s="2" t="s">
        <v>5</v>
      </c>
    </row>
    <row r="2" customFormat="false" ht="15" hidden="false" customHeight="false" outlineLevel="0" collapsed="false">
      <c r="A2" s="17" t="n">
        <v>44985</v>
      </c>
      <c r="B2" s="13" t="n">
        <v>22.526048</v>
      </c>
      <c r="C2" s="13" t="n">
        <v>72.765011</v>
      </c>
      <c r="D2" s="5" t="n">
        <v>-5.15094</v>
      </c>
      <c r="E2" s="5" t="n">
        <v>-15.03994</v>
      </c>
      <c r="F2" s="5" t="n">
        <v>8.7</v>
      </c>
    </row>
    <row r="3" customFormat="false" ht="15" hidden="false" customHeight="false" outlineLevel="0" collapsed="false">
      <c r="A3" s="17" t="n">
        <v>44985</v>
      </c>
      <c r="B3" s="14" t="n">
        <v>22.525481</v>
      </c>
      <c r="C3" s="14" t="n">
        <v>72.765028</v>
      </c>
      <c r="D3" s="5" t="n">
        <v>-6.32535</v>
      </c>
      <c r="E3" s="5" t="n">
        <v>-17.69331</v>
      </c>
      <c r="F3" s="5" t="n">
        <v>25.9</v>
      </c>
    </row>
    <row r="4" customFormat="false" ht="15" hidden="false" customHeight="false" outlineLevel="0" collapsed="false">
      <c r="A4" s="17" t="n">
        <v>44985</v>
      </c>
      <c r="B4" s="13" t="n">
        <v>22.525423</v>
      </c>
      <c r="C4" s="13" t="n">
        <v>72.765663</v>
      </c>
      <c r="D4" s="5" t="n">
        <v>-7.84002</v>
      </c>
      <c r="E4" s="5" t="n">
        <v>-14.92221</v>
      </c>
      <c r="F4" s="5" t="n">
        <v>49.7</v>
      </c>
    </row>
    <row r="5" customFormat="false" ht="15" hidden="false" customHeight="false" outlineLevel="0" collapsed="false">
      <c r="A5" s="17" t="n">
        <v>44985</v>
      </c>
      <c r="B5" s="13" t="n">
        <v>22.525999</v>
      </c>
      <c r="C5" s="13" t="n">
        <v>72.765663</v>
      </c>
      <c r="D5" s="5" t="n">
        <v>-8.46383</v>
      </c>
      <c r="E5" s="5" t="n">
        <v>-17.36857</v>
      </c>
      <c r="F5" s="5" t="n">
        <v>3.3</v>
      </c>
    </row>
    <row r="6" customFormat="false" ht="15" hidden="false" customHeight="false" outlineLevel="0" collapsed="false">
      <c r="A6" s="17" t="n">
        <v>44985</v>
      </c>
      <c r="B6" s="7" t="n">
        <v>22.525563</v>
      </c>
      <c r="C6" s="7" t="n">
        <v>72.765399</v>
      </c>
      <c r="D6" s="8" t="n">
        <v>-4.92177</v>
      </c>
      <c r="E6" s="8" t="n">
        <v>-14.62923</v>
      </c>
      <c r="F6" s="9" t="n">
        <v>50.7</v>
      </c>
    </row>
    <row r="7" customFormat="false" ht="15" hidden="false" customHeight="false" outlineLevel="0" collapsed="false">
      <c r="A7" s="17" t="n">
        <v>44985</v>
      </c>
      <c r="B7" s="7" t="n">
        <f aca="false">B6</f>
        <v>22.525563</v>
      </c>
      <c r="C7" s="7" t="n">
        <f aca="false">C6</f>
        <v>72.765399</v>
      </c>
      <c r="D7" s="8" t="n">
        <v>-4.92177</v>
      </c>
      <c r="E7" s="8" t="n">
        <v>-14.62923</v>
      </c>
      <c r="F7" s="9" t="n">
        <v>51.9</v>
      </c>
    </row>
    <row r="8" customFormat="false" ht="15" hidden="false" customHeight="false" outlineLevel="0" collapsed="false">
      <c r="A8" s="17" t="n">
        <v>44985</v>
      </c>
      <c r="B8" s="7" t="n">
        <f aca="false">B7</f>
        <v>22.525563</v>
      </c>
      <c r="C8" s="7" t="n">
        <f aca="false">C7</f>
        <v>72.765399</v>
      </c>
      <c r="D8" s="8" t="n">
        <v>-4.92177</v>
      </c>
      <c r="E8" s="8" t="n">
        <v>-14.62923</v>
      </c>
      <c r="F8" s="9" t="n">
        <v>44.6</v>
      </c>
    </row>
    <row r="9" customFormat="false" ht="15" hidden="false" customHeight="false" outlineLevel="0" collapsed="false">
      <c r="A9" s="17" t="n">
        <v>44985</v>
      </c>
      <c r="B9" s="13" t="n">
        <v>22.52729</v>
      </c>
      <c r="C9" s="13" t="n">
        <v>72.764707</v>
      </c>
      <c r="D9" s="5" t="n">
        <v>-8.62339</v>
      </c>
      <c r="E9" s="5" t="n">
        <v>-17.72896</v>
      </c>
      <c r="F9" s="5" t="n">
        <v>25.2</v>
      </c>
    </row>
    <row r="10" customFormat="false" ht="15" hidden="false" customHeight="false" outlineLevel="0" collapsed="false">
      <c r="A10" s="17" t="n">
        <v>44985</v>
      </c>
      <c r="B10" s="13" t="n">
        <v>22.527874</v>
      </c>
      <c r="C10" s="13" t="n">
        <v>72.764718</v>
      </c>
      <c r="D10" s="5" t="n">
        <v>-6.38866</v>
      </c>
      <c r="E10" s="5" t="n">
        <v>-15.94442</v>
      </c>
      <c r="F10" s="5" t="n">
        <v>26.4</v>
      </c>
    </row>
    <row r="11" customFormat="false" ht="15" hidden="false" customHeight="false" outlineLevel="0" collapsed="false">
      <c r="A11" s="17" t="n">
        <v>44985</v>
      </c>
      <c r="B11" s="13" t="n">
        <v>22.527854</v>
      </c>
      <c r="C11" s="13" t="n">
        <v>72.764092</v>
      </c>
      <c r="D11" s="5" t="n">
        <v>-6.45287</v>
      </c>
      <c r="E11" s="5" t="n">
        <v>-15.24304</v>
      </c>
      <c r="F11" s="5" t="n">
        <v>25.6</v>
      </c>
    </row>
    <row r="12" customFormat="false" ht="15" hidden="false" customHeight="false" outlineLevel="0" collapsed="false">
      <c r="A12" s="17" t="n">
        <v>44985</v>
      </c>
      <c r="B12" s="13" t="n">
        <v>22.527369</v>
      </c>
      <c r="C12" s="13" t="n">
        <v>72.764055</v>
      </c>
      <c r="D12" s="5" t="n">
        <v>-8.57051</v>
      </c>
      <c r="E12" s="5" t="n">
        <v>-13.5368</v>
      </c>
      <c r="F12" s="5" t="n">
        <v>30</v>
      </c>
    </row>
    <row r="13" customFormat="false" ht="15" hidden="false" customHeight="false" outlineLevel="0" collapsed="false">
      <c r="A13" s="17" t="n">
        <v>44985</v>
      </c>
      <c r="B13" s="7" t="n">
        <v>22.527544</v>
      </c>
      <c r="C13" s="7" t="n">
        <v>72.764518</v>
      </c>
      <c r="D13" s="8" t="n">
        <v>-5.96146</v>
      </c>
      <c r="E13" s="8" t="n">
        <v>-17.22767</v>
      </c>
      <c r="F13" s="9" t="n">
        <v>17.7</v>
      </c>
    </row>
    <row r="14" customFormat="false" ht="15" hidden="false" customHeight="false" outlineLevel="0" collapsed="false">
      <c r="A14" s="17" t="n">
        <v>44985</v>
      </c>
      <c r="B14" s="7" t="n">
        <f aca="false">B13</f>
        <v>22.527544</v>
      </c>
      <c r="C14" s="7" t="n">
        <f aca="false">C13</f>
        <v>72.764518</v>
      </c>
      <c r="D14" s="8" t="n">
        <v>-5.96146</v>
      </c>
      <c r="E14" s="8" t="n">
        <v>-17.22767</v>
      </c>
      <c r="F14" s="9" t="n">
        <v>22.8</v>
      </c>
    </row>
    <row r="15" customFormat="false" ht="15" hidden="false" customHeight="false" outlineLevel="0" collapsed="false">
      <c r="A15" s="17" t="n">
        <v>44985</v>
      </c>
      <c r="B15" s="7" t="n">
        <f aca="false">B14</f>
        <v>22.527544</v>
      </c>
      <c r="C15" s="7" t="n">
        <f aca="false">C14</f>
        <v>72.764518</v>
      </c>
      <c r="D15" s="8" t="n">
        <v>-5.96146</v>
      </c>
      <c r="E15" s="8" t="n">
        <v>-17.22767</v>
      </c>
      <c r="F15" s="9" t="n">
        <v>24.9</v>
      </c>
    </row>
    <row r="16" customFormat="false" ht="15" hidden="false" customHeight="false" outlineLevel="0" collapsed="false">
      <c r="A16" s="17" t="n">
        <v>44985</v>
      </c>
      <c r="B16" s="13" t="n">
        <v>22.525921</v>
      </c>
      <c r="C16" s="13" t="n">
        <v>72.762216</v>
      </c>
      <c r="D16" s="5" t="n">
        <v>-5.97816</v>
      </c>
      <c r="E16" s="5" t="n">
        <v>-13.96104</v>
      </c>
      <c r="F16" s="5" t="n">
        <v>41</v>
      </c>
    </row>
    <row r="17" customFormat="false" ht="15" hidden="false" customHeight="false" outlineLevel="0" collapsed="false">
      <c r="A17" s="17" t="n">
        <v>44985</v>
      </c>
      <c r="B17" s="13" t="n">
        <v>22.52584</v>
      </c>
      <c r="C17" s="13" t="n">
        <v>72.762791</v>
      </c>
      <c r="D17" s="5" t="n">
        <v>-8.98597</v>
      </c>
      <c r="E17" s="5" t="n">
        <v>-15.96011</v>
      </c>
      <c r="F17" s="5" t="n">
        <v>37.7</v>
      </c>
    </row>
    <row r="18" customFormat="false" ht="15" hidden="false" customHeight="false" outlineLevel="0" collapsed="false">
      <c r="A18" s="17" t="n">
        <v>44985</v>
      </c>
      <c r="B18" s="13" t="n">
        <v>22.525384</v>
      </c>
      <c r="C18" s="13" t="n">
        <v>72.762825</v>
      </c>
      <c r="D18" s="5" t="n">
        <v>-9.55062</v>
      </c>
      <c r="E18" s="5" t="n">
        <v>-15.24599</v>
      </c>
      <c r="F18" s="5" t="n">
        <v>32.3</v>
      </c>
    </row>
    <row r="19" customFormat="false" ht="15" hidden="false" customHeight="false" outlineLevel="0" collapsed="false">
      <c r="A19" s="17" t="n">
        <v>44985</v>
      </c>
      <c r="B19" s="13" t="n">
        <v>22.525408</v>
      </c>
      <c r="C19" s="13" t="n">
        <v>72.762107</v>
      </c>
      <c r="D19" s="5" t="n">
        <v>-7.56409</v>
      </c>
      <c r="E19" s="5" t="n">
        <v>-15.16093</v>
      </c>
      <c r="F19" s="5" t="n">
        <v>37</v>
      </c>
    </row>
    <row r="20" customFormat="false" ht="15" hidden="false" customHeight="false" outlineLevel="0" collapsed="false">
      <c r="A20" s="17" t="n">
        <v>44985</v>
      </c>
      <c r="B20" s="7" t="n">
        <v>22.525592</v>
      </c>
      <c r="C20" s="7" t="n">
        <v>72.762415</v>
      </c>
      <c r="D20" s="8" t="n">
        <v>-10.22938</v>
      </c>
      <c r="E20" s="8" t="n">
        <v>-16.25107</v>
      </c>
      <c r="F20" s="9" t="n">
        <v>32</v>
      </c>
    </row>
    <row r="21" customFormat="false" ht="15" hidden="false" customHeight="false" outlineLevel="0" collapsed="false">
      <c r="A21" s="17" t="n">
        <v>44985</v>
      </c>
      <c r="B21" s="7" t="n">
        <f aca="false">B20</f>
        <v>22.525592</v>
      </c>
      <c r="C21" s="7" t="n">
        <f aca="false">C20</f>
        <v>72.762415</v>
      </c>
      <c r="D21" s="8" t="n">
        <v>-10.22938</v>
      </c>
      <c r="E21" s="8" t="n">
        <v>-16.25107</v>
      </c>
      <c r="F21" s="9" t="n">
        <v>34.2</v>
      </c>
    </row>
    <row r="22" customFormat="false" ht="15" hidden="false" customHeight="false" outlineLevel="0" collapsed="false">
      <c r="A22" s="17" t="n">
        <v>44985</v>
      </c>
      <c r="B22" s="7" t="n">
        <f aca="false">B21</f>
        <v>22.525592</v>
      </c>
      <c r="C22" s="7" t="n">
        <f aca="false">C21</f>
        <v>72.762415</v>
      </c>
      <c r="D22" s="8" t="n">
        <v>-10.22938</v>
      </c>
      <c r="E22" s="8" t="n">
        <v>-16.25107</v>
      </c>
      <c r="F22" s="9" t="n">
        <v>33.3</v>
      </c>
    </row>
    <row r="23" customFormat="false" ht="15" hidden="false" customHeight="false" outlineLevel="0" collapsed="false">
      <c r="A23" s="17" t="n">
        <v>44985</v>
      </c>
      <c r="B23" s="13" t="n">
        <v>22.525937</v>
      </c>
      <c r="C23" s="13" t="n">
        <v>72.760776</v>
      </c>
      <c r="D23" s="5" t="n">
        <v>-7.90634</v>
      </c>
      <c r="E23" s="5" t="n">
        <v>-17.36723</v>
      </c>
      <c r="F23" s="5" t="n">
        <v>25.4</v>
      </c>
    </row>
    <row r="24" customFormat="false" ht="15" hidden="false" customHeight="false" outlineLevel="0" collapsed="false">
      <c r="A24" s="17" t="n">
        <v>44985</v>
      </c>
      <c r="B24" s="13" t="n">
        <v>22.525981</v>
      </c>
      <c r="C24" s="13" t="n">
        <v>72.760155</v>
      </c>
      <c r="D24" s="5" t="n">
        <v>-7.2307</v>
      </c>
      <c r="E24" s="5" t="n">
        <v>-17.14799</v>
      </c>
      <c r="F24" s="5" t="n">
        <v>20.2</v>
      </c>
    </row>
    <row r="25" customFormat="false" ht="15" hidden="false" customHeight="false" outlineLevel="0" collapsed="false">
      <c r="A25" s="17" t="n">
        <v>44985</v>
      </c>
      <c r="B25" s="13" t="n">
        <v>22.525355</v>
      </c>
      <c r="C25" s="13" t="n">
        <v>72.760222</v>
      </c>
      <c r="D25" s="5" t="n">
        <v>-5.66462</v>
      </c>
      <c r="E25" s="5" t="n">
        <v>-16.10262</v>
      </c>
      <c r="F25" s="5" t="n">
        <v>31.6</v>
      </c>
    </row>
    <row r="26" customFormat="false" ht="15" hidden="false" customHeight="false" outlineLevel="0" collapsed="false">
      <c r="A26" s="17" t="n">
        <v>44985</v>
      </c>
      <c r="B26" s="13" t="n">
        <v>22.525455</v>
      </c>
      <c r="C26" s="13" t="n">
        <v>72.760782</v>
      </c>
      <c r="D26" s="5" t="n">
        <v>-8.86954</v>
      </c>
      <c r="E26" s="5" t="n">
        <v>-13.58678</v>
      </c>
      <c r="F26" s="5" t="n">
        <v>54.1</v>
      </c>
    </row>
    <row r="27" customFormat="false" ht="15" hidden="false" customHeight="false" outlineLevel="0" collapsed="false">
      <c r="A27" s="17" t="n">
        <v>44985</v>
      </c>
      <c r="B27" s="7" t="n">
        <v>22.525639</v>
      </c>
      <c r="C27" s="7" t="n">
        <v>72.760495</v>
      </c>
      <c r="D27" s="8" t="n">
        <v>-4.40918</v>
      </c>
      <c r="E27" s="8" t="n">
        <v>-14.47324</v>
      </c>
      <c r="F27" s="9" t="n">
        <v>27.5</v>
      </c>
    </row>
    <row r="28" customFormat="false" ht="15" hidden="false" customHeight="false" outlineLevel="0" collapsed="false">
      <c r="A28" s="17" t="n">
        <v>44985</v>
      </c>
      <c r="B28" s="7" t="n">
        <f aca="false">B27</f>
        <v>22.525639</v>
      </c>
      <c r="C28" s="7" t="n">
        <f aca="false">C27</f>
        <v>72.760495</v>
      </c>
      <c r="D28" s="8" t="n">
        <v>-4.40918</v>
      </c>
      <c r="E28" s="8" t="n">
        <v>-14.47324</v>
      </c>
      <c r="F28" s="9" t="n">
        <v>29.6</v>
      </c>
    </row>
    <row r="29" customFormat="false" ht="15" hidden="false" customHeight="false" outlineLevel="0" collapsed="false">
      <c r="A29" s="17" t="n">
        <v>44985</v>
      </c>
      <c r="B29" s="7" t="n">
        <f aca="false">B28</f>
        <v>22.525639</v>
      </c>
      <c r="C29" s="7" t="n">
        <f aca="false">C28</f>
        <v>72.760495</v>
      </c>
      <c r="D29" s="8" t="n">
        <v>-4.40918</v>
      </c>
      <c r="E29" s="8" t="n">
        <v>-14.47324</v>
      </c>
      <c r="F29" s="9" t="n">
        <v>31.7</v>
      </c>
    </row>
    <row r="30" customFormat="false" ht="15" hidden="false" customHeight="false" outlineLevel="0" collapsed="false">
      <c r="A30" s="17" t="n">
        <v>44985</v>
      </c>
      <c r="B30" s="13" t="n">
        <v>22.527575</v>
      </c>
      <c r="C30" s="13" t="n">
        <v>72.759127</v>
      </c>
      <c r="D30" s="5" t="n">
        <v>-9.74498</v>
      </c>
      <c r="E30" s="5" t="n">
        <v>-19.44816</v>
      </c>
      <c r="F30" s="5" t="n">
        <v>20.8</v>
      </c>
    </row>
    <row r="31" customFormat="false" ht="15" hidden="false" customHeight="false" outlineLevel="0" collapsed="false">
      <c r="A31" s="17" t="n">
        <v>44985</v>
      </c>
      <c r="B31" s="13" t="n">
        <v>22.527161</v>
      </c>
      <c r="C31" s="13" t="n">
        <v>72.759162</v>
      </c>
      <c r="D31" s="5" t="n">
        <v>-8.15695</v>
      </c>
      <c r="E31" s="5" t="n">
        <v>-20.49878</v>
      </c>
      <c r="F31" s="5" t="n">
        <v>14.1</v>
      </c>
    </row>
    <row r="32" customFormat="false" ht="15" hidden="false" customHeight="false" outlineLevel="0" collapsed="false">
      <c r="A32" s="17" t="n">
        <v>44985</v>
      </c>
      <c r="B32" s="13" t="n">
        <v>22.527168</v>
      </c>
      <c r="C32" s="13" t="n">
        <v>72.759822</v>
      </c>
      <c r="D32" s="5" t="n">
        <v>-10.6915</v>
      </c>
      <c r="E32" s="5" t="n">
        <v>-19.56545</v>
      </c>
      <c r="F32" s="5" t="n">
        <v>12.4</v>
      </c>
    </row>
    <row r="33" customFormat="false" ht="15" hidden="false" customHeight="false" outlineLevel="0" collapsed="false">
      <c r="A33" s="17" t="n">
        <v>44985</v>
      </c>
      <c r="B33" s="13" t="n">
        <v>22.527736</v>
      </c>
      <c r="C33" s="13" t="n">
        <v>72.759854</v>
      </c>
      <c r="D33" s="5" t="n">
        <v>-7.89358</v>
      </c>
      <c r="E33" s="5" t="n">
        <v>-18.0427</v>
      </c>
      <c r="F33" s="5" t="n">
        <v>7</v>
      </c>
    </row>
    <row r="34" customFormat="false" ht="15" hidden="false" customHeight="false" outlineLevel="0" collapsed="false">
      <c r="A34" s="17" t="n">
        <v>44985</v>
      </c>
      <c r="B34" s="7" t="n">
        <v>22.527454</v>
      </c>
      <c r="C34" s="7" t="n">
        <v>72.759598</v>
      </c>
      <c r="D34" s="8" t="n">
        <v>-9.29197</v>
      </c>
      <c r="E34" s="8" t="n">
        <v>-18.51635</v>
      </c>
      <c r="F34" s="9" t="n">
        <v>17.1</v>
      </c>
    </row>
    <row r="35" customFormat="false" ht="15" hidden="false" customHeight="false" outlineLevel="0" collapsed="false">
      <c r="A35" s="17" t="n">
        <v>44985</v>
      </c>
      <c r="B35" s="7" t="n">
        <f aca="false">B34</f>
        <v>22.527454</v>
      </c>
      <c r="C35" s="7" t="n">
        <f aca="false">C34</f>
        <v>72.759598</v>
      </c>
      <c r="D35" s="8" t="n">
        <v>-9.29197</v>
      </c>
      <c r="E35" s="8" t="n">
        <v>-18.51635</v>
      </c>
      <c r="F35" s="9" t="n">
        <v>24.6</v>
      </c>
    </row>
    <row r="36" customFormat="false" ht="15" hidden="false" customHeight="false" outlineLevel="0" collapsed="false">
      <c r="A36" s="17" t="n">
        <v>44985</v>
      </c>
      <c r="B36" s="7" t="n">
        <f aca="false">B35</f>
        <v>22.527454</v>
      </c>
      <c r="C36" s="7" t="n">
        <f aca="false">C35</f>
        <v>72.759598</v>
      </c>
      <c r="D36" s="8" t="n">
        <v>-9.29197</v>
      </c>
      <c r="E36" s="8" t="n">
        <v>-18.51635</v>
      </c>
      <c r="F36" s="9" t="n">
        <v>21.5</v>
      </c>
    </row>
    <row r="37" customFormat="false" ht="15" hidden="false" customHeight="true" outlineLevel="0" collapsed="false">
      <c r="A37" s="17" t="n">
        <v>44985</v>
      </c>
      <c r="B37" s="13" t="n">
        <v>22.526732</v>
      </c>
      <c r="C37" s="13" t="n">
        <v>72.757887</v>
      </c>
      <c r="D37" s="5" t="n">
        <v>-8.59892</v>
      </c>
      <c r="E37" s="5" t="n">
        <v>-18.97008</v>
      </c>
      <c r="F37" s="5" t="n">
        <v>39</v>
      </c>
    </row>
    <row r="38" customFormat="false" ht="15" hidden="false" customHeight="false" outlineLevel="0" collapsed="false">
      <c r="A38" s="17" t="n">
        <v>44985</v>
      </c>
      <c r="B38" s="13" t="n">
        <v>22.526314</v>
      </c>
      <c r="C38" s="13" t="n">
        <v>72.757891</v>
      </c>
      <c r="D38" s="5" t="n">
        <v>-7.15074</v>
      </c>
      <c r="E38" s="5" t="n">
        <v>-16.56623</v>
      </c>
      <c r="F38" s="5" t="n">
        <v>39.8</v>
      </c>
    </row>
    <row r="39" customFormat="false" ht="15" hidden="false" customHeight="false" outlineLevel="0" collapsed="false">
      <c r="A39" s="17" t="n">
        <v>44985</v>
      </c>
      <c r="B39" s="13" t="n">
        <v>22.526244</v>
      </c>
      <c r="C39" s="13" t="n">
        <v>72.757237</v>
      </c>
      <c r="D39" s="5" t="n">
        <v>-7.47369</v>
      </c>
      <c r="E39" s="5" t="n">
        <v>-18.0263</v>
      </c>
      <c r="F39" s="5" t="n">
        <v>21.3</v>
      </c>
    </row>
    <row r="40" customFormat="false" ht="15" hidden="false" customHeight="false" outlineLevel="0" collapsed="false">
      <c r="A40" s="17" t="n">
        <v>44985</v>
      </c>
      <c r="B40" s="13" t="n">
        <v>22.526763</v>
      </c>
      <c r="C40" s="13" t="n">
        <v>72.757237</v>
      </c>
      <c r="D40" s="5" t="n">
        <v>-6.65122</v>
      </c>
      <c r="E40" s="5" t="n">
        <v>-16.11936</v>
      </c>
      <c r="F40" s="5" t="n">
        <v>40.4</v>
      </c>
    </row>
    <row r="41" customFormat="false" ht="15" hidden="false" customHeight="false" outlineLevel="0" collapsed="false">
      <c r="A41" s="17" t="n">
        <v>44985</v>
      </c>
      <c r="B41" s="7" t="n">
        <v>22.526525</v>
      </c>
      <c r="C41" s="7" t="n">
        <v>72.757638</v>
      </c>
      <c r="D41" s="8" t="n">
        <v>-7.13692</v>
      </c>
      <c r="E41" s="8" t="n">
        <v>-19.10054</v>
      </c>
      <c r="F41" s="9" t="n">
        <v>42.4</v>
      </c>
    </row>
    <row r="42" customFormat="false" ht="15" hidden="false" customHeight="false" outlineLevel="0" collapsed="false">
      <c r="A42" s="17" t="n">
        <v>44985</v>
      </c>
      <c r="B42" s="7" t="n">
        <f aca="false">B41</f>
        <v>22.526525</v>
      </c>
      <c r="C42" s="7" t="n">
        <f aca="false">C41</f>
        <v>72.757638</v>
      </c>
      <c r="D42" s="8" t="n">
        <v>-7.13692</v>
      </c>
      <c r="E42" s="8" t="n">
        <v>-19.10054</v>
      </c>
      <c r="F42" s="9" t="n">
        <v>42.1</v>
      </c>
    </row>
    <row r="43" customFormat="false" ht="15" hidden="false" customHeight="false" outlineLevel="0" collapsed="false">
      <c r="A43" s="17" t="n">
        <v>44985</v>
      </c>
      <c r="B43" s="7" t="n">
        <f aca="false">B42</f>
        <v>22.526525</v>
      </c>
      <c r="C43" s="7" t="n">
        <f aca="false">C42</f>
        <v>72.757638</v>
      </c>
      <c r="D43" s="8" t="n">
        <v>-7.13692</v>
      </c>
      <c r="E43" s="8" t="n">
        <v>-19.10054</v>
      </c>
      <c r="F43" s="9" t="n">
        <v>35.1</v>
      </c>
    </row>
    <row r="44" customFormat="false" ht="15" hidden="false" customHeight="false" outlineLevel="0" collapsed="false">
      <c r="A44" s="17" t="n">
        <v>44985</v>
      </c>
      <c r="B44" s="13" t="n">
        <v>22.526748</v>
      </c>
      <c r="C44" s="13" t="n">
        <v>72.749919</v>
      </c>
      <c r="D44" s="5" t="n">
        <v>-9.45876</v>
      </c>
      <c r="E44" s="5" t="n">
        <v>-15.64377</v>
      </c>
      <c r="F44" s="5" t="n">
        <v>34.2</v>
      </c>
    </row>
    <row r="45" customFormat="false" ht="15" hidden="false" customHeight="false" outlineLevel="0" collapsed="false">
      <c r="A45" s="17" t="n">
        <v>44985</v>
      </c>
      <c r="B45" s="13" t="n">
        <v>22.526719</v>
      </c>
      <c r="C45" s="13" t="n">
        <v>72.749468</v>
      </c>
      <c r="D45" s="5" t="n">
        <v>-11.56884</v>
      </c>
      <c r="E45" s="5" t="n">
        <v>-13.55889</v>
      </c>
      <c r="F45" s="5" t="n">
        <v>27.7</v>
      </c>
    </row>
    <row r="46" customFormat="false" ht="15" hidden="false" customHeight="false" outlineLevel="0" collapsed="false">
      <c r="A46" s="17" t="n">
        <v>44985</v>
      </c>
      <c r="B46" s="13" t="n">
        <v>22.526145</v>
      </c>
      <c r="C46" s="13" t="n">
        <v>72.74949</v>
      </c>
      <c r="D46" s="5" t="n">
        <v>-8.34216</v>
      </c>
      <c r="E46" s="5" t="n">
        <v>-15.06739</v>
      </c>
      <c r="F46" s="5" t="n">
        <v>26.1</v>
      </c>
    </row>
    <row r="47" customFormat="false" ht="15" hidden="false" customHeight="false" outlineLevel="0" collapsed="false">
      <c r="A47" s="17" t="n">
        <v>44985</v>
      </c>
      <c r="B47" s="13" t="n">
        <v>22.526286</v>
      </c>
      <c r="C47" s="13" t="n">
        <v>72.750055</v>
      </c>
      <c r="D47" s="5" t="n">
        <v>-8.43672</v>
      </c>
      <c r="E47" s="5" t="n">
        <v>-14.74903</v>
      </c>
      <c r="F47" s="5" t="n">
        <v>29.6</v>
      </c>
    </row>
    <row r="48" customFormat="false" ht="15" hidden="false" customHeight="false" outlineLevel="0" collapsed="false">
      <c r="A48" s="17" t="n">
        <v>44985</v>
      </c>
      <c r="B48" s="7" t="n">
        <v>22.526437</v>
      </c>
      <c r="C48" s="7" t="n">
        <v>72.749791</v>
      </c>
      <c r="D48" s="8" t="n">
        <v>-8.58653</v>
      </c>
      <c r="E48" s="8" t="n">
        <v>-14.52158</v>
      </c>
      <c r="F48" s="9" t="n">
        <v>42</v>
      </c>
    </row>
    <row r="49" customFormat="false" ht="15" hidden="false" customHeight="false" outlineLevel="0" collapsed="false">
      <c r="A49" s="17" t="n">
        <v>44985</v>
      </c>
      <c r="B49" s="7" t="n">
        <f aca="false">B48</f>
        <v>22.526437</v>
      </c>
      <c r="C49" s="7" t="n">
        <f aca="false">C48</f>
        <v>72.749791</v>
      </c>
      <c r="D49" s="8" t="n">
        <v>-8.58653</v>
      </c>
      <c r="E49" s="8" t="n">
        <v>-14.52158</v>
      </c>
      <c r="F49" s="9" t="n">
        <v>33.8</v>
      </c>
    </row>
    <row r="50" customFormat="false" ht="15" hidden="false" customHeight="false" outlineLevel="0" collapsed="false">
      <c r="A50" s="17" t="n">
        <v>44985</v>
      </c>
      <c r="B50" s="7" t="n">
        <f aca="false">B49</f>
        <v>22.526437</v>
      </c>
      <c r="C50" s="7" t="n">
        <f aca="false">C49</f>
        <v>72.749791</v>
      </c>
      <c r="D50" s="8" t="n">
        <v>-8.58653</v>
      </c>
      <c r="E50" s="8" t="n">
        <v>-14.52158</v>
      </c>
      <c r="F50" s="9" t="n">
        <v>41.3</v>
      </c>
    </row>
    <row r="51" customFormat="false" ht="15" hidden="false" customHeight="false" outlineLevel="0" collapsed="false">
      <c r="A51" s="17" t="n">
        <v>44985</v>
      </c>
      <c r="B51" s="13" t="n">
        <v>22.527928</v>
      </c>
      <c r="C51" s="13" t="n">
        <v>72.746618</v>
      </c>
      <c r="D51" s="5" t="n">
        <v>-6.94218</v>
      </c>
      <c r="E51" s="5" t="n">
        <v>-16.58721</v>
      </c>
      <c r="F51" s="5" t="n">
        <v>27.8</v>
      </c>
    </row>
    <row r="52" customFormat="false" ht="15" hidden="false" customHeight="false" outlineLevel="0" collapsed="false">
      <c r="A52" s="17" t="n">
        <v>44985</v>
      </c>
      <c r="B52" s="13" t="n">
        <v>22.527864</v>
      </c>
      <c r="C52" s="13" t="n">
        <v>72.747112</v>
      </c>
      <c r="D52" s="5" t="n">
        <v>-10.33355</v>
      </c>
      <c r="E52" s="5" t="n">
        <v>-12.92172</v>
      </c>
      <c r="F52" s="5" t="n">
        <v>25.7</v>
      </c>
    </row>
    <row r="53" customFormat="false" ht="15" hidden="false" customHeight="false" outlineLevel="0" collapsed="false">
      <c r="A53" s="17" t="n">
        <v>44985</v>
      </c>
      <c r="B53" s="13" t="n">
        <v>22.528473</v>
      </c>
      <c r="C53" s="13" t="n">
        <v>72.747142</v>
      </c>
      <c r="D53" s="5" t="n">
        <v>-3.18096</v>
      </c>
      <c r="E53" s="5" t="n">
        <v>-11.656</v>
      </c>
      <c r="F53" s="5" t="n">
        <v>30.2</v>
      </c>
    </row>
    <row r="54" customFormat="false" ht="15" hidden="false" customHeight="false" outlineLevel="0" collapsed="false">
      <c r="A54" s="17" t="n">
        <v>44985</v>
      </c>
      <c r="B54" s="13" t="n">
        <v>22.528502</v>
      </c>
      <c r="C54" s="13" t="n">
        <v>72.746614</v>
      </c>
      <c r="D54" s="5" t="n">
        <v>-10.30785</v>
      </c>
      <c r="E54" s="5" t="n">
        <v>-16.05667</v>
      </c>
      <c r="F54" s="5" t="n">
        <v>23.3</v>
      </c>
    </row>
    <row r="55" customFormat="false" ht="15" hidden="false" customHeight="false" outlineLevel="0" collapsed="false">
      <c r="A55" s="17" t="n">
        <v>44985</v>
      </c>
      <c r="B55" s="7" t="n">
        <v>22.528209</v>
      </c>
      <c r="C55" s="7" t="n">
        <v>72.746825</v>
      </c>
      <c r="D55" s="8" t="n">
        <v>-7.39412</v>
      </c>
      <c r="E55" s="8" t="n">
        <v>-15.76303</v>
      </c>
      <c r="F55" s="9" t="n">
        <v>36.4</v>
      </c>
    </row>
    <row r="56" customFormat="false" ht="15" hidden="false" customHeight="false" outlineLevel="0" collapsed="false">
      <c r="A56" s="17" t="n">
        <v>44985</v>
      </c>
      <c r="B56" s="7" t="n">
        <f aca="false">B55</f>
        <v>22.528209</v>
      </c>
      <c r="C56" s="7" t="n">
        <f aca="false">C55</f>
        <v>72.746825</v>
      </c>
      <c r="D56" s="8" t="n">
        <v>-7.39412</v>
      </c>
      <c r="E56" s="8" t="n">
        <v>-15.76303</v>
      </c>
      <c r="F56" s="9" t="n">
        <v>36</v>
      </c>
    </row>
    <row r="57" customFormat="false" ht="15" hidden="false" customHeight="false" outlineLevel="0" collapsed="false">
      <c r="A57" s="17" t="n">
        <v>44985</v>
      </c>
      <c r="B57" s="7" t="n">
        <f aca="false">B56</f>
        <v>22.528209</v>
      </c>
      <c r="C57" s="7" t="n">
        <f aca="false">C56</f>
        <v>72.746825</v>
      </c>
      <c r="D57" s="8" t="n">
        <v>-7.39412</v>
      </c>
      <c r="E57" s="8" t="n">
        <v>-15.76303</v>
      </c>
      <c r="F57" s="9" t="n">
        <v>39.2</v>
      </c>
    </row>
    <row r="58" customFormat="false" ht="15" hidden="false" customHeight="false" outlineLevel="0" collapsed="false">
      <c r="A58" s="17" t="n">
        <v>44985</v>
      </c>
      <c r="B58" s="13" t="n">
        <v>22.526665</v>
      </c>
      <c r="C58" s="13" t="n">
        <v>72.746543</v>
      </c>
      <c r="D58" s="5" t="n">
        <v>-11.06337</v>
      </c>
      <c r="E58" s="5" t="n">
        <v>-17.51205</v>
      </c>
      <c r="F58" s="5" t="n">
        <v>15.5</v>
      </c>
    </row>
    <row r="59" customFormat="false" ht="15" hidden="false" customHeight="false" outlineLevel="0" collapsed="false">
      <c r="A59" s="17" t="n">
        <v>44985</v>
      </c>
      <c r="B59" s="13" t="n">
        <v>22.526281</v>
      </c>
      <c r="C59" s="13" t="n">
        <v>72.746567</v>
      </c>
      <c r="D59" s="5" t="n">
        <v>-7.66704</v>
      </c>
      <c r="E59" s="5" t="n">
        <v>-16.95096</v>
      </c>
      <c r="F59" s="5" t="n">
        <v>16.7</v>
      </c>
    </row>
    <row r="60" customFormat="false" ht="15" hidden="false" customHeight="false" outlineLevel="0" collapsed="false">
      <c r="A60" s="17" t="n">
        <v>44985</v>
      </c>
      <c r="B60" s="13" t="n">
        <v>22.526099</v>
      </c>
      <c r="C60" s="13" t="n">
        <v>72.747116</v>
      </c>
      <c r="D60" s="5" t="n">
        <v>-8.8914</v>
      </c>
      <c r="E60" s="5" t="n">
        <v>-17.19699</v>
      </c>
      <c r="F60" s="5" t="n">
        <v>25.6</v>
      </c>
    </row>
    <row r="61" customFormat="false" ht="15" hidden="false" customHeight="false" outlineLevel="0" collapsed="false">
      <c r="A61" s="17" t="n">
        <v>44985</v>
      </c>
      <c r="B61" s="13" t="n">
        <v>22.526674</v>
      </c>
      <c r="C61" s="13" t="n">
        <v>72.747171</v>
      </c>
      <c r="D61" s="5" t="n">
        <v>-8.56735</v>
      </c>
      <c r="E61" s="5" t="n">
        <v>-14.9046</v>
      </c>
      <c r="F61" s="5" t="n">
        <v>24.5</v>
      </c>
    </row>
    <row r="62" customFormat="false" ht="15" hidden="false" customHeight="false" outlineLevel="0" collapsed="false">
      <c r="A62" s="17" t="n">
        <v>44985</v>
      </c>
      <c r="B62" s="7" t="n">
        <v>22.52649</v>
      </c>
      <c r="C62" s="7" t="n">
        <v>72.746891</v>
      </c>
      <c r="D62" s="8" t="n">
        <v>-8.72845</v>
      </c>
      <c r="E62" s="8" t="n">
        <v>-15.61855</v>
      </c>
      <c r="F62" s="9" t="n">
        <v>18.1</v>
      </c>
    </row>
    <row r="63" customFormat="false" ht="15" hidden="false" customHeight="false" outlineLevel="0" collapsed="false">
      <c r="A63" s="17" t="n">
        <v>44985</v>
      </c>
      <c r="B63" s="7" t="n">
        <f aca="false">B62</f>
        <v>22.52649</v>
      </c>
      <c r="C63" s="7" t="n">
        <f aca="false">C62</f>
        <v>72.746891</v>
      </c>
      <c r="D63" s="8" t="n">
        <v>-8.72845</v>
      </c>
      <c r="E63" s="8" t="n">
        <v>-15.61855</v>
      </c>
      <c r="F63" s="9" t="n">
        <v>18.7</v>
      </c>
    </row>
    <row r="64" customFormat="false" ht="15" hidden="false" customHeight="false" outlineLevel="0" collapsed="false">
      <c r="A64" s="17" t="n">
        <v>44985</v>
      </c>
      <c r="B64" s="7" t="n">
        <f aca="false">B63</f>
        <v>22.52649</v>
      </c>
      <c r="C64" s="7" t="n">
        <f aca="false">C63</f>
        <v>72.746891</v>
      </c>
      <c r="D64" s="8" t="n">
        <v>-8.72845</v>
      </c>
      <c r="E64" s="8" t="n">
        <v>-15.61855</v>
      </c>
      <c r="F64" s="9" t="n">
        <v>22.8</v>
      </c>
    </row>
    <row r="65" customFormat="false" ht="15" hidden="false" customHeight="false" outlineLevel="0" collapsed="false">
      <c r="A65" s="17" t="n">
        <v>44985</v>
      </c>
      <c r="B65" s="13" t="n">
        <v>22.518984</v>
      </c>
      <c r="C65" s="13" t="n">
        <v>72.749277</v>
      </c>
      <c r="D65" s="5" t="n">
        <v>-5.68254</v>
      </c>
      <c r="E65" s="5" t="n">
        <v>-15.89467</v>
      </c>
      <c r="F65" s="5" t="n">
        <v>37.7</v>
      </c>
    </row>
    <row r="66" customFormat="false" ht="15" hidden="false" customHeight="false" outlineLevel="0" collapsed="false">
      <c r="A66" s="17" t="n">
        <v>44985</v>
      </c>
      <c r="B66" s="13" t="n">
        <v>22.519441</v>
      </c>
      <c r="C66" s="13" t="n">
        <v>72.749219</v>
      </c>
      <c r="D66" s="5" t="n">
        <v>-5.71707</v>
      </c>
      <c r="E66" s="5" t="n">
        <v>-15.7005</v>
      </c>
      <c r="F66" s="5" t="n">
        <v>40.1</v>
      </c>
    </row>
    <row r="67" customFormat="false" ht="15" hidden="false" customHeight="false" outlineLevel="0" collapsed="false">
      <c r="A67" s="17" t="n">
        <v>44985</v>
      </c>
      <c r="B67" s="13" t="n">
        <v>22.519529</v>
      </c>
      <c r="C67" s="13" t="n">
        <v>72.748567</v>
      </c>
      <c r="D67" s="5" t="n">
        <v>-4.7135</v>
      </c>
      <c r="E67" s="5" t="n">
        <v>-13.88821</v>
      </c>
      <c r="F67" s="5" t="n">
        <v>45.7</v>
      </c>
    </row>
    <row r="68" customFormat="false" ht="15" hidden="false" customHeight="false" outlineLevel="0" collapsed="false">
      <c r="A68" s="17" t="n">
        <v>44985</v>
      </c>
      <c r="B68" s="13" t="n">
        <v>22.519041</v>
      </c>
      <c r="C68" s="13" t="n">
        <v>72.748613</v>
      </c>
      <c r="D68" s="5" t="n">
        <v>-4.44557</v>
      </c>
      <c r="E68" s="5" t="n">
        <v>-14.8617</v>
      </c>
      <c r="F68" s="5" t="n">
        <v>41.8</v>
      </c>
    </row>
    <row r="69" customFormat="false" ht="15" hidden="false" customHeight="false" outlineLevel="0" collapsed="false">
      <c r="A69" s="17" t="n">
        <v>44985</v>
      </c>
      <c r="B69" s="7" t="n">
        <v>22.519199</v>
      </c>
      <c r="C69" s="7" t="n">
        <v>72.748927</v>
      </c>
      <c r="D69" s="8" t="n">
        <v>-4.99855</v>
      </c>
      <c r="E69" s="8" t="n">
        <v>-15.03899</v>
      </c>
      <c r="F69" s="9" t="n">
        <v>47.7</v>
      </c>
    </row>
    <row r="70" customFormat="false" ht="15" hidden="false" customHeight="false" outlineLevel="0" collapsed="false">
      <c r="A70" s="17" t="n">
        <v>44985</v>
      </c>
      <c r="B70" s="7" t="n">
        <f aca="false">B69</f>
        <v>22.519199</v>
      </c>
      <c r="C70" s="7" t="n">
        <f aca="false">C69</f>
        <v>72.748927</v>
      </c>
      <c r="D70" s="8" t="n">
        <v>-4.99855</v>
      </c>
      <c r="E70" s="8" t="n">
        <v>-15.03899</v>
      </c>
      <c r="F70" s="9" t="n">
        <v>42.6</v>
      </c>
    </row>
    <row r="71" customFormat="false" ht="15" hidden="false" customHeight="false" outlineLevel="0" collapsed="false">
      <c r="A71" s="17" t="n">
        <v>44985</v>
      </c>
      <c r="B71" s="7" t="n">
        <f aca="false">B70</f>
        <v>22.519199</v>
      </c>
      <c r="C71" s="7" t="n">
        <f aca="false">C70</f>
        <v>72.748927</v>
      </c>
      <c r="D71" s="8" t="n">
        <v>-4.99855</v>
      </c>
      <c r="E71" s="8" t="n">
        <v>-15.03899</v>
      </c>
      <c r="F71" s="9" t="n">
        <v>39.9</v>
      </c>
    </row>
    <row r="72" customFormat="false" ht="15" hidden="false" customHeight="false" outlineLevel="0" collapsed="false">
      <c r="A72" s="17" t="n">
        <v>44985</v>
      </c>
      <c r="B72" s="13" t="n">
        <v>22.518535</v>
      </c>
      <c r="C72" s="13" t="n">
        <v>72.746677</v>
      </c>
      <c r="D72" s="5" t="n">
        <v>-6.03547</v>
      </c>
      <c r="E72" s="5" t="n">
        <v>-16.63282</v>
      </c>
      <c r="F72" s="5" t="n">
        <v>10.6</v>
      </c>
    </row>
    <row r="73" customFormat="false" ht="15" hidden="false" customHeight="false" outlineLevel="0" collapsed="false">
      <c r="A73" s="17" t="n">
        <v>44985</v>
      </c>
      <c r="B73" s="13" t="n">
        <v>22.518013</v>
      </c>
      <c r="C73" s="13" t="n">
        <v>72.746708</v>
      </c>
      <c r="D73" s="5" t="n">
        <v>-6.55273</v>
      </c>
      <c r="E73" s="5" t="n">
        <v>-16.08655</v>
      </c>
      <c r="F73" s="5" t="n">
        <v>37.3</v>
      </c>
    </row>
    <row r="74" customFormat="false" ht="15" hidden="false" customHeight="false" outlineLevel="0" collapsed="false">
      <c r="A74" s="17" t="n">
        <v>44985</v>
      </c>
      <c r="B74" s="13" t="n">
        <v>22.517941</v>
      </c>
      <c r="C74" s="13" t="n">
        <v>72.747349</v>
      </c>
      <c r="D74" s="5" t="n">
        <v>-6.32299</v>
      </c>
      <c r="E74" s="5" t="n">
        <v>-16.96601</v>
      </c>
      <c r="F74" s="5" t="n">
        <v>24.1</v>
      </c>
    </row>
    <row r="75" customFormat="false" ht="15" hidden="false" customHeight="false" outlineLevel="0" collapsed="false">
      <c r="A75" s="17" t="n">
        <v>44985</v>
      </c>
      <c r="B75" s="13" t="n">
        <v>22.518535</v>
      </c>
      <c r="C75" s="13" t="n">
        <v>72.74737</v>
      </c>
      <c r="D75" s="5" t="n">
        <v>-10.51478</v>
      </c>
      <c r="E75" s="5" t="n">
        <v>-17.28849</v>
      </c>
      <c r="F75" s="5" t="n">
        <v>17.5</v>
      </c>
    </row>
    <row r="76" customFormat="false" ht="15" hidden="false" customHeight="false" outlineLevel="0" collapsed="false">
      <c r="A76" s="17" t="n">
        <v>44985</v>
      </c>
      <c r="B76" s="7" t="n">
        <v>22.518272</v>
      </c>
      <c r="C76" s="7" t="n">
        <v>72.747109</v>
      </c>
      <c r="D76" s="8" t="n">
        <v>-10.92548</v>
      </c>
      <c r="E76" s="8" t="n">
        <v>-16.8931</v>
      </c>
      <c r="F76" s="9" t="n">
        <v>10.1</v>
      </c>
    </row>
    <row r="77" customFormat="false" ht="15" hidden="false" customHeight="false" outlineLevel="0" collapsed="false">
      <c r="A77" s="17" t="n">
        <v>44985</v>
      </c>
      <c r="B77" s="7" t="n">
        <f aca="false">B76</f>
        <v>22.518272</v>
      </c>
      <c r="C77" s="7" t="n">
        <f aca="false">C76</f>
        <v>72.747109</v>
      </c>
      <c r="D77" s="8" t="n">
        <v>-10.92548</v>
      </c>
      <c r="E77" s="8" t="n">
        <v>-16.8931</v>
      </c>
      <c r="F77" s="9" t="n">
        <v>14.1</v>
      </c>
    </row>
    <row r="78" customFormat="false" ht="15" hidden="false" customHeight="false" outlineLevel="0" collapsed="false">
      <c r="A78" s="17" t="n">
        <v>44985</v>
      </c>
      <c r="B78" s="7" t="n">
        <f aca="false">B77</f>
        <v>22.518272</v>
      </c>
      <c r="C78" s="7" t="n">
        <f aca="false">C77</f>
        <v>72.747109</v>
      </c>
      <c r="D78" s="8" t="n">
        <v>-10.92548</v>
      </c>
      <c r="E78" s="8" t="n">
        <v>-16.8931</v>
      </c>
      <c r="F78" s="9" t="n">
        <v>14.7</v>
      </c>
    </row>
    <row r="79" customFormat="false" ht="15" hidden="false" customHeight="false" outlineLevel="0" collapsed="false">
      <c r="A79" s="17" t="n">
        <v>44985</v>
      </c>
      <c r="B79" s="13" t="n">
        <v>22.51777</v>
      </c>
      <c r="C79" s="13" t="n">
        <v>72.752478</v>
      </c>
      <c r="D79" s="5" t="n">
        <v>-9.84715</v>
      </c>
      <c r="E79" s="5" t="n">
        <v>-14.1256</v>
      </c>
      <c r="F79" s="5" t="n">
        <v>42.3</v>
      </c>
    </row>
    <row r="80" customFormat="false" ht="15" hidden="false" customHeight="false" outlineLevel="0" collapsed="false">
      <c r="A80" s="17" t="n">
        <v>44985</v>
      </c>
      <c r="B80" s="13" t="n">
        <v>22.517764</v>
      </c>
      <c r="C80" s="13" t="n">
        <v>72.753199</v>
      </c>
      <c r="D80" s="5" t="n">
        <v>-12.25054</v>
      </c>
      <c r="E80" s="5" t="n">
        <v>-16.27297</v>
      </c>
      <c r="F80" s="5" t="n">
        <v>24.5</v>
      </c>
    </row>
    <row r="81" customFormat="false" ht="15" hidden="false" customHeight="false" outlineLevel="0" collapsed="false">
      <c r="A81" s="17" t="n">
        <v>44985</v>
      </c>
      <c r="B81" s="13" t="n">
        <v>22.517261</v>
      </c>
      <c r="C81" s="13" t="n">
        <v>72.753172</v>
      </c>
      <c r="D81" s="5" t="n">
        <v>-7.97397</v>
      </c>
      <c r="E81" s="5" t="n">
        <v>-15.15849</v>
      </c>
      <c r="F81" s="5" t="n">
        <v>34.6</v>
      </c>
    </row>
    <row r="82" customFormat="false" ht="15" hidden="false" customHeight="false" outlineLevel="0" collapsed="false">
      <c r="A82" s="17" t="n">
        <v>44985</v>
      </c>
      <c r="B82" s="13" t="n">
        <v>22.517127</v>
      </c>
      <c r="C82" s="13" t="n">
        <v>72.752548</v>
      </c>
      <c r="D82" s="5" t="n">
        <v>-10.45823</v>
      </c>
      <c r="E82" s="5" t="n">
        <v>-15.97989</v>
      </c>
      <c r="F82" s="5" t="n">
        <v>33.2</v>
      </c>
    </row>
    <row r="83" customFormat="false" ht="15" hidden="false" customHeight="false" outlineLevel="0" collapsed="false">
      <c r="A83" s="17" t="n">
        <v>44985</v>
      </c>
      <c r="B83" s="7" t="n">
        <v>22.517547</v>
      </c>
      <c r="C83" s="7" t="n">
        <v>72.752847</v>
      </c>
      <c r="D83" s="8" t="n">
        <v>-11.09473</v>
      </c>
      <c r="E83" s="8" t="n">
        <v>-17.78957</v>
      </c>
      <c r="F83" s="9" t="n">
        <v>29.1</v>
      </c>
    </row>
    <row r="84" customFormat="false" ht="15" hidden="false" customHeight="false" outlineLevel="0" collapsed="false">
      <c r="A84" s="17" t="n">
        <v>44985</v>
      </c>
      <c r="B84" s="7" t="n">
        <f aca="false">B83</f>
        <v>22.517547</v>
      </c>
      <c r="C84" s="7" t="n">
        <f aca="false">C83</f>
        <v>72.752847</v>
      </c>
      <c r="D84" s="8" t="n">
        <v>-11.09473</v>
      </c>
      <c r="E84" s="8" t="n">
        <v>-17.78957</v>
      </c>
      <c r="F84" s="9" t="n">
        <v>5</v>
      </c>
    </row>
    <row r="85" customFormat="false" ht="15" hidden="false" customHeight="false" outlineLevel="0" collapsed="false">
      <c r="A85" s="17" t="n">
        <v>44985</v>
      </c>
      <c r="B85" s="7" t="n">
        <f aca="false">B84</f>
        <v>22.517547</v>
      </c>
      <c r="C85" s="7" t="n">
        <f aca="false">C84</f>
        <v>72.752847</v>
      </c>
      <c r="D85" s="8" t="n">
        <v>-11.09473</v>
      </c>
      <c r="E85" s="8" t="n">
        <v>-17.78957</v>
      </c>
      <c r="F85" s="9" t="n">
        <v>30.6</v>
      </c>
    </row>
    <row r="86" customFormat="false" ht="15" hidden="false" customHeight="false" outlineLevel="0" collapsed="false">
      <c r="A86" s="17" t="n">
        <v>44985</v>
      </c>
      <c r="B86" s="13" t="n">
        <v>22.515363</v>
      </c>
      <c r="C86" s="13" t="n">
        <v>72.751239</v>
      </c>
      <c r="D86" s="5" t="n">
        <v>-8.40098</v>
      </c>
      <c r="E86" s="5" t="n">
        <v>-20.02289</v>
      </c>
      <c r="F86" s="5" t="n">
        <v>21.4</v>
      </c>
    </row>
    <row r="87" customFormat="false" ht="15" hidden="false" customHeight="false" outlineLevel="0" collapsed="false">
      <c r="A87" s="17" t="n">
        <v>44985</v>
      </c>
      <c r="B87" s="13" t="n">
        <v>22.515897</v>
      </c>
      <c r="C87" s="13" t="n">
        <v>72.751233</v>
      </c>
      <c r="D87" s="5" t="n">
        <v>-8.31098</v>
      </c>
      <c r="E87" s="5" t="n">
        <v>-17.66729</v>
      </c>
      <c r="F87" s="5" t="n">
        <v>39.3</v>
      </c>
    </row>
    <row r="88" customFormat="false" ht="15" hidden="false" customHeight="false" outlineLevel="0" collapsed="false">
      <c r="A88" s="17" t="n">
        <v>44985</v>
      </c>
      <c r="B88" s="13" t="n">
        <v>22.515909</v>
      </c>
      <c r="C88" s="13" t="n">
        <v>72.750612</v>
      </c>
      <c r="D88" s="5" t="n">
        <v>-10.49659</v>
      </c>
      <c r="E88" s="5" t="n">
        <v>-14.03814</v>
      </c>
      <c r="F88" s="5" t="n">
        <v>26.7</v>
      </c>
    </row>
    <row r="89" customFormat="false" ht="15" hidden="false" customHeight="false" outlineLevel="0" collapsed="false">
      <c r="A89" s="17" t="n">
        <v>44985</v>
      </c>
      <c r="B89" s="13" t="n">
        <v>22.51533</v>
      </c>
      <c r="C89" s="13" t="n">
        <v>72.750642</v>
      </c>
      <c r="D89" s="5" t="n">
        <v>-7.09036</v>
      </c>
      <c r="E89" s="5" t="n">
        <v>-14.78894</v>
      </c>
      <c r="F89" s="5" t="n">
        <v>21.4</v>
      </c>
    </row>
    <row r="90" customFormat="false" ht="15" hidden="false" customHeight="false" outlineLevel="0" collapsed="false">
      <c r="A90" s="17" t="n">
        <v>44985</v>
      </c>
      <c r="B90" s="7" t="n">
        <v>22.515543</v>
      </c>
      <c r="C90" s="7" t="n">
        <v>72.750935</v>
      </c>
      <c r="D90" s="8" t="n">
        <v>-7.14018</v>
      </c>
      <c r="E90" s="8" t="n">
        <v>-18.25183</v>
      </c>
      <c r="F90" s="9" t="n">
        <v>37</v>
      </c>
    </row>
    <row r="91" customFormat="false" ht="15" hidden="false" customHeight="false" outlineLevel="0" collapsed="false">
      <c r="A91" s="17" t="n">
        <v>44985</v>
      </c>
      <c r="B91" s="7" t="n">
        <f aca="false">B90</f>
        <v>22.515543</v>
      </c>
      <c r="C91" s="7" t="n">
        <f aca="false">C90</f>
        <v>72.750935</v>
      </c>
      <c r="D91" s="8" t="n">
        <v>-7.14018</v>
      </c>
      <c r="E91" s="8" t="n">
        <v>-18.25183</v>
      </c>
      <c r="F91" s="9" t="n">
        <v>37.6</v>
      </c>
    </row>
    <row r="92" customFormat="false" ht="15" hidden="false" customHeight="false" outlineLevel="0" collapsed="false">
      <c r="A92" s="17" t="n">
        <v>44985</v>
      </c>
      <c r="B92" s="7" t="n">
        <f aca="false">B91</f>
        <v>22.515543</v>
      </c>
      <c r="C92" s="7" t="n">
        <f aca="false">C91</f>
        <v>72.750935</v>
      </c>
      <c r="D92" s="8" t="n">
        <v>-7.14018</v>
      </c>
      <c r="E92" s="8" t="n">
        <v>-18.25183</v>
      </c>
      <c r="F92" s="9" t="n">
        <v>39.3</v>
      </c>
    </row>
    <row r="93" customFormat="false" ht="15" hidden="false" customHeight="false" outlineLevel="0" collapsed="false">
      <c r="A93" s="17" t="n">
        <v>44985</v>
      </c>
      <c r="B93" s="13" t="n">
        <v>22.515949</v>
      </c>
      <c r="C93" s="13" t="n">
        <v>72.756128</v>
      </c>
      <c r="D93" s="5" t="n">
        <v>-6.30783</v>
      </c>
      <c r="E93" s="5" t="n">
        <v>-14.31132</v>
      </c>
      <c r="F93" s="5" t="n">
        <v>34.6</v>
      </c>
    </row>
    <row r="94" customFormat="false" ht="15" hidden="false" customHeight="false" outlineLevel="0" collapsed="false">
      <c r="A94" s="17" t="n">
        <v>44985</v>
      </c>
      <c r="B94" s="13" t="n">
        <v>22.515395</v>
      </c>
      <c r="C94" s="13" t="n">
        <v>72.756042</v>
      </c>
      <c r="D94" s="5" t="n">
        <v>-9.71406</v>
      </c>
      <c r="E94" s="5" t="n">
        <v>-15.92339</v>
      </c>
      <c r="F94" s="5" t="n">
        <v>17.3</v>
      </c>
    </row>
    <row r="95" customFormat="false" ht="15" hidden="false" customHeight="false" outlineLevel="0" collapsed="false">
      <c r="A95" s="17" t="n">
        <v>44985</v>
      </c>
      <c r="B95" s="7" t="n">
        <v>22.515768</v>
      </c>
      <c r="C95" s="7" t="n">
        <v>72.75581</v>
      </c>
      <c r="D95" s="8" t="n">
        <v>-4.88999</v>
      </c>
      <c r="E95" s="8" t="n">
        <v>-14.55155</v>
      </c>
      <c r="F95" s="9" t="n">
        <v>39.4</v>
      </c>
    </row>
    <row r="96" customFormat="false" ht="15" hidden="false" customHeight="false" outlineLevel="0" collapsed="false">
      <c r="A96" s="17" t="n">
        <v>44985</v>
      </c>
      <c r="B96" s="7" t="n">
        <f aca="false">B95</f>
        <v>22.515768</v>
      </c>
      <c r="C96" s="7" t="n">
        <f aca="false">C95</f>
        <v>72.75581</v>
      </c>
      <c r="D96" s="8" t="n">
        <v>-4.88999</v>
      </c>
      <c r="E96" s="8" t="n">
        <v>-14.55155</v>
      </c>
      <c r="F96" s="9" t="n">
        <v>35.4</v>
      </c>
    </row>
    <row r="97" customFormat="false" ht="15" hidden="false" customHeight="false" outlineLevel="0" collapsed="false">
      <c r="A97" s="17" t="n">
        <v>44985</v>
      </c>
      <c r="B97" s="7" t="n">
        <f aca="false">B96</f>
        <v>22.515768</v>
      </c>
      <c r="C97" s="7" t="n">
        <f aca="false">C96</f>
        <v>72.75581</v>
      </c>
      <c r="D97" s="8" t="n">
        <v>-4.88999</v>
      </c>
      <c r="E97" s="8" t="n">
        <v>-14.55155</v>
      </c>
      <c r="F97" s="9" t="n">
        <v>38.3</v>
      </c>
    </row>
    <row r="98" customFormat="false" ht="15" hidden="false" customHeight="false" outlineLevel="0" collapsed="false">
      <c r="A98" s="17" t="n">
        <v>44985</v>
      </c>
      <c r="B98" s="13" t="n">
        <v>22.509924</v>
      </c>
      <c r="C98" s="13" t="n">
        <v>72.774006</v>
      </c>
      <c r="D98" s="5" t="n">
        <v>-6.02862</v>
      </c>
      <c r="E98" s="5" t="n">
        <v>-16.90041</v>
      </c>
      <c r="F98" s="5" t="n">
        <v>23.9</v>
      </c>
    </row>
    <row r="99" customFormat="false" ht="15" hidden="false" customHeight="false" outlineLevel="0" collapsed="false">
      <c r="A99" s="17" t="n">
        <v>44985</v>
      </c>
      <c r="B99" s="13" t="n">
        <v>22.509328</v>
      </c>
      <c r="C99" s="13" t="n">
        <v>72.774041</v>
      </c>
      <c r="D99" s="5" t="n">
        <v>-7.63111</v>
      </c>
      <c r="E99" s="5" t="n">
        <v>-14.10565</v>
      </c>
      <c r="F99" s="5" t="n">
        <v>26.4</v>
      </c>
    </row>
    <row r="100" customFormat="false" ht="15" hidden="false" customHeight="false" outlineLevel="0" collapsed="false">
      <c r="A100" s="17" t="n">
        <v>44985</v>
      </c>
      <c r="B100" s="13" t="n">
        <v>22.50929</v>
      </c>
      <c r="C100" s="13" t="n">
        <v>72.774752</v>
      </c>
      <c r="D100" s="5" t="n">
        <v>-9.11679</v>
      </c>
      <c r="E100" s="5" t="n">
        <v>-13.86853</v>
      </c>
      <c r="F100" s="5" t="n">
        <v>16.3</v>
      </c>
    </row>
    <row r="101" customFormat="false" ht="15" hidden="false" customHeight="false" outlineLevel="0" collapsed="false">
      <c r="A101" s="17" t="n">
        <v>44985</v>
      </c>
      <c r="B101" s="13" t="n">
        <v>22.509753</v>
      </c>
      <c r="C101" s="13" t="n">
        <v>72.77471</v>
      </c>
      <c r="D101" s="5" t="n">
        <v>-11.04512</v>
      </c>
      <c r="E101" s="5" t="n">
        <v>-13.4866</v>
      </c>
      <c r="F101" s="0" t="n">
        <v>14.9</v>
      </c>
    </row>
    <row r="102" customFormat="false" ht="15" hidden="false" customHeight="false" outlineLevel="0" collapsed="false">
      <c r="A102" s="17" t="n">
        <v>44985</v>
      </c>
      <c r="B102" s="7" t="n">
        <v>22.509581</v>
      </c>
      <c r="C102" s="7" t="n">
        <v>72.774453</v>
      </c>
      <c r="D102" s="8" t="n">
        <v>-10.31259</v>
      </c>
      <c r="E102" s="8" t="n">
        <v>-13.30661</v>
      </c>
      <c r="F102" s="9" t="n">
        <v>14.9</v>
      </c>
    </row>
    <row r="103" customFormat="false" ht="15" hidden="false" customHeight="false" outlineLevel="0" collapsed="false">
      <c r="A103" s="17" t="n">
        <v>44985</v>
      </c>
      <c r="B103" s="7" t="n">
        <f aca="false">B102</f>
        <v>22.509581</v>
      </c>
      <c r="C103" s="7" t="n">
        <f aca="false">C102</f>
        <v>72.774453</v>
      </c>
      <c r="D103" s="8" t="n">
        <v>-10.31259</v>
      </c>
      <c r="E103" s="8" t="n">
        <v>-13.30661</v>
      </c>
      <c r="F103" s="9" t="n">
        <v>15.8</v>
      </c>
    </row>
    <row r="104" customFormat="false" ht="15" hidden="false" customHeight="false" outlineLevel="0" collapsed="false">
      <c r="A104" s="17" t="n">
        <v>44985</v>
      </c>
      <c r="B104" s="7" t="n">
        <f aca="false">B103</f>
        <v>22.509581</v>
      </c>
      <c r="C104" s="7" t="n">
        <f aca="false">C103</f>
        <v>72.774453</v>
      </c>
      <c r="D104" s="8" t="n">
        <v>-10.31259</v>
      </c>
      <c r="E104" s="8" t="n">
        <v>-13.30661</v>
      </c>
      <c r="F104" s="9" t="n">
        <v>17.5</v>
      </c>
    </row>
    <row r="105" customFormat="false" ht="15" hidden="false" customHeight="false" outlineLevel="0" collapsed="false">
      <c r="A105" s="17" t="n">
        <v>44985</v>
      </c>
      <c r="B105" s="13" t="n">
        <v>22.508014</v>
      </c>
      <c r="C105" s="13" t="n">
        <v>72.772291</v>
      </c>
      <c r="D105" s="5" t="n">
        <v>-8.9966</v>
      </c>
      <c r="E105" s="5" t="n">
        <v>-13.71785</v>
      </c>
      <c r="F105" s="5" t="n">
        <v>12</v>
      </c>
    </row>
    <row r="106" customFormat="false" ht="15" hidden="false" customHeight="false" outlineLevel="0" collapsed="false">
      <c r="A106" s="17" t="n">
        <v>44985</v>
      </c>
      <c r="B106" s="13" t="n">
        <v>22.508111</v>
      </c>
      <c r="C106" s="13" t="n">
        <v>72.772801</v>
      </c>
      <c r="D106" s="5" t="n">
        <v>-10.36823</v>
      </c>
      <c r="E106" s="5" t="n">
        <v>-15.6768</v>
      </c>
      <c r="F106" s="5" t="n">
        <v>16.9</v>
      </c>
    </row>
    <row r="107" customFormat="false" ht="15" hidden="false" customHeight="false" outlineLevel="0" collapsed="false">
      <c r="A107" s="17" t="n">
        <v>44985</v>
      </c>
      <c r="B107" s="13" t="n">
        <v>22.507532</v>
      </c>
      <c r="C107" s="13" t="n">
        <v>72.772595</v>
      </c>
      <c r="D107" s="5" t="n">
        <v>-8.97391</v>
      </c>
      <c r="E107" s="5" t="n">
        <v>-13.06329</v>
      </c>
      <c r="F107" s="5" t="n">
        <v>38</v>
      </c>
    </row>
    <row r="108" customFormat="false" ht="15" hidden="false" customHeight="false" outlineLevel="0" collapsed="false">
      <c r="A108" s="17" t="n">
        <v>44985</v>
      </c>
      <c r="B108" s="13" t="n">
        <v>22.507484</v>
      </c>
      <c r="C108" s="13" t="n">
        <v>72.772119</v>
      </c>
      <c r="D108" s="5" t="n">
        <v>-10.79276</v>
      </c>
      <c r="E108" s="5" t="n">
        <v>-14.11689</v>
      </c>
      <c r="F108" s="5" t="n">
        <v>25.3</v>
      </c>
    </row>
    <row r="109" customFormat="false" ht="15" hidden="false" customHeight="false" outlineLevel="0" collapsed="false">
      <c r="A109" s="17" t="n">
        <v>44985</v>
      </c>
      <c r="B109" s="7" t="n">
        <v>22.50785</v>
      </c>
      <c r="C109" s="7" t="n">
        <v>72.772474</v>
      </c>
      <c r="D109" s="8" t="n">
        <v>-9.66765</v>
      </c>
      <c r="E109" s="8" t="n">
        <v>-13.07276</v>
      </c>
      <c r="F109" s="9" t="n">
        <v>11.6</v>
      </c>
    </row>
    <row r="110" customFormat="false" ht="15" hidden="false" customHeight="false" outlineLevel="0" collapsed="false">
      <c r="A110" s="17" t="n">
        <v>44985</v>
      </c>
      <c r="B110" s="7" t="n">
        <f aca="false">B109</f>
        <v>22.50785</v>
      </c>
      <c r="C110" s="7" t="n">
        <f aca="false">C109</f>
        <v>72.772474</v>
      </c>
      <c r="D110" s="8" t="n">
        <v>-9.66765</v>
      </c>
      <c r="E110" s="8" t="n">
        <v>-13.07276</v>
      </c>
      <c r="F110" s="9" t="n">
        <v>9.5</v>
      </c>
    </row>
    <row r="111" customFormat="false" ht="15" hidden="false" customHeight="false" outlineLevel="0" collapsed="false">
      <c r="A111" s="17" t="n">
        <v>44985</v>
      </c>
      <c r="B111" s="7" t="n">
        <f aca="false">B110</f>
        <v>22.50785</v>
      </c>
      <c r="C111" s="7" t="n">
        <f aca="false">C110</f>
        <v>72.772474</v>
      </c>
      <c r="D111" s="8" t="n">
        <v>-9.66765</v>
      </c>
      <c r="E111" s="8" t="n">
        <v>-13.07276</v>
      </c>
      <c r="F111" s="9" t="n">
        <v>10.4</v>
      </c>
    </row>
    <row r="112" customFormat="false" ht="15" hidden="false" customHeight="false" outlineLevel="0" collapsed="false">
      <c r="A112" s="17" t="n">
        <v>44985</v>
      </c>
      <c r="B112" s="13" t="n">
        <v>22.505576</v>
      </c>
      <c r="C112" s="13" t="n">
        <v>72.76343</v>
      </c>
      <c r="D112" s="5" t="n">
        <v>-12.67692</v>
      </c>
      <c r="E112" s="5" t="n">
        <v>-14.95325</v>
      </c>
      <c r="F112" s="5" t="n">
        <v>24.4</v>
      </c>
    </row>
    <row r="113" customFormat="false" ht="15" hidden="false" customHeight="false" outlineLevel="0" collapsed="false">
      <c r="A113" s="17" t="n">
        <v>44985</v>
      </c>
      <c r="B113" s="13" t="n">
        <v>22.505581</v>
      </c>
      <c r="C113" s="13" t="n">
        <v>72.764064</v>
      </c>
      <c r="D113" s="5" t="n">
        <v>-10.67218</v>
      </c>
      <c r="E113" s="5" t="n">
        <v>-15.25018</v>
      </c>
      <c r="F113" s="5" t="n">
        <v>30.2</v>
      </c>
    </row>
    <row r="114" customFormat="false" ht="15" hidden="false" customHeight="false" outlineLevel="0" collapsed="false">
      <c r="A114" s="17" t="n">
        <v>44985</v>
      </c>
      <c r="B114" s="13" t="n">
        <v>22.505961</v>
      </c>
      <c r="C114" s="13" t="n">
        <v>72.764083</v>
      </c>
      <c r="D114" s="5" t="n">
        <v>-7.25629</v>
      </c>
      <c r="E114" s="5" t="n">
        <v>-16.85071</v>
      </c>
      <c r="F114" s="5" t="n">
        <v>38.3</v>
      </c>
    </row>
    <row r="115" customFormat="false" ht="15" hidden="false" customHeight="false" outlineLevel="0" collapsed="false">
      <c r="A115" s="17" t="n">
        <v>44985</v>
      </c>
      <c r="B115" s="14" t="n">
        <v>22.506133</v>
      </c>
      <c r="C115" s="14" t="n">
        <v>72.763434</v>
      </c>
      <c r="D115" s="5" t="n">
        <v>-8.40801</v>
      </c>
      <c r="E115" s="5" t="n">
        <v>-16.3695</v>
      </c>
      <c r="F115" s="5" t="n">
        <v>20</v>
      </c>
    </row>
    <row r="116" customFormat="false" ht="15" hidden="false" customHeight="false" outlineLevel="0" collapsed="false">
      <c r="A116" s="17" t="n">
        <v>44985</v>
      </c>
      <c r="B116" s="7" t="n">
        <v>22.505784</v>
      </c>
      <c r="C116" s="7" t="n">
        <v>72.763859</v>
      </c>
      <c r="D116" s="8" t="n">
        <v>-10.34531</v>
      </c>
      <c r="E116" s="8" t="n">
        <v>-15.60371</v>
      </c>
      <c r="F116" s="9" t="n">
        <v>39.7</v>
      </c>
    </row>
    <row r="117" customFormat="false" ht="15" hidden="false" customHeight="false" outlineLevel="0" collapsed="false">
      <c r="A117" s="17" t="n">
        <v>44985</v>
      </c>
      <c r="B117" s="7" t="n">
        <f aca="false">B116</f>
        <v>22.505784</v>
      </c>
      <c r="C117" s="7" t="n">
        <f aca="false">C116</f>
        <v>72.763859</v>
      </c>
      <c r="D117" s="8" t="n">
        <v>-10.34531</v>
      </c>
      <c r="E117" s="8" t="n">
        <v>-15.60371</v>
      </c>
      <c r="F117" s="9" t="n">
        <v>42.7</v>
      </c>
    </row>
    <row r="118" customFormat="false" ht="15" hidden="false" customHeight="false" outlineLevel="0" collapsed="false">
      <c r="A118" s="17" t="n">
        <v>44985</v>
      </c>
      <c r="B118" s="7" t="n">
        <f aca="false">B117</f>
        <v>22.505784</v>
      </c>
      <c r="C118" s="7" t="n">
        <f aca="false">C117</f>
        <v>72.763859</v>
      </c>
      <c r="D118" s="8" t="n">
        <v>-10.34531</v>
      </c>
      <c r="E118" s="8" t="n">
        <v>-15.60371</v>
      </c>
      <c r="F118" s="9" t="n">
        <v>34</v>
      </c>
    </row>
    <row r="119" customFormat="false" ht="15" hidden="false" customHeight="false" outlineLevel="0" collapsed="false">
      <c r="A119" s="17" t="n">
        <v>44985</v>
      </c>
      <c r="B119" s="13" t="n">
        <v>22.505233</v>
      </c>
      <c r="C119" s="13" t="n">
        <v>72.763051</v>
      </c>
      <c r="D119" s="5" t="n">
        <v>-10.77078</v>
      </c>
      <c r="E119" s="5" t="n">
        <v>-14.87204</v>
      </c>
      <c r="F119" s="5" t="n">
        <v>21.7</v>
      </c>
    </row>
    <row r="120" customFormat="false" ht="15" hidden="false" customHeight="false" outlineLevel="0" collapsed="false">
      <c r="A120" s="17" t="n">
        <v>44985</v>
      </c>
      <c r="B120" s="13" t="n">
        <v>22.50465</v>
      </c>
      <c r="C120" s="13" t="n">
        <v>72.763111</v>
      </c>
      <c r="D120" s="5" t="n">
        <v>-11.71608</v>
      </c>
      <c r="E120" s="5" t="n">
        <v>-12.93865</v>
      </c>
      <c r="F120" s="5" t="n">
        <v>14.1</v>
      </c>
    </row>
    <row r="121" customFormat="false" ht="15" hidden="false" customHeight="false" outlineLevel="0" collapsed="false">
      <c r="A121" s="17" t="n">
        <v>44985</v>
      </c>
      <c r="B121" s="13" t="n">
        <v>22.504626</v>
      </c>
      <c r="C121" s="13" t="n">
        <v>72.762487</v>
      </c>
      <c r="D121" s="5" t="n">
        <v>-9.33765</v>
      </c>
      <c r="E121" s="5" t="n">
        <v>-16.35835</v>
      </c>
      <c r="F121" s="5" t="n">
        <v>33.8</v>
      </c>
    </row>
    <row r="122" customFormat="false" ht="15" hidden="false" customHeight="false" outlineLevel="0" collapsed="false">
      <c r="A122" s="17" t="n">
        <v>44985</v>
      </c>
      <c r="B122" s="13" t="n">
        <v>22.505225</v>
      </c>
      <c r="C122" s="13" t="n">
        <v>72.762441</v>
      </c>
      <c r="D122" s="5" t="n">
        <v>-6.57584</v>
      </c>
      <c r="E122" s="5" t="n">
        <v>-17.21585</v>
      </c>
      <c r="F122" s="5" t="n">
        <v>19.2</v>
      </c>
    </row>
    <row r="123" customFormat="false" ht="15" hidden="false" customHeight="false" outlineLevel="0" collapsed="false">
      <c r="A123" s="17" t="n">
        <v>44985</v>
      </c>
      <c r="B123" s="7" t="n">
        <v>22.504991</v>
      </c>
      <c r="C123" s="7" t="n">
        <v>72.762739</v>
      </c>
      <c r="D123" s="8" t="n">
        <v>-8.04574</v>
      </c>
      <c r="E123" s="8" t="n">
        <v>-16.24862</v>
      </c>
      <c r="F123" s="9" t="n">
        <v>14.9</v>
      </c>
    </row>
    <row r="124" customFormat="false" ht="15" hidden="false" customHeight="false" outlineLevel="0" collapsed="false">
      <c r="A124" s="17" t="n">
        <v>44985</v>
      </c>
      <c r="B124" s="7" t="n">
        <f aca="false">B123</f>
        <v>22.504991</v>
      </c>
      <c r="C124" s="7" t="n">
        <f aca="false">C123</f>
        <v>72.762739</v>
      </c>
      <c r="D124" s="8" t="n">
        <v>-8.04574</v>
      </c>
      <c r="E124" s="8" t="n">
        <v>-16.24862</v>
      </c>
      <c r="F124" s="9" t="n">
        <v>18.4</v>
      </c>
    </row>
    <row r="125" customFormat="false" ht="15" hidden="false" customHeight="false" outlineLevel="0" collapsed="false">
      <c r="A125" s="17" t="n">
        <v>44985</v>
      </c>
      <c r="B125" s="7" t="n">
        <f aca="false">B124</f>
        <v>22.504991</v>
      </c>
      <c r="C125" s="7" t="n">
        <f aca="false">C124</f>
        <v>72.762739</v>
      </c>
      <c r="D125" s="8" t="n">
        <v>-8.04574</v>
      </c>
      <c r="E125" s="8" t="n">
        <v>-16.24862</v>
      </c>
      <c r="F125" s="9" t="n">
        <v>18</v>
      </c>
    </row>
    <row r="126" customFormat="false" ht="15" hidden="false" customHeight="false" outlineLevel="0" collapsed="false">
      <c r="A126" s="17" t="n">
        <v>44985</v>
      </c>
      <c r="B126" s="13" t="n">
        <v>22.502812</v>
      </c>
      <c r="C126" s="13" t="n">
        <v>72.762127</v>
      </c>
      <c r="D126" s="5" t="n">
        <v>-6.96336</v>
      </c>
      <c r="E126" s="5" t="n">
        <v>-14.18192</v>
      </c>
      <c r="F126" s="5" t="n">
        <v>21.4</v>
      </c>
    </row>
    <row r="127" customFormat="false" ht="15" hidden="false" customHeight="false" outlineLevel="0" collapsed="false">
      <c r="A127" s="17" t="n">
        <v>44985</v>
      </c>
      <c r="B127" s="13" t="n">
        <v>22.502834</v>
      </c>
      <c r="C127" s="13" t="n">
        <v>72.761572</v>
      </c>
      <c r="D127" s="5" t="n">
        <v>-7.55548</v>
      </c>
      <c r="E127" s="5" t="n">
        <v>-14.10518</v>
      </c>
      <c r="F127" s="5" t="n">
        <v>36.9</v>
      </c>
    </row>
    <row r="128" customFormat="false" ht="15" hidden="false" customHeight="false" outlineLevel="0" collapsed="false">
      <c r="A128" s="17" t="n">
        <v>44985</v>
      </c>
      <c r="B128" s="13" t="n">
        <v>22.503324</v>
      </c>
      <c r="C128" s="13" t="n">
        <v>72.761544</v>
      </c>
      <c r="D128" s="5" t="n">
        <v>-8.72334</v>
      </c>
      <c r="E128" s="5" t="n">
        <v>-15.14203</v>
      </c>
      <c r="F128" s="5" t="n">
        <v>27.4</v>
      </c>
    </row>
    <row r="129" customFormat="false" ht="15" hidden="false" customHeight="false" outlineLevel="0" collapsed="false">
      <c r="A129" s="17" t="n">
        <v>44985</v>
      </c>
      <c r="B129" s="13" t="n">
        <v>22.503423</v>
      </c>
      <c r="C129" s="13" t="n">
        <v>72.762158</v>
      </c>
      <c r="D129" s="5" t="n">
        <v>-10.4102</v>
      </c>
      <c r="E129" s="5" t="n">
        <v>-18.70944</v>
      </c>
      <c r="F129" s="5" t="n">
        <v>26.4</v>
      </c>
    </row>
    <row r="130" customFormat="false" ht="15" hidden="false" customHeight="false" outlineLevel="0" collapsed="false">
      <c r="A130" s="17" t="n">
        <v>44985</v>
      </c>
      <c r="B130" s="7" t="n">
        <v>22.503156</v>
      </c>
      <c r="C130" s="7" t="n">
        <v>72.761872</v>
      </c>
      <c r="D130" s="8" t="n">
        <v>-7.10656</v>
      </c>
      <c r="E130" s="8" t="n">
        <v>-13.07138</v>
      </c>
      <c r="F130" s="9" t="n">
        <v>28.7</v>
      </c>
    </row>
    <row r="131" customFormat="false" ht="15" hidden="false" customHeight="false" outlineLevel="0" collapsed="false">
      <c r="A131" s="17" t="n">
        <v>44985</v>
      </c>
      <c r="B131" s="7" t="n">
        <f aca="false">B130</f>
        <v>22.503156</v>
      </c>
      <c r="C131" s="7" t="n">
        <f aca="false">C130</f>
        <v>72.761872</v>
      </c>
      <c r="D131" s="8" t="n">
        <v>-7.10656</v>
      </c>
      <c r="E131" s="8" t="n">
        <v>-13.07138</v>
      </c>
      <c r="F131" s="9" t="n">
        <v>29.7</v>
      </c>
    </row>
    <row r="132" customFormat="false" ht="15" hidden="false" customHeight="false" outlineLevel="0" collapsed="false">
      <c r="A132" s="17" t="n">
        <v>44985</v>
      </c>
      <c r="B132" s="7" t="n">
        <f aca="false">B131</f>
        <v>22.503156</v>
      </c>
      <c r="C132" s="7" t="n">
        <f aca="false">C131</f>
        <v>72.761872</v>
      </c>
      <c r="D132" s="8" t="n">
        <v>-7.10656</v>
      </c>
      <c r="E132" s="8" t="n">
        <v>-13.07138</v>
      </c>
      <c r="F132" s="9" t="n">
        <v>33.1</v>
      </c>
    </row>
    <row r="133" customFormat="false" ht="15" hidden="false" customHeight="false" outlineLevel="0" collapsed="false">
      <c r="A133" s="17" t="n">
        <v>44985</v>
      </c>
      <c r="B133" s="13" t="n">
        <v>22.512449</v>
      </c>
      <c r="C133" s="13" t="n">
        <v>72.761352</v>
      </c>
      <c r="D133" s="5" t="n">
        <v>-6.85279</v>
      </c>
      <c r="E133" s="5" t="n">
        <v>-15.55773</v>
      </c>
      <c r="F133" s="5" t="n">
        <v>25.2</v>
      </c>
    </row>
    <row r="134" customFormat="false" ht="15" hidden="false" customHeight="false" outlineLevel="0" collapsed="false">
      <c r="A134" s="17" t="n">
        <v>44985</v>
      </c>
      <c r="B134" s="13" t="n">
        <v>22.512453</v>
      </c>
      <c r="C134" s="13" t="n">
        <v>72.761967</v>
      </c>
      <c r="D134" s="5" t="n">
        <v>-5.02436</v>
      </c>
      <c r="E134" s="5" t="n">
        <v>-14.02227</v>
      </c>
      <c r="F134" s="5" t="n">
        <v>29.3</v>
      </c>
    </row>
    <row r="135" customFormat="false" ht="15" hidden="false" customHeight="false" outlineLevel="0" collapsed="false">
      <c r="A135" s="17" t="n">
        <v>44985</v>
      </c>
      <c r="B135" s="13" t="n">
        <v>22.511898</v>
      </c>
      <c r="C135" s="13" t="n">
        <v>72.761975</v>
      </c>
      <c r="D135" s="5" t="n">
        <v>-5.8884</v>
      </c>
      <c r="E135" s="5" t="n">
        <v>-13.76714</v>
      </c>
      <c r="F135" s="5" t="n">
        <v>29.4</v>
      </c>
    </row>
    <row r="136" customFormat="false" ht="15" hidden="false" customHeight="false" outlineLevel="0" collapsed="false">
      <c r="A136" s="17" t="n">
        <v>44985</v>
      </c>
      <c r="B136" s="13" t="n">
        <v>22.511855</v>
      </c>
      <c r="C136" s="13" t="n">
        <v>72.761373</v>
      </c>
      <c r="D136" s="5" t="n">
        <v>-2.26086</v>
      </c>
      <c r="E136" s="5" t="n">
        <v>-14.48954</v>
      </c>
      <c r="F136" s="5" t="n">
        <v>29.3</v>
      </c>
    </row>
    <row r="137" customFormat="false" ht="15" hidden="false" customHeight="false" outlineLevel="0" collapsed="false">
      <c r="A137" s="17" t="n">
        <v>44985</v>
      </c>
      <c r="B137" s="7" t="n">
        <v>22.512015</v>
      </c>
      <c r="C137" s="7" t="n">
        <v>72.761676</v>
      </c>
      <c r="D137" s="8" t="n">
        <v>-5.31369</v>
      </c>
      <c r="E137" s="8" t="n">
        <v>-11.93462</v>
      </c>
      <c r="F137" s="9" t="n">
        <v>33.3</v>
      </c>
    </row>
    <row r="138" customFormat="false" ht="15" hidden="false" customHeight="false" outlineLevel="0" collapsed="false">
      <c r="A138" s="17" t="n">
        <v>44985</v>
      </c>
      <c r="B138" s="7" t="n">
        <f aca="false">B137</f>
        <v>22.512015</v>
      </c>
      <c r="C138" s="7" t="n">
        <f aca="false">C137</f>
        <v>72.761676</v>
      </c>
      <c r="D138" s="8" t="n">
        <v>-5.31369</v>
      </c>
      <c r="E138" s="8" t="n">
        <v>-11.93462</v>
      </c>
      <c r="F138" s="9" t="n">
        <v>21.3</v>
      </c>
    </row>
    <row r="139" customFormat="false" ht="15" hidden="false" customHeight="false" outlineLevel="0" collapsed="false">
      <c r="A139" s="17" t="n">
        <v>44985</v>
      </c>
      <c r="B139" s="7" t="n">
        <f aca="false">B138</f>
        <v>22.512015</v>
      </c>
      <c r="C139" s="7" t="n">
        <f aca="false">C138</f>
        <v>72.761676</v>
      </c>
      <c r="D139" s="8" t="n">
        <v>-5.31369</v>
      </c>
      <c r="E139" s="8" t="n">
        <v>-11.93462</v>
      </c>
      <c r="F139" s="9" t="n">
        <v>26</v>
      </c>
    </row>
    <row r="140" customFormat="false" ht="15" hidden="false" customHeight="false" outlineLevel="0" collapsed="false">
      <c r="A140" s="17" t="n">
        <v>44985</v>
      </c>
      <c r="B140" s="13" t="n">
        <v>22.514247</v>
      </c>
      <c r="C140" s="13" t="n">
        <v>72.763284</v>
      </c>
      <c r="D140" s="5" t="n">
        <v>-7.53433</v>
      </c>
      <c r="E140" s="5" t="n">
        <v>-13.93566</v>
      </c>
      <c r="F140" s="5" t="n">
        <v>19.6</v>
      </c>
    </row>
    <row r="141" customFormat="false" ht="15" hidden="false" customHeight="false" outlineLevel="0" collapsed="false">
      <c r="A141" s="17" t="n">
        <v>44985</v>
      </c>
      <c r="B141" s="13" t="n">
        <v>22.51377</v>
      </c>
      <c r="C141" s="13" t="n">
        <v>72.763369</v>
      </c>
      <c r="D141" s="5" t="n">
        <v>-7.86463</v>
      </c>
      <c r="E141" s="5" t="n">
        <v>-12.02875</v>
      </c>
      <c r="F141" s="5" t="n">
        <v>27.3</v>
      </c>
    </row>
    <row r="142" customFormat="false" ht="15" hidden="false" customHeight="false" outlineLevel="0" collapsed="false">
      <c r="A142" s="17" t="n">
        <v>44985</v>
      </c>
      <c r="B142" s="13" t="n">
        <v>22.513729</v>
      </c>
      <c r="C142" s="13" t="n">
        <v>72.763922</v>
      </c>
      <c r="D142" s="5" t="n">
        <v>-5.71715</v>
      </c>
      <c r="E142" s="5" t="n">
        <v>-11.85157</v>
      </c>
      <c r="F142" s="5" t="n">
        <v>23.3</v>
      </c>
    </row>
    <row r="143" customFormat="false" ht="15" hidden="false" customHeight="false" outlineLevel="0" collapsed="false">
      <c r="A143" s="17" t="n">
        <v>44985</v>
      </c>
      <c r="B143" s="13" t="n">
        <v>22.514213</v>
      </c>
      <c r="C143" s="13" t="n">
        <v>72.763909</v>
      </c>
      <c r="D143" s="5" t="n">
        <v>-5.42316</v>
      </c>
      <c r="E143" s="5" t="n">
        <v>-16.61575</v>
      </c>
      <c r="F143" s="5" t="n">
        <v>5.3</v>
      </c>
    </row>
    <row r="144" customFormat="false" ht="15" hidden="false" customHeight="false" outlineLevel="0" collapsed="false">
      <c r="A144" s="17" t="n">
        <v>44985</v>
      </c>
      <c r="B144" s="7" t="n">
        <v>22.513938</v>
      </c>
      <c r="C144" s="7" t="n">
        <v>72.763678</v>
      </c>
      <c r="D144" s="8" t="n">
        <v>-5.19346</v>
      </c>
      <c r="E144" s="8" t="n">
        <v>-12.61175</v>
      </c>
      <c r="F144" s="9" t="n">
        <v>26</v>
      </c>
    </row>
    <row r="145" customFormat="false" ht="15" hidden="false" customHeight="false" outlineLevel="0" collapsed="false">
      <c r="A145" s="17" t="n">
        <v>44985</v>
      </c>
      <c r="B145" s="7" t="n">
        <f aca="false">B144</f>
        <v>22.513938</v>
      </c>
      <c r="C145" s="7" t="n">
        <f aca="false">C144</f>
        <v>72.763678</v>
      </c>
      <c r="D145" s="8" t="n">
        <v>-5.19346</v>
      </c>
      <c r="E145" s="8" t="n">
        <v>-12.61175</v>
      </c>
      <c r="F145" s="9" t="n">
        <v>27.3</v>
      </c>
    </row>
    <row r="146" customFormat="false" ht="15" hidden="false" customHeight="false" outlineLevel="0" collapsed="false">
      <c r="A146" s="17" t="n">
        <v>44985</v>
      </c>
      <c r="B146" s="7" t="n">
        <f aca="false">B145</f>
        <v>22.513938</v>
      </c>
      <c r="C146" s="7" t="n">
        <f aca="false">C145</f>
        <v>72.763678</v>
      </c>
      <c r="D146" s="8" t="n">
        <v>-5.19346</v>
      </c>
      <c r="E146" s="8" t="n">
        <v>-12.61175</v>
      </c>
      <c r="F146" s="9" t="n">
        <v>22.1</v>
      </c>
    </row>
    <row r="147" customFormat="false" ht="15" hidden="false" customHeight="false" outlineLevel="0" collapsed="false">
      <c r="A147" s="17" t="n">
        <v>44985</v>
      </c>
      <c r="B147" s="13" t="n">
        <v>22.514666</v>
      </c>
      <c r="C147" s="13" t="n">
        <v>72.762935</v>
      </c>
      <c r="D147" s="5" t="n">
        <v>-7.36726</v>
      </c>
      <c r="E147" s="5" t="n">
        <v>-12.09159</v>
      </c>
      <c r="F147" s="5" t="n">
        <v>13.1</v>
      </c>
    </row>
    <row r="148" customFormat="false" ht="15" hidden="false" customHeight="false" outlineLevel="0" collapsed="false">
      <c r="A148" s="17" t="n">
        <v>44985</v>
      </c>
      <c r="B148" s="13" t="n">
        <v>22.514581</v>
      </c>
      <c r="C148" s="13" t="n">
        <v>72.762408</v>
      </c>
      <c r="D148" s="5" t="n">
        <v>-6.87419</v>
      </c>
      <c r="E148" s="5" t="n">
        <v>-15.33173</v>
      </c>
      <c r="F148" s="5" t="n">
        <v>13.4</v>
      </c>
    </row>
    <row r="149" customFormat="false" ht="15" hidden="false" customHeight="false" outlineLevel="0" collapsed="false">
      <c r="A149" s="17" t="n">
        <v>44985</v>
      </c>
      <c r="B149" s="13" t="n">
        <v>22.515133</v>
      </c>
      <c r="C149" s="13" t="n">
        <v>72.762345</v>
      </c>
      <c r="D149" s="5" t="n">
        <v>-6.04241</v>
      </c>
      <c r="E149" s="5" t="n">
        <v>-15.79052</v>
      </c>
      <c r="F149" s="5" t="n">
        <v>26.4</v>
      </c>
    </row>
    <row r="150" customFormat="false" ht="15" hidden="false" customHeight="false" outlineLevel="0" collapsed="false">
      <c r="A150" s="17" t="n">
        <v>44985</v>
      </c>
      <c r="B150" s="13" t="n">
        <v>22.515104</v>
      </c>
      <c r="C150" s="13" t="n">
        <v>72.762909</v>
      </c>
      <c r="D150" s="5" t="n">
        <v>-5.05276</v>
      </c>
      <c r="E150" s="5" t="n">
        <v>-12.94747</v>
      </c>
      <c r="F150" s="5" t="n">
        <v>37.8</v>
      </c>
    </row>
    <row r="151" customFormat="false" ht="15" hidden="false" customHeight="false" outlineLevel="0" collapsed="false">
      <c r="A151" s="17" t="n">
        <v>44985</v>
      </c>
      <c r="B151" s="7" t="n">
        <v>22.514946</v>
      </c>
      <c r="C151" s="7" t="n">
        <v>72.762661</v>
      </c>
      <c r="D151" s="8" t="n">
        <v>-4.89335</v>
      </c>
      <c r="E151" s="8" t="n">
        <v>-11.63245</v>
      </c>
      <c r="F151" s="9" t="n">
        <v>30</v>
      </c>
    </row>
    <row r="152" customFormat="false" ht="15" hidden="false" customHeight="false" outlineLevel="0" collapsed="false">
      <c r="A152" s="17" t="n">
        <v>44985</v>
      </c>
      <c r="B152" s="7" t="n">
        <f aca="false">B151</f>
        <v>22.514946</v>
      </c>
      <c r="C152" s="7" t="n">
        <f aca="false">C151</f>
        <v>72.762661</v>
      </c>
      <c r="D152" s="8" t="n">
        <v>-4.89335</v>
      </c>
      <c r="E152" s="8" t="n">
        <v>-11.63245</v>
      </c>
      <c r="F152" s="9" t="n">
        <v>26.6</v>
      </c>
    </row>
    <row r="153" customFormat="false" ht="15" hidden="false" customHeight="false" outlineLevel="0" collapsed="false">
      <c r="A153" s="17" t="n">
        <v>44985</v>
      </c>
      <c r="B153" s="7" t="n">
        <f aca="false">B152</f>
        <v>22.514946</v>
      </c>
      <c r="C153" s="7" t="n">
        <f aca="false">C152</f>
        <v>72.762661</v>
      </c>
      <c r="D153" s="8" t="n">
        <v>-4.89335</v>
      </c>
      <c r="E153" s="8" t="n">
        <v>-11.63245</v>
      </c>
      <c r="F153" s="9" t="n">
        <v>29.9</v>
      </c>
    </row>
    <row r="154" customFormat="false" ht="15" hidden="false" customHeight="false" outlineLevel="0" collapsed="false">
      <c r="A154" s="17" t="n">
        <v>44985</v>
      </c>
      <c r="B154" s="13" t="n">
        <v>22.513455</v>
      </c>
      <c r="C154" s="13" t="n">
        <v>72.765917</v>
      </c>
      <c r="D154" s="5" t="n">
        <v>-8.05309</v>
      </c>
      <c r="E154" s="5" t="n">
        <v>-13.95449</v>
      </c>
      <c r="F154" s="5" t="n">
        <v>11.5</v>
      </c>
    </row>
    <row r="155" customFormat="false" ht="15" hidden="false" customHeight="false" outlineLevel="0" collapsed="false">
      <c r="A155" s="17" t="n">
        <v>44985</v>
      </c>
      <c r="B155" s="13" t="n">
        <v>22.512796</v>
      </c>
      <c r="C155" s="13" t="n">
        <v>72.765908</v>
      </c>
      <c r="D155" s="5" t="n">
        <v>-7.26088</v>
      </c>
      <c r="E155" s="5" t="n">
        <v>-15.61397</v>
      </c>
      <c r="F155" s="5" t="n">
        <v>15.7</v>
      </c>
    </row>
    <row r="156" customFormat="false" ht="15" hidden="false" customHeight="false" outlineLevel="0" collapsed="false">
      <c r="A156" s="17" t="n">
        <v>44985</v>
      </c>
      <c r="B156" s="13" t="n">
        <v>22.512796</v>
      </c>
      <c r="C156" s="13" t="n">
        <v>72.765185</v>
      </c>
      <c r="D156" s="5" t="n">
        <v>-5.86757</v>
      </c>
      <c r="E156" s="5" t="n">
        <v>-14.17861</v>
      </c>
      <c r="F156" s="5" t="n">
        <v>17.4</v>
      </c>
    </row>
    <row r="157" customFormat="false" ht="15" hidden="false" customHeight="false" outlineLevel="0" collapsed="false">
      <c r="A157" s="17" t="n">
        <v>44985</v>
      </c>
      <c r="B157" s="14" t="n">
        <v>22.513408</v>
      </c>
      <c r="C157" s="14" t="n">
        <v>72.765196</v>
      </c>
      <c r="D157" s="5" t="n">
        <v>-8.49375</v>
      </c>
      <c r="E157" s="5" t="n">
        <v>-19.40045</v>
      </c>
      <c r="F157" s="5" t="n">
        <v>33.9</v>
      </c>
    </row>
    <row r="158" customFormat="false" ht="15" hidden="false" customHeight="false" outlineLevel="0" collapsed="false">
      <c r="A158" s="17" t="n">
        <v>44985</v>
      </c>
      <c r="B158" s="7" t="n">
        <v>22.513116</v>
      </c>
      <c r="C158" s="7" t="n">
        <v>72.765588</v>
      </c>
      <c r="D158" s="8" t="n">
        <v>-8.10764</v>
      </c>
      <c r="E158" s="8" t="n">
        <v>-18.04404</v>
      </c>
      <c r="F158" s="9" t="n">
        <v>10.6</v>
      </c>
    </row>
    <row r="159" customFormat="false" ht="15" hidden="false" customHeight="false" outlineLevel="0" collapsed="false">
      <c r="A159" s="17" t="n">
        <v>44985</v>
      </c>
      <c r="B159" s="7" t="n">
        <f aca="false">B158</f>
        <v>22.513116</v>
      </c>
      <c r="C159" s="7" t="n">
        <f aca="false">C158</f>
        <v>72.765588</v>
      </c>
      <c r="D159" s="8" t="n">
        <v>-8.10764</v>
      </c>
      <c r="E159" s="8" t="n">
        <v>-18.04404</v>
      </c>
      <c r="F159" s="9" t="n">
        <v>9</v>
      </c>
    </row>
    <row r="160" customFormat="false" ht="15" hidden="false" customHeight="false" outlineLevel="0" collapsed="false">
      <c r="A160" s="17" t="n">
        <v>44985</v>
      </c>
      <c r="B160" s="7" t="n">
        <f aca="false">B159</f>
        <v>22.513116</v>
      </c>
      <c r="C160" s="7" t="n">
        <f aca="false">C159</f>
        <v>72.765588</v>
      </c>
      <c r="D160" s="8" t="n">
        <v>-8.10764</v>
      </c>
      <c r="E160" s="8" t="n">
        <v>-18.04404</v>
      </c>
      <c r="F160" s="9" t="n">
        <v>5.9</v>
      </c>
    </row>
    <row r="161" customFormat="false" ht="15" hidden="false" customHeight="false" outlineLevel="0" collapsed="false">
      <c r="A161" s="17" t="n">
        <v>44985</v>
      </c>
      <c r="B161" s="13" t="n">
        <v>22.520103</v>
      </c>
      <c r="C161" s="13" t="n">
        <v>72.766083</v>
      </c>
      <c r="D161" s="5" t="n">
        <v>-7.19542</v>
      </c>
      <c r="E161" s="5" t="n">
        <v>-11.93648</v>
      </c>
      <c r="F161" s="5" t="n">
        <v>9.6</v>
      </c>
    </row>
    <row r="162" customFormat="false" ht="15" hidden="false" customHeight="false" outlineLevel="0" collapsed="false">
      <c r="A162" s="17" t="n">
        <v>44985</v>
      </c>
      <c r="B162" s="13" t="n">
        <v>22.520661</v>
      </c>
      <c r="C162" s="13" t="n">
        <v>72.766068</v>
      </c>
      <c r="D162" s="5" t="n">
        <v>-8.54427</v>
      </c>
      <c r="E162" s="5" t="n">
        <v>-14.5055</v>
      </c>
      <c r="F162" s="5" t="n">
        <v>23.2</v>
      </c>
    </row>
    <row r="163" customFormat="false" ht="15" hidden="false" customHeight="false" outlineLevel="0" collapsed="false">
      <c r="A163" s="17" t="n">
        <v>44985</v>
      </c>
      <c r="B163" s="13" t="n">
        <v>22.520655</v>
      </c>
      <c r="C163" s="13" t="n">
        <v>72.766749</v>
      </c>
      <c r="D163" s="5" t="n">
        <v>-7.79028</v>
      </c>
      <c r="E163" s="5" t="n">
        <v>-17.77768</v>
      </c>
      <c r="F163" s="5" t="n">
        <v>11.9</v>
      </c>
    </row>
    <row r="164" customFormat="false" ht="15" hidden="false" customHeight="false" outlineLevel="0" collapsed="false">
      <c r="A164" s="17" t="n">
        <v>44985</v>
      </c>
      <c r="B164" s="13" t="n">
        <v>22.520125</v>
      </c>
      <c r="C164" s="13" t="n">
        <v>72.766746</v>
      </c>
      <c r="D164" s="5" t="n">
        <v>-8.54918</v>
      </c>
      <c r="E164" s="5" t="n">
        <v>-17.35447</v>
      </c>
      <c r="F164" s="5" t="n">
        <v>14.6</v>
      </c>
    </row>
    <row r="165" customFormat="false" ht="15" hidden="false" customHeight="false" outlineLevel="0" collapsed="false">
      <c r="A165" s="17" t="n">
        <v>44985</v>
      </c>
      <c r="B165" s="7" t="n">
        <v>22.520285</v>
      </c>
      <c r="C165" s="7" t="n">
        <v>72.766488</v>
      </c>
      <c r="D165" s="8" t="n">
        <v>-9.31008</v>
      </c>
      <c r="E165" s="8" t="n">
        <v>-15.89008</v>
      </c>
      <c r="F165" s="9" t="n">
        <v>10.2</v>
      </c>
    </row>
    <row r="166" customFormat="false" ht="15" hidden="false" customHeight="false" outlineLevel="0" collapsed="false">
      <c r="A166" s="17" t="n">
        <v>44985</v>
      </c>
      <c r="B166" s="7" t="n">
        <f aca="false">B165</f>
        <v>22.520285</v>
      </c>
      <c r="C166" s="7" t="n">
        <f aca="false">C165</f>
        <v>72.766488</v>
      </c>
      <c r="D166" s="8" t="n">
        <v>-9.31008</v>
      </c>
      <c r="E166" s="8" t="n">
        <v>-15.89008</v>
      </c>
      <c r="F166" s="9" t="n">
        <v>11.2</v>
      </c>
    </row>
    <row r="167" customFormat="false" ht="15" hidden="false" customHeight="false" outlineLevel="0" collapsed="false">
      <c r="A167" s="17" t="n">
        <v>44985</v>
      </c>
      <c r="B167" s="7" t="n">
        <f aca="false">B166</f>
        <v>22.520285</v>
      </c>
      <c r="C167" s="7" t="n">
        <f aca="false">C166</f>
        <v>72.766488</v>
      </c>
      <c r="D167" s="8" t="n">
        <v>-9.31008</v>
      </c>
      <c r="E167" s="8" t="n">
        <v>-15.89008</v>
      </c>
      <c r="F167" s="9" t="n">
        <v>5.4</v>
      </c>
    </row>
    <row r="168" customFormat="false" ht="15" hidden="false" customHeight="false" outlineLevel="0" collapsed="false">
      <c r="A168" s="17" t="n">
        <v>44985</v>
      </c>
      <c r="B168" s="13" t="n">
        <v>22.521854</v>
      </c>
      <c r="C168" s="13" t="n">
        <v>72.766591</v>
      </c>
      <c r="D168" s="5" t="n">
        <v>-7.12127</v>
      </c>
      <c r="E168" s="5" t="n">
        <v>-16.51981</v>
      </c>
      <c r="F168" s="5" t="n">
        <v>19.4</v>
      </c>
    </row>
    <row r="169" customFormat="false" ht="15" hidden="false" customHeight="false" outlineLevel="0" collapsed="false">
      <c r="A169" s="17" t="n">
        <v>44985</v>
      </c>
      <c r="B169" s="13" t="n">
        <v>22.521859</v>
      </c>
      <c r="C169" s="13" t="n">
        <v>72.766132</v>
      </c>
      <c r="D169" s="5" t="n">
        <v>-5.86639</v>
      </c>
      <c r="E169" s="5" t="n">
        <v>-15.11648</v>
      </c>
      <c r="F169" s="5" t="n">
        <v>19.3</v>
      </c>
    </row>
    <row r="170" customFormat="false" ht="15" hidden="false" customHeight="false" outlineLevel="0" collapsed="false">
      <c r="A170" s="17" t="n">
        <v>44985</v>
      </c>
      <c r="B170" s="13" t="n">
        <v>22.522409</v>
      </c>
      <c r="C170" s="13" t="n">
        <v>72.766261</v>
      </c>
      <c r="D170" s="5" t="n">
        <v>-7.87722</v>
      </c>
      <c r="E170" s="5" t="n">
        <v>-14.4182</v>
      </c>
      <c r="F170" s="5" t="n">
        <v>9.7</v>
      </c>
    </row>
    <row r="171" customFormat="false" ht="15" hidden="false" customHeight="false" outlineLevel="0" collapsed="false">
      <c r="A171" s="17" t="n">
        <v>44985</v>
      </c>
      <c r="B171" s="13" t="n">
        <v>22.522381</v>
      </c>
      <c r="C171" s="13" t="n">
        <v>72.76673</v>
      </c>
      <c r="D171" s="5" t="n">
        <v>-12.32029</v>
      </c>
      <c r="E171" s="5" t="n">
        <v>-15.15572</v>
      </c>
      <c r="F171" s="5" t="n">
        <v>6.5</v>
      </c>
    </row>
    <row r="172" customFormat="false" ht="15" hidden="false" customHeight="false" outlineLevel="0" collapsed="false">
      <c r="A172" s="17" t="n">
        <v>44985</v>
      </c>
      <c r="B172" s="7" t="n">
        <v>22.522201</v>
      </c>
      <c r="C172" s="7" t="n">
        <v>72.766434</v>
      </c>
      <c r="D172" s="8" t="n">
        <v>-8.85128</v>
      </c>
      <c r="E172" s="8" t="n">
        <v>-15.65176</v>
      </c>
      <c r="F172" s="9" t="n">
        <v>7.4</v>
      </c>
    </row>
    <row r="173" customFormat="false" ht="15" hidden="false" customHeight="false" outlineLevel="0" collapsed="false">
      <c r="A173" s="17" t="n">
        <v>44985</v>
      </c>
      <c r="B173" s="7" t="n">
        <f aca="false">B172</f>
        <v>22.522201</v>
      </c>
      <c r="C173" s="7" t="n">
        <f aca="false">C172</f>
        <v>72.766434</v>
      </c>
      <c r="D173" s="8" t="n">
        <v>-8.85128</v>
      </c>
      <c r="E173" s="8" t="n">
        <v>-15.65176</v>
      </c>
      <c r="F173" s="9" t="n">
        <v>5.9</v>
      </c>
    </row>
    <row r="174" customFormat="false" ht="15" hidden="false" customHeight="false" outlineLevel="0" collapsed="false">
      <c r="A174" s="17" t="n">
        <v>44985</v>
      </c>
      <c r="B174" s="7" t="n">
        <f aca="false">B173</f>
        <v>22.522201</v>
      </c>
      <c r="C174" s="7" t="n">
        <f aca="false">C173</f>
        <v>72.766434</v>
      </c>
      <c r="D174" s="8" t="n">
        <v>-8.85128</v>
      </c>
      <c r="E174" s="8" t="n">
        <v>-15.65176</v>
      </c>
      <c r="F174" s="9" t="n">
        <v>9.3</v>
      </c>
    </row>
    <row r="175" customFormat="false" ht="15" hidden="false" customHeight="false" outlineLevel="0" collapsed="false">
      <c r="A175" s="17" t="n">
        <v>44985</v>
      </c>
      <c r="B175" s="13" t="n">
        <v>22.523697</v>
      </c>
      <c r="C175" s="13" t="n">
        <v>72.767969</v>
      </c>
      <c r="D175" s="5" t="n">
        <v>-11.52704</v>
      </c>
      <c r="E175" s="5" t="n">
        <v>-16.79963</v>
      </c>
      <c r="F175" s="5" t="n">
        <v>25.6</v>
      </c>
    </row>
    <row r="176" customFormat="false" ht="15" hidden="false" customHeight="false" outlineLevel="0" collapsed="false">
      <c r="A176" s="17" t="n">
        <v>44985</v>
      </c>
      <c r="B176" s="13" t="n">
        <v>22.52371</v>
      </c>
      <c r="C176" s="13" t="n">
        <v>72.768582</v>
      </c>
      <c r="D176" s="5" t="n">
        <v>-8.07408</v>
      </c>
      <c r="E176" s="5" t="n">
        <v>-13.55323</v>
      </c>
      <c r="F176" s="5" t="n">
        <v>23.8</v>
      </c>
    </row>
    <row r="177" customFormat="false" ht="15" hidden="false" customHeight="false" outlineLevel="0" collapsed="false">
      <c r="A177" s="17" t="n">
        <v>44985</v>
      </c>
      <c r="B177" s="13" t="n">
        <v>22.524262</v>
      </c>
      <c r="C177" s="13" t="n">
        <v>72.768629</v>
      </c>
      <c r="D177" s="5" t="n">
        <v>-5.35531</v>
      </c>
      <c r="E177" s="5" t="n">
        <v>-13.77275</v>
      </c>
      <c r="F177" s="5" t="n">
        <v>29.9</v>
      </c>
    </row>
    <row r="178" customFormat="false" ht="15" hidden="false" customHeight="false" outlineLevel="0" collapsed="false">
      <c r="A178" s="17" t="n">
        <v>44985</v>
      </c>
      <c r="B178" s="13" t="n">
        <v>22.524252</v>
      </c>
      <c r="C178" s="13" t="n">
        <v>72.767989</v>
      </c>
      <c r="D178" s="5" t="n">
        <v>-5.92941</v>
      </c>
      <c r="E178" s="5" t="n">
        <v>-15.92869</v>
      </c>
      <c r="F178" s="5" t="n">
        <v>24.7</v>
      </c>
    </row>
    <row r="179" customFormat="false" ht="15" hidden="false" customHeight="false" outlineLevel="0" collapsed="false">
      <c r="A179" s="17" t="n">
        <v>44985</v>
      </c>
      <c r="B179" s="7" t="n">
        <v>22.524049</v>
      </c>
      <c r="C179" s="7" t="n">
        <v>72.768361</v>
      </c>
      <c r="D179" s="8" t="n">
        <v>-6.08458</v>
      </c>
      <c r="E179" s="8" t="n">
        <v>-15.9127</v>
      </c>
      <c r="F179" s="9" t="n">
        <v>41.7</v>
      </c>
    </row>
    <row r="180" customFormat="false" ht="15" hidden="false" customHeight="false" outlineLevel="0" collapsed="false">
      <c r="A180" s="17" t="n">
        <v>44985</v>
      </c>
      <c r="B180" s="7" t="n">
        <f aca="false">B179</f>
        <v>22.524049</v>
      </c>
      <c r="C180" s="7" t="n">
        <f aca="false">C179</f>
        <v>72.768361</v>
      </c>
      <c r="D180" s="8" t="n">
        <v>-6.08458</v>
      </c>
      <c r="E180" s="8" t="n">
        <v>-15.9127</v>
      </c>
      <c r="F180" s="9" t="n">
        <v>37.2</v>
      </c>
    </row>
    <row r="181" customFormat="false" ht="15" hidden="false" customHeight="false" outlineLevel="0" collapsed="false">
      <c r="A181" s="17" t="n">
        <v>44985</v>
      </c>
      <c r="B181" s="7" t="n">
        <f aca="false">B180</f>
        <v>22.524049</v>
      </c>
      <c r="C181" s="7" t="n">
        <f aca="false">C180</f>
        <v>72.768361</v>
      </c>
      <c r="D181" s="8" t="n">
        <v>-6.08458</v>
      </c>
      <c r="E181" s="8" t="n">
        <v>-15.9127</v>
      </c>
      <c r="F181" s="9" t="n">
        <v>40.3</v>
      </c>
    </row>
    <row r="182" customFormat="false" ht="15" hidden="false" customHeight="false" outlineLevel="0" collapsed="false">
      <c r="A182" s="17" t="n">
        <v>44985</v>
      </c>
      <c r="B182" s="13" t="n">
        <v>22.52364</v>
      </c>
      <c r="C182" s="13" t="n">
        <v>72.766727</v>
      </c>
      <c r="D182" s="5" t="n">
        <v>-8.69274</v>
      </c>
      <c r="E182" s="5" t="n">
        <v>-14.15688</v>
      </c>
      <c r="F182" s="31" t="n">
        <v>26.8</v>
      </c>
    </row>
    <row r="183" customFormat="false" ht="15" hidden="false" customHeight="false" outlineLevel="0" collapsed="false">
      <c r="A183" s="17" t="n">
        <v>44985</v>
      </c>
      <c r="B183" s="13" t="n">
        <v>22.523657</v>
      </c>
      <c r="C183" s="13" t="n">
        <v>72.766016</v>
      </c>
      <c r="D183" s="5" t="n">
        <v>-6.48271</v>
      </c>
      <c r="E183" s="5" t="n">
        <v>-15.56076</v>
      </c>
      <c r="F183" s="31" t="n">
        <v>32.8</v>
      </c>
    </row>
    <row r="184" customFormat="false" ht="15" hidden="false" customHeight="false" outlineLevel="0" collapsed="false">
      <c r="A184" s="17" t="n">
        <v>44985</v>
      </c>
      <c r="B184" s="13" t="n">
        <v>22.524255</v>
      </c>
      <c r="C184" s="13" t="n">
        <v>72.766024</v>
      </c>
      <c r="D184" s="5" t="n">
        <v>-6.2066</v>
      </c>
      <c r="E184" s="5" t="n">
        <v>-14.73141</v>
      </c>
      <c r="F184" s="31" t="n">
        <v>34.8</v>
      </c>
    </row>
    <row r="185" customFormat="false" ht="15" hidden="false" customHeight="false" outlineLevel="0" collapsed="false">
      <c r="A185" s="17" t="n">
        <v>44985</v>
      </c>
      <c r="B185" s="13" t="n">
        <v>22.524229</v>
      </c>
      <c r="C185" s="13" t="n">
        <v>72.766601</v>
      </c>
      <c r="D185" s="5" t="n">
        <v>-9.43414</v>
      </c>
      <c r="E185" s="5" t="n">
        <v>-20.52987</v>
      </c>
      <c r="F185" s="31" t="n">
        <v>27.8</v>
      </c>
    </row>
    <row r="186" customFormat="false" ht="15" hidden="false" customHeight="false" outlineLevel="0" collapsed="false">
      <c r="A186" s="17" t="n">
        <v>44985</v>
      </c>
      <c r="B186" s="7" t="n">
        <v>22.524027</v>
      </c>
      <c r="C186" s="7" t="n">
        <v>72.766357</v>
      </c>
      <c r="D186" s="8" t="n">
        <v>-7.47745</v>
      </c>
      <c r="E186" s="8" t="n">
        <v>-15.42384</v>
      </c>
      <c r="F186" s="9" t="n">
        <v>23.5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48"/>
  <sheetViews>
    <sheetView showFormulas="false" showGridLines="true" showRowColHeaders="true" showZeros="true" rightToLeft="false" tabSelected="true" showOutlineSymbols="true" defaultGridColor="true" view="normal" topLeftCell="A721" colorId="64" zoomScale="100" zoomScaleNormal="100" zoomScalePageLayoutView="100" workbookViewId="0">
      <selection pane="topLeft" activeCell="H28" activeCellId="0" sqref="H28"/>
    </sheetView>
  </sheetViews>
  <sheetFormatPr defaultColWidth="11.53515625" defaultRowHeight="13.8" zeroHeight="false" outlineLevelRow="0" outlineLevelCol="0"/>
  <cols>
    <col collapsed="false" customWidth="true" hidden="false" outlineLevel="0" max="3" min="1" style="0" width="11.05"/>
    <col collapsed="false" customWidth="true" hidden="false" outlineLevel="0" max="5" min="4" style="0" width="10.63"/>
    <col collapsed="false" customWidth="true" hidden="false" outlineLevel="0" max="6" min="6" style="0" width="5.49"/>
    <col collapsed="false" customWidth="true" hidden="false" outlineLevel="0" max="7" min="7" style="20" width="14.42"/>
    <col collapsed="false" customWidth="true" hidden="false" outlineLevel="0" max="12" min="8" style="20" width="8.68"/>
  </cols>
  <sheetData>
    <row r="1" customFormat="false" ht="41.75" hidden="false" customHeight="false" outlineLevel="0" collapsed="false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1" t="s">
        <v>5</v>
      </c>
      <c r="G1" s="0"/>
      <c r="H1" s="0"/>
      <c r="I1" s="0"/>
      <c r="J1" s="0"/>
      <c r="K1" s="0"/>
      <c r="L1" s="0"/>
    </row>
    <row r="2" customFormat="false" ht="13.8" hidden="false" customHeight="false" outlineLevel="0" collapsed="false">
      <c r="A2" s="12" t="n">
        <v>44815</v>
      </c>
      <c r="B2" s="13" t="n">
        <v>22.526048</v>
      </c>
      <c r="C2" s="13" t="n">
        <v>72.765011</v>
      </c>
      <c r="D2" s="5" t="n">
        <v>-7.38713</v>
      </c>
      <c r="E2" s="5" t="n">
        <v>-15.09099</v>
      </c>
      <c r="F2" s="5" t="n">
        <v>24.4</v>
      </c>
    </row>
    <row r="3" customFormat="false" ht="13.8" hidden="false" customHeight="false" outlineLevel="0" collapsed="false">
      <c r="A3" s="12" t="n">
        <v>44815</v>
      </c>
      <c r="B3" s="14" t="n">
        <v>22.525481</v>
      </c>
      <c r="C3" s="14" t="n">
        <v>72.765028</v>
      </c>
      <c r="D3" s="5" t="n">
        <v>-6.2574</v>
      </c>
      <c r="E3" s="5" t="n">
        <v>-12.05392</v>
      </c>
      <c r="F3" s="5" t="n">
        <v>41</v>
      </c>
    </row>
    <row r="4" customFormat="false" ht="13.8" hidden="false" customHeight="false" outlineLevel="0" collapsed="false">
      <c r="A4" s="12" t="n">
        <v>44815</v>
      </c>
      <c r="B4" s="13" t="n">
        <v>22.525423</v>
      </c>
      <c r="C4" s="13" t="n">
        <v>72.765663</v>
      </c>
      <c r="D4" s="5" t="n">
        <v>-8.44134</v>
      </c>
      <c r="E4" s="5" t="n">
        <v>-16.46069</v>
      </c>
      <c r="F4" s="5" t="n">
        <v>25.3</v>
      </c>
    </row>
    <row r="5" customFormat="false" ht="13.8" hidden="false" customHeight="false" outlineLevel="0" collapsed="false">
      <c r="A5" s="12" t="n">
        <v>44815</v>
      </c>
      <c r="B5" s="13" t="n">
        <v>22.525999</v>
      </c>
      <c r="C5" s="13" t="n">
        <v>72.765663</v>
      </c>
      <c r="D5" s="5" t="n">
        <v>-2.85467</v>
      </c>
      <c r="E5" s="5" t="n">
        <v>-17.00499</v>
      </c>
      <c r="F5" s="5" t="n">
        <v>53.7</v>
      </c>
    </row>
    <row r="6" customFormat="false" ht="13.8" hidden="false" customHeight="false" outlineLevel="0" collapsed="false">
      <c r="A6" s="12" t="n">
        <v>44815</v>
      </c>
      <c r="B6" s="7" t="n">
        <v>22.525563</v>
      </c>
      <c r="C6" s="7" t="n">
        <v>72.765399</v>
      </c>
      <c r="D6" s="8" t="n">
        <v>-6.88868</v>
      </c>
      <c r="E6" s="8" t="n">
        <v>-12.32378</v>
      </c>
      <c r="F6" s="9" t="n">
        <v>53.4</v>
      </c>
    </row>
    <row r="7" customFormat="false" ht="13.8" hidden="false" customHeight="false" outlineLevel="0" collapsed="false">
      <c r="A7" s="12" t="n">
        <v>44815</v>
      </c>
      <c r="B7" s="7" t="n">
        <f aca="false">B6</f>
        <v>22.525563</v>
      </c>
      <c r="C7" s="7" t="n">
        <f aca="false">C6</f>
        <v>72.765399</v>
      </c>
      <c r="D7" s="8" t="n">
        <v>-6.88868</v>
      </c>
      <c r="E7" s="8" t="n">
        <v>-12.32378</v>
      </c>
      <c r="F7" s="9" t="n">
        <v>46.8</v>
      </c>
    </row>
    <row r="8" customFormat="false" ht="13.8" hidden="false" customHeight="false" outlineLevel="0" collapsed="false">
      <c r="A8" s="12" t="n">
        <v>44815</v>
      </c>
      <c r="B8" s="7" t="n">
        <f aca="false">B7</f>
        <v>22.525563</v>
      </c>
      <c r="C8" s="7" t="n">
        <f aca="false">C7</f>
        <v>72.765399</v>
      </c>
      <c r="D8" s="8" t="n">
        <v>-6.88868</v>
      </c>
      <c r="E8" s="8" t="n">
        <v>-12.32378</v>
      </c>
      <c r="F8" s="9" t="n">
        <v>47.7</v>
      </c>
    </row>
    <row r="9" customFormat="false" ht="13.8" hidden="false" customHeight="false" outlineLevel="0" collapsed="false">
      <c r="A9" s="12" t="n">
        <v>44815</v>
      </c>
      <c r="B9" s="13" t="n">
        <v>22.525384</v>
      </c>
      <c r="C9" s="13" t="n">
        <v>72.762825</v>
      </c>
      <c r="D9" s="5" t="n">
        <v>-5.28297</v>
      </c>
      <c r="E9" s="5" t="n">
        <v>-14.08056</v>
      </c>
      <c r="F9" s="5" t="n">
        <v>44.2</v>
      </c>
    </row>
    <row r="10" customFormat="false" ht="13.8" hidden="false" customHeight="false" outlineLevel="0" collapsed="false">
      <c r="A10" s="12" t="n">
        <v>44815</v>
      </c>
      <c r="B10" s="13" t="n">
        <v>22.525408</v>
      </c>
      <c r="C10" s="13" t="n">
        <v>72.762107</v>
      </c>
      <c r="D10" s="5" t="n">
        <v>-6.95083</v>
      </c>
      <c r="E10" s="5" t="n">
        <v>-13.64403</v>
      </c>
      <c r="F10" s="5" t="n">
        <v>39.8</v>
      </c>
    </row>
    <row r="11" customFormat="false" ht="13.8" hidden="false" customHeight="false" outlineLevel="0" collapsed="false">
      <c r="A11" s="12" t="n">
        <v>44815</v>
      </c>
      <c r="B11" s="7" t="n">
        <v>22.525592</v>
      </c>
      <c r="C11" s="7" t="n">
        <v>72.762415</v>
      </c>
      <c r="D11" s="8" t="n">
        <v>-7.09757</v>
      </c>
      <c r="E11" s="8" t="n">
        <v>-14.043</v>
      </c>
      <c r="F11" s="9" t="n">
        <v>38.2</v>
      </c>
    </row>
    <row r="12" customFormat="false" ht="13.8" hidden="false" customHeight="false" outlineLevel="0" collapsed="false">
      <c r="A12" s="12" t="n">
        <v>44815</v>
      </c>
      <c r="B12" s="7" t="n">
        <f aca="false">B11</f>
        <v>22.525592</v>
      </c>
      <c r="C12" s="7" t="n">
        <f aca="false">C11</f>
        <v>72.762415</v>
      </c>
      <c r="D12" s="8" t="n">
        <v>-7.09757</v>
      </c>
      <c r="E12" s="8" t="n">
        <v>-14.043</v>
      </c>
      <c r="F12" s="9" t="n">
        <v>37.8</v>
      </c>
    </row>
    <row r="13" customFormat="false" ht="13.8" hidden="false" customHeight="false" outlineLevel="0" collapsed="false">
      <c r="A13" s="12" t="n">
        <v>44815</v>
      </c>
      <c r="B13" s="7" t="n">
        <f aca="false">B12</f>
        <v>22.525592</v>
      </c>
      <c r="C13" s="7" t="n">
        <f aca="false">C12</f>
        <v>72.762415</v>
      </c>
      <c r="D13" s="8" t="n">
        <v>-7.09757</v>
      </c>
      <c r="E13" s="8" t="n">
        <v>-14.043</v>
      </c>
      <c r="F13" s="9" t="n">
        <v>37.5</v>
      </c>
    </row>
    <row r="14" customFormat="false" ht="13.8" hidden="false" customHeight="false" outlineLevel="0" collapsed="false">
      <c r="A14" s="12" t="n">
        <v>44815</v>
      </c>
      <c r="B14" s="13" t="n">
        <v>22.525937</v>
      </c>
      <c r="C14" s="13" t="n">
        <v>72.760776</v>
      </c>
      <c r="D14" s="5" t="n">
        <v>-8.20464</v>
      </c>
      <c r="E14" s="5" t="n">
        <v>-16.64977</v>
      </c>
      <c r="F14" s="5" t="n">
        <v>40.8</v>
      </c>
    </row>
    <row r="15" customFormat="false" ht="13.8" hidden="false" customHeight="false" outlineLevel="0" collapsed="false">
      <c r="A15" s="12" t="n">
        <v>44815</v>
      </c>
      <c r="B15" s="13" t="n">
        <v>22.525981</v>
      </c>
      <c r="C15" s="13" t="n">
        <v>72.760155</v>
      </c>
      <c r="D15" s="5" t="n">
        <v>-4.87058</v>
      </c>
      <c r="E15" s="5" t="n">
        <v>-16.89353</v>
      </c>
      <c r="F15" s="5" t="n">
        <v>43.7</v>
      </c>
    </row>
    <row r="16" customFormat="false" ht="13.8" hidden="false" customHeight="false" outlineLevel="0" collapsed="false">
      <c r="A16" s="12" t="n">
        <v>44815</v>
      </c>
      <c r="B16" s="13" t="n">
        <v>22.525355</v>
      </c>
      <c r="C16" s="13" t="n">
        <v>72.760222</v>
      </c>
      <c r="D16" s="5" t="n">
        <v>-4.55784</v>
      </c>
      <c r="E16" s="5" t="n">
        <v>-16.67149</v>
      </c>
      <c r="F16" s="5" t="n">
        <v>46.5</v>
      </c>
    </row>
    <row r="17" customFormat="false" ht="13.8" hidden="false" customHeight="false" outlineLevel="0" collapsed="false">
      <c r="A17" s="12" t="n">
        <v>44815</v>
      </c>
      <c r="B17" s="13" t="n">
        <v>22.525455</v>
      </c>
      <c r="C17" s="13" t="n">
        <v>72.760782</v>
      </c>
      <c r="D17" s="5" t="n">
        <v>-6.59729</v>
      </c>
      <c r="E17" s="5" t="n">
        <v>-13.9734</v>
      </c>
      <c r="F17" s="5" t="n">
        <v>20.8</v>
      </c>
    </row>
    <row r="18" customFormat="false" ht="13.8" hidden="false" customHeight="false" outlineLevel="0" collapsed="false">
      <c r="A18" s="12" t="n">
        <v>44815</v>
      </c>
      <c r="B18" s="13" t="n">
        <v>22.527864</v>
      </c>
      <c r="C18" s="13" t="n">
        <v>72.747112</v>
      </c>
      <c r="D18" s="5" t="n">
        <v>-5.88805</v>
      </c>
      <c r="E18" s="5" t="n">
        <v>-14.23372</v>
      </c>
      <c r="F18" s="5" t="n">
        <v>33.1</v>
      </c>
    </row>
    <row r="19" customFormat="false" ht="13.8" hidden="false" customHeight="false" outlineLevel="0" collapsed="false">
      <c r="A19" s="12" t="n">
        <v>44815</v>
      </c>
      <c r="B19" s="13" t="n">
        <v>22.528502</v>
      </c>
      <c r="C19" s="13" t="n">
        <v>72.746614</v>
      </c>
      <c r="D19" s="5" t="n">
        <v>-7.98117</v>
      </c>
      <c r="E19" s="5" t="n">
        <v>-18.49023</v>
      </c>
      <c r="F19" s="5" t="n">
        <v>22.5</v>
      </c>
    </row>
    <row r="20" customFormat="false" ht="13.8" hidden="false" customHeight="false" outlineLevel="0" collapsed="false">
      <c r="A20" s="12" t="n">
        <v>44815</v>
      </c>
      <c r="B20" s="13" t="n">
        <v>22.526674</v>
      </c>
      <c r="C20" s="13" t="n">
        <v>72.747171</v>
      </c>
      <c r="D20" s="5" t="n">
        <v>-4.85469</v>
      </c>
      <c r="E20" s="5" t="n">
        <v>-15.77813</v>
      </c>
      <c r="F20" s="5" t="n">
        <v>40.4</v>
      </c>
    </row>
    <row r="21" customFormat="false" ht="13.8" hidden="false" customHeight="false" outlineLevel="0" collapsed="false">
      <c r="A21" s="12" t="n">
        <v>44815</v>
      </c>
      <c r="B21" s="13" t="n">
        <v>22.515395</v>
      </c>
      <c r="C21" s="13" t="n">
        <v>72.756042</v>
      </c>
      <c r="D21" s="5" t="n">
        <v>-3.79642</v>
      </c>
      <c r="E21" s="5" t="n">
        <v>-16.31956</v>
      </c>
      <c r="F21" s="5" t="n">
        <v>42.7</v>
      </c>
    </row>
    <row r="22" customFormat="false" ht="13.8" hidden="false" customHeight="false" outlineLevel="0" collapsed="false">
      <c r="A22" s="12" t="n">
        <v>44815</v>
      </c>
      <c r="B22" s="14" t="n">
        <v>22.515392</v>
      </c>
      <c r="C22" s="14" t="n">
        <v>72.75548</v>
      </c>
      <c r="D22" s="5" t="n">
        <v>-8.03541</v>
      </c>
      <c r="E22" s="5" t="n">
        <v>-14.81964</v>
      </c>
      <c r="F22" s="5" t="n">
        <v>38.1</v>
      </c>
    </row>
    <row r="23" customFormat="false" ht="13.8" hidden="false" customHeight="false" outlineLevel="0" collapsed="false">
      <c r="A23" s="12" t="n">
        <v>44815</v>
      </c>
      <c r="B23" s="13" t="n">
        <v>22.509924</v>
      </c>
      <c r="C23" s="13" t="n">
        <v>72.774006</v>
      </c>
      <c r="D23" s="5" t="n">
        <v>-8.10765</v>
      </c>
      <c r="E23" s="5" t="n">
        <v>-12.67302</v>
      </c>
      <c r="F23" s="5" t="n">
        <v>25.7</v>
      </c>
    </row>
    <row r="24" customFormat="false" ht="13.8" hidden="false" customHeight="false" outlineLevel="0" collapsed="false">
      <c r="A24" s="12" t="n">
        <v>44815</v>
      </c>
      <c r="B24" s="13" t="n">
        <v>22.509328</v>
      </c>
      <c r="C24" s="13" t="n">
        <v>72.774041</v>
      </c>
      <c r="D24" s="5" t="n">
        <v>-9.55976</v>
      </c>
      <c r="E24" s="5" t="n">
        <v>-12.08597</v>
      </c>
      <c r="F24" s="5" t="n">
        <v>24.4</v>
      </c>
    </row>
    <row r="25" customFormat="false" ht="13.8" hidden="false" customHeight="false" outlineLevel="0" collapsed="false">
      <c r="A25" s="12" t="n">
        <v>44815</v>
      </c>
      <c r="B25" s="13" t="n">
        <v>22.50929</v>
      </c>
      <c r="C25" s="13" t="n">
        <v>72.774752</v>
      </c>
      <c r="D25" s="5" t="n">
        <v>-9.57895</v>
      </c>
      <c r="E25" s="5" t="n">
        <v>-12.8694</v>
      </c>
      <c r="F25" s="5" t="n">
        <v>30.2</v>
      </c>
    </row>
    <row r="26" customFormat="false" ht="13.8" hidden="false" customHeight="false" outlineLevel="0" collapsed="false">
      <c r="A26" s="12" t="n">
        <v>44815</v>
      </c>
      <c r="B26" s="13" t="n">
        <v>22.509753</v>
      </c>
      <c r="C26" s="13" t="n">
        <v>72.77471</v>
      </c>
      <c r="D26" s="5" t="n">
        <v>-6.66593</v>
      </c>
      <c r="E26" s="5" t="n">
        <v>-12.23526</v>
      </c>
      <c r="F26" s="5" t="n">
        <v>32.3</v>
      </c>
    </row>
    <row r="27" customFormat="false" ht="13.8" hidden="false" customHeight="false" outlineLevel="0" collapsed="false">
      <c r="A27" s="12" t="n">
        <v>44815</v>
      </c>
      <c r="B27" s="7" t="n">
        <v>22.509581</v>
      </c>
      <c r="C27" s="7" t="n">
        <v>72.774453</v>
      </c>
      <c r="D27" s="8" t="n">
        <v>-5.73409</v>
      </c>
      <c r="E27" s="8" t="n">
        <v>-11.0488</v>
      </c>
      <c r="F27" s="9" t="n">
        <v>25.4</v>
      </c>
    </row>
    <row r="28" customFormat="false" ht="13.8" hidden="false" customHeight="false" outlineLevel="0" collapsed="false">
      <c r="A28" s="12" t="n">
        <v>44815</v>
      </c>
      <c r="B28" s="7" t="n">
        <f aca="false">B27</f>
        <v>22.509581</v>
      </c>
      <c r="C28" s="7" t="n">
        <f aca="false">C27</f>
        <v>72.774453</v>
      </c>
      <c r="D28" s="8" t="n">
        <v>-5.73409</v>
      </c>
      <c r="E28" s="8" t="n">
        <v>-11.0488</v>
      </c>
      <c r="F28" s="9" t="n">
        <v>28</v>
      </c>
    </row>
    <row r="29" customFormat="false" ht="13.8" hidden="false" customHeight="false" outlineLevel="0" collapsed="false">
      <c r="A29" s="12" t="n">
        <v>44815</v>
      </c>
      <c r="B29" s="7" t="n">
        <f aca="false">B28</f>
        <v>22.509581</v>
      </c>
      <c r="C29" s="7" t="n">
        <f aca="false">C28</f>
        <v>72.774453</v>
      </c>
      <c r="D29" s="8" t="n">
        <v>-5.73409</v>
      </c>
      <c r="E29" s="8" t="n">
        <v>-11.0488</v>
      </c>
      <c r="F29" s="9" t="n">
        <v>27.4</v>
      </c>
    </row>
    <row r="30" customFormat="false" ht="13.8" hidden="false" customHeight="false" outlineLevel="0" collapsed="false">
      <c r="A30" s="12" t="n">
        <v>44815</v>
      </c>
      <c r="B30" s="13" t="n">
        <v>22.508014</v>
      </c>
      <c r="C30" s="13" t="n">
        <v>72.772291</v>
      </c>
      <c r="D30" s="5" t="n">
        <v>-5.36592</v>
      </c>
      <c r="E30" s="5" t="n">
        <v>-13.70446</v>
      </c>
      <c r="F30" s="5" t="n">
        <v>25.7</v>
      </c>
    </row>
    <row r="31" customFormat="false" ht="13.8" hidden="false" customHeight="false" outlineLevel="0" collapsed="false">
      <c r="A31" s="12" t="n">
        <v>44815</v>
      </c>
      <c r="B31" s="13" t="n">
        <v>22.508111</v>
      </c>
      <c r="C31" s="13" t="n">
        <v>72.772801</v>
      </c>
      <c r="D31" s="5" t="n">
        <v>-6.55107</v>
      </c>
      <c r="E31" s="5" t="n">
        <v>-11.53527</v>
      </c>
      <c r="F31" s="5" t="n">
        <v>25</v>
      </c>
    </row>
    <row r="32" customFormat="false" ht="13.8" hidden="false" customHeight="false" outlineLevel="0" collapsed="false">
      <c r="A32" s="12" t="n">
        <v>44815</v>
      </c>
      <c r="B32" s="13" t="n">
        <v>22.507532</v>
      </c>
      <c r="C32" s="13" t="n">
        <v>72.772595</v>
      </c>
      <c r="D32" s="5" t="n">
        <v>-5.17544</v>
      </c>
      <c r="E32" s="5" t="n">
        <v>-13.03373</v>
      </c>
      <c r="F32" s="5" t="n">
        <v>37.7</v>
      </c>
    </row>
    <row r="33" customFormat="false" ht="13.8" hidden="false" customHeight="false" outlineLevel="0" collapsed="false">
      <c r="A33" s="12" t="n">
        <v>44815</v>
      </c>
      <c r="B33" s="13" t="n">
        <v>22.507484</v>
      </c>
      <c r="C33" s="13" t="n">
        <v>72.772119</v>
      </c>
      <c r="D33" s="5" t="n">
        <v>-7.01203</v>
      </c>
      <c r="E33" s="5" t="n">
        <v>-12.55879</v>
      </c>
      <c r="F33" s="5" t="n">
        <v>30.5</v>
      </c>
    </row>
    <row r="34" customFormat="false" ht="13.8" hidden="false" customHeight="false" outlineLevel="0" collapsed="false">
      <c r="A34" s="12" t="n">
        <v>44815</v>
      </c>
      <c r="B34" s="7" t="n">
        <v>22.50785</v>
      </c>
      <c r="C34" s="7" t="n">
        <v>72.772474</v>
      </c>
      <c r="D34" s="8" t="n">
        <v>-6.26625</v>
      </c>
      <c r="E34" s="8" t="n">
        <v>-13.14677</v>
      </c>
      <c r="F34" s="9" t="n">
        <v>29.7</v>
      </c>
    </row>
    <row r="35" customFormat="false" ht="13.8" hidden="false" customHeight="false" outlineLevel="0" collapsed="false">
      <c r="A35" s="12" t="n">
        <v>44815</v>
      </c>
      <c r="B35" s="7" t="n">
        <f aca="false">B34</f>
        <v>22.50785</v>
      </c>
      <c r="C35" s="7" t="n">
        <f aca="false">C34</f>
        <v>72.772474</v>
      </c>
      <c r="D35" s="8" t="n">
        <v>-6.26625</v>
      </c>
      <c r="E35" s="8" t="n">
        <v>-13.14677</v>
      </c>
      <c r="F35" s="9" t="n">
        <v>29.8</v>
      </c>
    </row>
    <row r="36" customFormat="false" ht="13.8" hidden="false" customHeight="false" outlineLevel="0" collapsed="false">
      <c r="A36" s="12" t="n">
        <v>44815</v>
      </c>
      <c r="B36" s="7" t="n">
        <f aca="false">B35</f>
        <v>22.50785</v>
      </c>
      <c r="C36" s="7" t="n">
        <f aca="false">C35</f>
        <v>72.772474</v>
      </c>
      <c r="D36" s="8" t="n">
        <v>-6.26625</v>
      </c>
      <c r="E36" s="8" t="n">
        <v>-13.14677</v>
      </c>
      <c r="F36" s="9" t="n">
        <v>29.9</v>
      </c>
    </row>
    <row r="37" customFormat="false" ht="13.8" hidden="false" customHeight="false" outlineLevel="0" collapsed="false">
      <c r="A37" s="12" t="n">
        <v>44815</v>
      </c>
      <c r="B37" s="13" t="n">
        <v>22.505576</v>
      </c>
      <c r="C37" s="13" t="n">
        <v>72.76343</v>
      </c>
      <c r="D37" s="5" t="n">
        <v>-6.81515</v>
      </c>
      <c r="E37" s="5" t="n">
        <v>-12.70248</v>
      </c>
      <c r="F37" s="5" t="n">
        <v>29.4</v>
      </c>
    </row>
    <row r="38" customFormat="false" ht="13.8" hidden="false" customHeight="false" outlineLevel="0" collapsed="false">
      <c r="A38" s="12" t="n">
        <v>44815</v>
      </c>
      <c r="B38" s="13" t="n">
        <v>22.505581</v>
      </c>
      <c r="C38" s="13" t="n">
        <v>72.764064</v>
      </c>
      <c r="D38" s="5" t="n">
        <v>-7.53377</v>
      </c>
      <c r="E38" s="5" t="n">
        <v>-11.33044</v>
      </c>
      <c r="F38" s="5" t="n">
        <v>32.2</v>
      </c>
    </row>
    <row r="39" customFormat="false" ht="13.8" hidden="false" customHeight="false" outlineLevel="0" collapsed="false">
      <c r="A39" s="12" t="n">
        <v>44815</v>
      </c>
      <c r="B39" s="13" t="n">
        <v>22.505961</v>
      </c>
      <c r="C39" s="13" t="n">
        <v>72.764083</v>
      </c>
      <c r="D39" s="5" t="n">
        <v>-7.23958</v>
      </c>
      <c r="E39" s="5" t="n">
        <v>-14.83563</v>
      </c>
      <c r="F39" s="5" t="n">
        <v>36.8</v>
      </c>
    </row>
    <row r="40" customFormat="false" ht="13.8" hidden="false" customHeight="false" outlineLevel="0" collapsed="false">
      <c r="A40" s="12" t="n">
        <v>44815</v>
      </c>
      <c r="B40" s="14" t="n">
        <v>22.506133</v>
      </c>
      <c r="C40" s="14" t="n">
        <v>72.763434</v>
      </c>
      <c r="D40" s="5" t="n">
        <v>-8.14768</v>
      </c>
      <c r="E40" s="5" t="n">
        <v>-11.8508</v>
      </c>
      <c r="F40" s="5" t="n">
        <v>41.1</v>
      </c>
    </row>
    <row r="41" customFormat="false" ht="13.8" hidden="false" customHeight="false" outlineLevel="0" collapsed="false">
      <c r="A41" s="12" t="n">
        <v>44815</v>
      </c>
      <c r="B41" s="7" t="n">
        <v>22.505784</v>
      </c>
      <c r="C41" s="7" t="n">
        <v>72.763859</v>
      </c>
      <c r="D41" s="8" t="n">
        <v>-8.23199</v>
      </c>
      <c r="E41" s="8" t="n">
        <v>-12.56512</v>
      </c>
      <c r="F41" s="9" t="n">
        <v>31.1</v>
      </c>
    </row>
    <row r="42" customFormat="false" ht="13.8" hidden="false" customHeight="false" outlineLevel="0" collapsed="false">
      <c r="A42" s="12" t="n">
        <v>44815</v>
      </c>
      <c r="B42" s="7" t="n">
        <f aca="false">B41</f>
        <v>22.505784</v>
      </c>
      <c r="C42" s="7" t="n">
        <f aca="false">C41</f>
        <v>72.763859</v>
      </c>
      <c r="D42" s="8" t="n">
        <v>-8.23199</v>
      </c>
      <c r="E42" s="8" t="n">
        <v>-12.56512</v>
      </c>
      <c r="F42" s="9" t="n">
        <v>30.5</v>
      </c>
    </row>
    <row r="43" customFormat="false" ht="13.8" hidden="false" customHeight="false" outlineLevel="0" collapsed="false">
      <c r="A43" s="12" t="n">
        <v>44815</v>
      </c>
      <c r="B43" s="7" t="n">
        <f aca="false">B42</f>
        <v>22.505784</v>
      </c>
      <c r="C43" s="7" t="n">
        <f aca="false">C42</f>
        <v>72.763859</v>
      </c>
      <c r="D43" s="8" t="n">
        <v>-8.23199</v>
      </c>
      <c r="E43" s="8" t="n">
        <v>-12.56512</v>
      </c>
      <c r="F43" s="9" t="n">
        <v>31.3</v>
      </c>
    </row>
    <row r="44" customFormat="false" ht="13.8" hidden="false" customHeight="false" outlineLevel="0" collapsed="false">
      <c r="A44" s="12" t="n">
        <v>44815</v>
      </c>
      <c r="B44" s="13" t="n">
        <v>22.505233</v>
      </c>
      <c r="C44" s="13" t="n">
        <v>72.763051</v>
      </c>
      <c r="D44" s="5" t="n">
        <v>-8.43148</v>
      </c>
      <c r="E44" s="5" t="n">
        <v>-15.77665</v>
      </c>
      <c r="F44" s="5" t="n">
        <v>36.1</v>
      </c>
    </row>
    <row r="45" customFormat="false" ht="13.8" hidden="false" customHeight="false" outlineLevel="0" collapsed="false">
      <c r="A45" s="12" t="n">
        <v>44815</v>
      </c>
      <c r="B45" s="13" t="n">
        <v>22.50465</v>
      </c>
      <c r="C45" s="13" t="n">
        <v>72.763111</v>
      </c>
      <c r="D45" s="5" t="n">
        <v>-6.11649</v>
      </c>
      <c r="E45" s="5" t="n">
        <v>-13.13017</v>
      </c>
      <c r="F45" s="5" t="n">
        <v>35.5</v>
      </c>
    </row>
    <row r="46" customFormat="false" ht="13.8" hidden="false" customHeight="false" outlineLevel="0" collapsed="false">
      <c r="A46" s="12" t="n">
        <v>44815</v>
      </c>
      <c r="B46" s="13" t="n">
        <v>22.505225</v>
      </c>
      <c r="C46" s="13" t="n">
        <v>72.762441</v>
      </c>
      <c r="D46" s="5" t="n">
        <v>-5.36583</v>
      </c>
      <c r="E46" s="5" t="n">
        <v>-16.90045</v>
      </c>
      <c r="F46" s="5" t="n">
        <v>35.9</v>
      </c>
    </row>
    <row r="47" customFormat="false" ht="13.8" hidden="false" customHeight="false" outlineLevel="0" collapsed="false">
      <c r="A47" s="12" t="n">
        <v>44815</v>
      </c>
      <c r="B47" s="7" t="n">
        <v>22.504991</v>
      </c>
      <c r="C47" s="7" t="n">
        <v>72.762739</v>
      </c>
      <c r="D47" s="8" t="n">
        <v>-5.68236</v>
      </c>
      <c r="E47" s="8" t="n">
        <v>-17.96617</v>
      </c>
      <c r="F47" s="9" t="n">
        <v>36.9</v>
      </c>
    </row>
    <row r="48" customFormat="false" ht="13.8" hidden="false" customHeight="false" outlineLevel="0" collapsed="false">
      <c r="A48" s="12" t="n">
        <v>44815</v>
      </c>
      <c r="B48" s="7" t="n">
        <f aca="false">B47</f>
        <v>22.504991</v>
      </c>
      <c r="C48" s="7" t="n">
        <f aca="false">C47</f>
        <v>72.762739</v>
      </c>
      <c r="D48" s="8" t="n">
        <v>-5.68236</v>
      </c>
      <c r="E48" s="8" t="n">
        <v>-17.96617</v>
      </c>
      <c r="F48" s="9" t="n">
        <v>31.7</v>
      </c>
    </row>
    <row r="49" customFormat="false" ht="13.8" hidden="false" customHeight="false" outlineLevel="0" collapsed="false">
      <c r="A49" s="12" t="n">
        <v>44815</v>
      </c>
      <c r="B49" s="7" t="n">
        <f aca="false">B48</f>
        <v>22.504991</v>
      </c>
      <c r="C49" s="7" t="n">
        <f aca="false">C48</f>
        <v>72.762739</v>
      </c>
      <c r="D49" s="8" t="n">
        <v>-5.68236</v>
      </c>
      <c r="E49" s="8" t="n">
        <v>-17.96617</v>
      </c>
      <c r="F49" s="9" t="n">
        <v>34.7</v>
      </c>
    </row>
    <row r="50" customFormat="false" ht="13.8" hidden="false" customHeight="false" outlineLevel="0" collapsed="false">
      <c r="A50" s="12" t="n">
        <v>44815</v>
      </c>
      <c r="B50" s="13" t="n">
        <v>22.502812</v>
      </c>
      <c r="C50" s="13" t="n">
        <v>72.762127</v>
      </c>
      <c r="D50" s="5" t="n">
        <v>-7.58366</v>
      </c>
      <c r="E50" s="5" t="n">
        <v>-13.46388</v>
      </c>
      <c r="F50" s="5" t="n">
        <v>29.3</v>
      </c>
    </row>
    <row r="51" customFormat="false" ht="13.8" hidden="false" customHeight="false" outlineLevel="0" collapsed="false">
      <c r="A51" s="12" t="n">
        <v>44815</v>
      </c>
      <c r="B51" s="13" t="n">
        <v>22.502834</v>
      </c>
      <c r="C51" s="13" t="n">
        <v>72.761572</v>
      </c>
      <c r="D51" s="5" t="n">
        <v>-2.94859</v>
      </c>
      <c r="E51" s="5" t="n">
        <v>-11.82191</v>
      </c>
      <c r="F51" s="5" t="n">
        <v>35.7</v>
      </c>
    </row>
    <row r="52" customFormat="false" ht="13.8" hidden="false" customHeight="false" outlineLevel="0" collapsed="false">
      <c r="A52" s="12" t="n">
        <v>44815</v>
      </c>
      <c r="B52" s="13" t="n">
        <v>22.503324</v>
      </c>
      <c r="C52" s="13" t="n">
        <v>72.761544</v>
      </c>
      <c r="D52" s="5" t="n">
        <v>-1.43595</v>
      </c>
      <c r="E52" s="5" t="n">
        <v>-15.71152</v>
      </c>
      <c r="F52" s="5" t="n">
        <v>39.1</v>
      </c>
    </row>
    <row r="53" customFormat="false" ht="13.8" hidden="false" customHeight="false" outlineLevel="0" collapsed="false">
      <c r="A53" s="12" t="n">
        <v>44815</v>
      </c>
      <c r="B53" s="13" t="n">
        <v>22.503423</v>
      </c>
      <c r="C53" s="13" t="n">
        <v>72.762158</v>
      </c>
      <c r="D53" s="5" t="n">
        <v>-5.49269</v>
      </c>
      <c r="E53" s="5" t="n">
        <v>-13.97028</v>
      </c>
      <c r="F53" s="5" t="n">
        <v>28.1</v>
      </c>
    </row>
    <row r="54" customFormat="false" ht="13.8" hidden="false" customHeight="false" outlineLevel="0" collapsed="false">
      <c r="A54" s="12" t="n">
        <v>44815</v>
      </c>
      <c r="B54" s="7" t="n">
        <v>22.503156</v>
      </c>
      <c r="C54" s="7" t="n">
        <v>72.761872</v>
      </c>
      <c r="D54" s="8" t="n">
        <v>-4.19633</v>
      </c>
      <c r="E54" s="8" t="n">
        <v>-13.23508</v>
      </c>
      <c r="F54" s="9" t="n">
        <v>38.8</v>
      </c>
    </row>
    <row r="55" customFormat="false" ht="13.8" hidden="false" customHeight="false" outlineLevel="0" collapsed="false">
      <c r="A55" s="12" t="n">
        <v>44815</v>
      </c>
      <c r="B55" s="7" t="n">
        <f aca="false">B54</f>
        <v>22.503156</v>
      </c>
      <c r="C55" s="7" t="n">
        <f aca="false">C54</f>
        <v>72.761872</v>
      </c>
      <c r="D55" s="8" t="n">
        <v>-4.19633</v>
      </c>
      <c r="E55" s="8" t="n">
        <v>-13.23508</v>
      </c>
      <c r="F55" s="9" t="n">
        <v>35.9</v>
      </c>
    </row>
    <row r="56" customFormat="false" ht="13.8" hidden="false" customHeight="false" outlineLevel="0" collapsed="false">
      <c r="A56" s="12" t="n">
        <v>44815</v>
      </c>
      <c r="B56" s="7" t="n">
        <f aca="false">B55</f>
        <v>22.503156</v>
      </c>
      <c r="C56" s="7" t="n">
        <f aca="false">C55</f>
        <v>72.761872</v>
      </c>
      <c r="D56" s="8" t="n">
        <v>-4.19633</v>
      </c>
      <c r="E56" s="8" t="n">
        <v>-13.23508</v>
      </c>
      <c r="F56" s="9" t="n">
        <v>34.8</v>
      </c>
    </row>
    <row r="57" customFormat="false" ht="13.8" hidden="false" customHeight="false" outlineLevel="0" collapsed="false">
      <c r="A57" s="12" t="n">
        <v>44815</v>
      </c>
      <c r="B57" s="13" t="n">
        <v>22.512449</v>
      </c>
      <c r="C57" s="13" t="n">
        <v>72.761352</v>
      </c>
      <c r="D57" s="5" t="n">
        <v>-9.62763</v>
      </c>
      <c r="E57" s="5" t="n">
        <v>-14.88128</v>
      </c>
      <c r="F57" s="5" t="n">
        <v>26</v>
      </c>
    </row>
    <row r="58" customFormat="false" ht="13.8" hidden="false" customHeight="false" outlineLevel="0" collapsed="false">
      <c r="A58" s="12" t="n">
        <v>44815</v>
      </c>
      <c r="B58" s="13" t="n">
        <v>22.511898</v>
      </c>
      <c r="C58" s="13" t="n">
        <v>72.761975</v>
      </c>
      <c r="D58" s="5" t="n">
        <v>-7.61589</v>
      </c>
      <c r="E58" s="5" t="n">
        <v>-11.76186</v>
      </c>
      <c r="F58" s="5" t="n">
        <v>23.8</v>
      </c>
    </row>
    <row r="59" customFormat="false" ht="13.8" hidden="false" customHeight="false" outlineLevel="0" collapsed="false">
      <c r="A59" s="12" t="n">
        <v>44815</v>
      </c>
      <c r="B59" s="13" t="n">
        <v>22.511855</v>
      </c>
      <c r="C59" s="13" t="n">
        <v>72.761373</v>
      </c>
      <c r="D59" s="5" t="n">
        <v>-7.09657</v>
      </c>
      <c r="E59" s="5" t="n">
        <v>-9.55766</v>
      </c>
      <c r="F59" s="5" t="n">
        <v>26.5</v>
      </c>
    </row>
    <row r="60" customFormat="false" ht="13.8" hidden="false" customHeight="false" outlineLevel="0" collapsed="false">
      <c r="A60" s="12" t="n">
        <v>44815</v>
      </c>
      <c r="B60" s="7" t="n">
        <v>22.512015</v>
      </c>
      <c r="C60" s="7" t="n">
        <v>72.761676</v>
      </c>
      <c r="D60" s="8" t="n">
        <v>-12.33498</v>
      </c>
      <c r="E60" s="8" t="n">
        <v>-8.98321</v>
      </c>
      <c r="F60" s="9" t="n">
        <v>30.9</v>
      </c>
    </row>
    <row r="61" customFormat="false" ht="13.8" hidden="false" customHeight="false" outlineLevel="0" collapsed="false">
      <c r="A61" s="12" t="n">
        <v>44815</v>
      </c>
      <c r="B61" s="7" t="n">
        <f aca="false">B60</f>
        <v>22.512015</v>
      </c>
      <c r="C61" s="7" t="n">
        <f aca="false">C60</f>
        <v>72.761676</v>
      </c>
      <c r="D61" s="8" t="n">
        <v>-12.33498</v>
      </c>
      <c r="E61" s="8" t="n">
        <v>-8.98321</v>
      </c>
      <c r="F61" s="9" t="n">
        <v>31.8</v>
      </c>
    </row>
    <row r="62" customFormat="false" ht="13.8" hidden="false" customHeight="false" outlineLevel="0" collapsed="false">
      <c r="A62" s="12" t="n">
        <v>44815</v>
      </c>
      <c r="B62" s="7" t="n">
        <f aca="false">B61</f>
        <v>22.512015</v>
      </c>
      <c r="C62" s="7" t="n">
        <f aca="false">C61</f>
        <v>72.761676</v>
      </c>
      <c r="D62" s="8" t="n">
        <v>-12.33498</v>
      </c>
      <c r="E62" s="8" t="n">
        <v>-8.98321</v>
      </c>
      <c r="F62" s="9" t="n">
        <v>36.2</v>
      </c>
    </row>
    <row r="63" customFormat="false" ht="13.8" hidden="false" customHeight="false" outlineLevel="0" collapsed="false">
      <c r="A63" s="12" t="n">
        <v>44815</v>
      </c>
      <c r="B63" s="13" t="n">
        <v>22.514247</v>
      </c>
      <c r="C63" s="13" t="n">
        <v>72.763284</v>
      </c>
      <c r="D63" s="5" t="n">
        <v>-9.73114</v>
      </c>
      <c r="E63" s="5" t="n">
        <v>-14.82236</v>
      </c>
      <c r="F63" s="5" t="n">
        <v>48.7</v>
      </c>
    </row>
    <row r="64" customFormat="false" ht="13.8" hidden="false" customHeight="false" outlineLevel="0" collapsed="false">
      <c r="A64" s="12" t="n">
        <v>44815</v>
      </c>
      <c r="B64" s="13" t="n">
        <v>22.51377</v>
      </c>
      <c r="C64" s="13" t="n">
        <v>72.763369</v>
      </c>
      <c r="D64" s="5" t="n">
        <v>-8.20695</v>
      </c>
      <c r="E64" s="5" t="n">
        <v>-14.07459</v>
      </c>
      <c r="F64" s="5" t="n">
        <v>43.5</v>
      </c>
    </row>
    <row r="65" customFormat="false" ht="13.8" hidden="false" customHeight="false" outlineLevel="0" collapsed="false">
      <c r="A65" s="12" t="n">
        <v>44815</v>
      </c>
      <c r="B65" s="13" t="n">
        <v>22.513729</v>
      </c>
      <c r="C65" s="13" t="n">
        <v>72.763922</v>
      </c>
      <c r="D65" s="5" t="n">
        <v>-9.98537</v>
      </c>
      <c r="E65" s="5" t="n">
        <v>-14.23503</v>
      </c>
      <c r="F65" s="5" t="n">
        <v>43</v>
      </c>
    </row>
    <row r="66" customFormat="false" ht="13.8" hidden="false" customHeight="false" outlineLevel="0" collapsed="false">
      <c r="A66" s="12" t="n">
        <v>44815</v>
      </c>
      <c r="B66" s="13" t="n">
        <v>22.514213</v>
      </c>
      <c r="C66" s="13" t="n">
        <v>72.763909</v>
      </c>
      <c r="D66" s="5" t="n">
        <v>-10.59445</v>
      </c>
      <c r="E66" s="5" t="n">
        <v>-15.80917</v>
      </c>
      <c r="F66" s="5" t="n">
        <v>43.9</v>
      </c>
    </row>
    <row r="67" customFormat="false" ht="13.8" hidden="false" customHeight="false" outlineLevel="0" collapsed="false">
      <c r="A67" s="12" t="n">
        <v>44815</v>
      </c>
      <c r="B67" s="7" t="n">
        <v>22.513938</v>
      </c>
      <c r="C67" s="7" t="n">
        <v>72.763678</v>
      </c>
      <c r="D67" s="8" t="n">
        <v>-12.04304</v>
      </c>
      <c r="E67" s="8" t="n">
        <v>-16.34328</v>
      </c>
      <c r="F67" s="9" t="n">
        <v>46.3</v>
      </c>
    </row>
    <row r="68" customFormat="false" ht="13.8" hidden="false" customHeight="false" outlineLevel="0" collapsed="false">
      <c r="A68" s="12" t="n">
        <v>44815</v>
      </c>
      <c r="B68" s="7" t="n">
        <f aca="false">B67</f>
        <v>22.513938</v>
      </c>
      <c r="C68" s="7" t="n">
        <f aca="false">C67</f>
        <v>72.763678</v>
      </c>
      <c r="D68" s="8" t="n">
        <v>-12.04304</v>
      </c>
      <c r="E68" s="8" t="n">
        <v>-16.34328</v>
      </c>
      <c r="F68" s="9" t="n">
        <v>44.2</v>
      </c>
    </row>
    <row r="69" customFormat="false" ht="13.8" hidden="false" customHeight="false" outlineLevel="0" collapsed="false">
      <c r="A69" s="12" t="n">
        <v>44815</v>
      </c>
      <c r="B69" s="7" t="n">
        <f aca="false">B68</f>
        <v>22.513938</v>
      </c>
      <c r="C69" s="7" t="n">
        <f aca="false">C68</f>
        <v>72.763678</v>
      </c>
      <c r="D69" s="8" t="n">
        <v>-12.04304</v>
      </c>
      <c r="E69" s="8" t="n">
        <v>-16.34328</v>
      </c>
      <c r="F69" s="9" t="n">
        <v>47.3</v>
      </c>
    </row>
    <row r="70" customFormat="false" ht="13.8" hidden="false" customHeight="false" outlineLevel="0" collapsed="false">
      <c r="A70" s="12" t="n">
        <v>44815</v>
      </c>
      <c r="B70" s="13" t="n">
        <v>22.513455</v>
      </c>
      <c r="C70" s="13" t="n">
        <v>72.765917</v>
      </c>
      <c r="D70" s="5" t="n">
        <v>-11.74064</v>
      </c>
      <c r="E70" s="5" t="n">
        <v>-15.29136</v>
      </c>
      <c r="F70" s="5" t="n">
        <v>26.2</v>
      </c>
    </row>
    <row r="71" customFormat="false" ht="13.8" hidden="false" customHeight="false" outlineLevel="0" collapsed="false">
      <c r="A71" s="12" t="n">
        <v>44815</v>
      </c>
      <c r="B71" s="13" t="n">
        <v>22.512796</v>
      </c>
      <c r="C71" s="13" t="n">
        <v>72.765908</v>
      </c>
      <c r="D71" s="5" t="n">
        <v>-8.45022</v>
      </c>
      <c r="E71" s="5" t="n">
        <v>-14.3791</v>
      </c>
      <c r="F71" s="5" t="n">
        <v>13.4</v>
      </c>
    </row>
    <row r="72" customFormat="false" ht="13.8" hidden="false" customHeight="false" outlineLevel="0" collapsed="false">
      <c r="A72" s="12" t="n">
        <v>44815</v>
      </c>
      <c r="B72" s="14" t="n">
        <v>22.513408</v>
      </c>
      <c r="C72" s="14" t="n">
        <v>72.765196</v>
      </c>
      <c r="D72" s="5" t="n">
        <v>-8.6939</v>
      </c>
      <c r="E72" s="5" t="n">
        <v>-12.98961</v>
      </c>
      <c r="F72" s="5" t="n">
        <v>37.5</v>
      </c>
    </row>
    <row r="73" customFormat="false" ht="13.8" hidden="false" customHeight="false" outlineLevel="0" collapsed="false">
      <c r="A73" s="12" t="n">
        <v>44815</v>
      </c>
      <c r="B73" s="7" t="n">
        <v>22.513116</v>
      </c>
      <c r="C73" s="7" t="n">
        <v>72.765588</v>
      </c>
      <c r="D73" s="8" t="n">
        <v>-6.21615</v>
      </c>
      <c r="E73" s="8" t="n">
        <v>-10.30859</v>
      </c>
      <c r="F73" s="9" t="n">
        <v>36.6</v>
      </c>
    </row>
    <row r="74" customFormat="false" ht="13.8" hidden="false" customHeight="false" outlineLevel="0" collapsed="false">
      <c r="A74" s="12" t="n">
        <v>44815</v>
      </c>
      <c r="B74" s="7" t="n">
        <f aca="false">B73</f>
        <v>22.513116</v>
      </c>
      <c r="C74" s="7" t="n">
        <f aca="false">C73</f>
        <v>72.765588</v>
      </c>
      <c r="D74" s="8" t="n">
        <v>-6.21615</v>
      </c>
      <c r="E74" s="8" t="n">
        <v>-10.30859</v>
      </c>
      <c r="F74" s="9" t="n">
        <v>34.1</v>
      </c>
    </row>
    <row r="75" customFormat="false" ht="13.8" hidden="false" customHeight="false" outlineLevel="0" collapsed="false">
      <c r="A75" s="12" t="n">
        <v>44815</v>
      </c>
      <c r="B75" s="7" t="n">
        <f aca="false">B74</f>
        <v>22.513116</v>
      </c>
      <c r="C75" s="7" t="n">
        <f aca="false">C74</f>
        <v>72.765588</v>
      </c>
      <c r="D75" s="8" t="n">
        <v>-6.21615</v>
      </c>
      <c r="E75" s="8" t="n">
        <v>-10.30859</v>
      </c>
      <c r="F75" s="9" t="n">
        <v>35.6</v>
      </c>
    </row>
    <row r="76" customFormat="false" ht="13.8" hidden="false" customHeight="false" outlineLevel="0" collapsed="false">
      <c r="A76" s="12" t="n">
        <v>44815</v>
      </c>
      <c r="B76" s="13" t="n">
        <v>22.520103</v>
      </c>
      <c r="C76" s="13" t="n">
        <v>72.766083</v>
      </c>
      <c r="D76" s="5" t="n">
        <v>-6.22735</v>
      </c>
      <c r="E76" s="5" t="n">
        <v>-12.65618</v>
      </c>
      <c r="F76" s="5" t="n">
        <v>24.5</v>
      </c>
    </row>
    <row r="77" customFormat="false" ht="13.8" hidden="false" customHeight="false" outlineLevel="0" collapsed="false">
      <c r="A77" s="12" t="n">
        <v>44815</v>
      </c>
      <c r="B77" s="13" t="n">
        <v>22.520661</v>
      </c>
      <c r="C77" s="13" t="n">
        <v>72.766068</v>
      </c>
      <c r="D77" s="5" t="n">
        <v>-8.39722</v>
      </c>
      <c r="E77" s="5" t="n">
        <v>-13.91962</v>
      </c>
      <c r="F77" s="5" t="n">
        <v>48.8</v>
      </c>
    </row>
    <row r="78" customFormat="false" ht="13.8" hidden="false" customHeight="false" outlineLevel="0" collapsed="false">
      <c r="A78" s="12" t="n">
        <v>44815</v>
      </c>
      <c r="B78" s="13" t="n">
        <v>22.520655</v>
      </c>
      <c r="C78" s="13" t="n">
        <v>72.766749</v>
      </c>
      <c r="D78" s="5" t="n">
        <v>-13.14762</v>
      </c>
      <c r="E78" s="5" t="n">
        <v>-12.67178</v>
      </c>
      <c r="F78" s="5" t="n">
        <v>43.7</v>
      </c>
    </row>
    <row r="79" customFormat="false" ht="13.8" hidden="false" customHeight="false" outlineLevel="0" collapsed="false">
      <c r="A79" s="12" t="n">
        <v>44815</v>
      </c>
      <c r="B79" s="13" t="n">
        <v>22.520125</v>
      </c>
      <c r="C79" s="13" t="n">
        <v>72.766746</v>
      </c>
      <c r="D79" s="5" t="n">
        <v>-12.38428</v>
      </c>
      <c r="E79" s="5" t="n">
        <v>-11.84326</v>
      </c>
      <c r="F79" s="5" t="n">
        <v>19.9</v>
      </c>
    </row>
    <row r="80" customFormat="false" ht="13.8" hidden="false" customHeight="false" outlineLevel="0" collapsed="false">
      <c r="A80" s="12" t="n">
        <v>44815</v>
      </c>
      <c r="B80" s="7" t="n">
        <v>22.520285</v>
      </c>
      <c r="C80" s="7" t="n">
        <v>72.766488</v>
      </c>
      <c r="D80" s="8" t="n">
        <v>-11.76401</v>
      </c>
      <c r="E80" s="8" t="n">
        <v>-12.73796</v>
      </c>
      <c r="F80" s="9" t="n">
        <v>26.7</v>
      </c>
    </row>
    <row r="81" customFormat="false" ht="13.8" hidden="false" customHeight="false" outlineLevel="0" collapsed="false">
      <c r="A81" s="12" t="n">
        <v>44815</v>
      </c>
      <c r="B81" s="7" t="n">
        <f aca="false">B80</f>
        <v>22.520285</v>
      </c>
      <c r="C81" s="7" t="n">
        <f aca="false">C80</f>
        <v>72.766488</v>
      </c>
      <c r="D81" s="8" t="n">
        <v>-11.76401</v>
      </c>
      <c r="E81" s="8" t="n">
        <v>-12.73796</v>
      </c>
      <c r="F81" s="9" t="n">
        <v>27</v>
      </c>
    </row>
    <row r="82" customFormat="false" ht="13.8" hidden="false" customHeight="false" outlineLevel="0" collapsed="false">
      <c r="A82" s="12" t="n">
        <v>44815</v>
      </c>
      <c r="B82" s="7" t="n">
        <f aca="false">B81</f>
        <v>22.520285</v>
      </c>
      <c r="C82" s="7" t="n">
        <f aca="false">C81</f>
        <v>72.766488</v>
      </c>
      <c r="D82" s="8" t="n">
        <v>-11.76401</v>
      </c>
      <c r="E82" s="8" t="n">
        <v>-12.73796</v>
      </c>
      <c r="F82" s="9" t="n">
        <v>26.9</v>
      </c>
    </row>
    <row r="83" customFormat="false" ht="13.8" hidden="false" customHeight="false" outlineLevel="0" collapsed="false">
      <c r="A83" s="12" t="n">
        <v>44815</v>
      </c>
      <c r="B83" s="13" t="n">
        <v>22.521854</v>
      </c>
      <c r="C83" s="13" t="n">
        <v>72.766591</v>
      </c>
      <c r="D83" s="5" t="n">
        <v>-13.55689</v>
      </c>
      <c r="E83" s="5" t="n">
        <v>-15.0524</v>
      </c>
      <c r="F83" s="5" t="n">
        <v>40</v>
      </c>
    </row>
    <row r="84" customFormat="false" ht="13.8" hidden="false" customHeight="false" outlineLevel="0" collapsed="false">
      <c r="A84" s="12" t="n">
        <v>44815</v>
      </c>
      <c r="B84" s="13" t="n">
        <v>22.521859</v>
      </c>
      <c r="C84" s="13" t="n">
        <v>72.766132</v>
      </c>
      <c r="D84" s="5" t="n">
        <v>-11.34468</v>
      </c>
      <c r="E84" s="5" t="n">
        <v>-15.27458</v>
      </c>
      <c r="F84" s="5" t="n">
        <v>29.1</v>
      </c>
    </row>
    <row r="85" customFormat="false" ht="13.8" hidden="false" customHeight="false" outlineLevel="0" collapsed="false">
      <c r="A85" s="12" t="n">
        <v>44815</v>
      </c>
      <c r="B85" s="13" t="n">
        <v>22.522409</v>
      </c>
      <c r="C85" s="13" t="n">
        <v>72.766261</v>
      </c>
      <c r="D85" s="5" t="n">
        <v>-9.34341</v>
      </c>
      <c r="E85" s="5" t="n">
        <v>-16.14313</v>
      </c>
      <c r="F85" s="5" t="n">
        <v>43.7</v>
      </c>
    </row>
    <row r="86" customFormat="false" ht="13.8" hidden="false" customHeight="false" outlineLevel="0" collapsed="false">
      <c r="A86" s="12" t="n">
        <v>44815</v>
      </c>
      <c r="B86" s="13" t="n">
        <v>22.522381</v>
      </c>
      <c r="C86" s="13" t="n">
        <v>72.76673</v>
      </c>
      <c r="D86" s="5" t="n">
        <v>-12.30669</v>
      </c>
      <c r="E86" s="5" t="n">
        <v>-14.98321</v>
      </c>
      <c r="F86" s="5" t="n">
        <v>30.3</v>
      </c>
    </row>
    <row r="87" customFormat="false" ht="13.8" hidden="false" customHeight="false" outlineLevel="0" collapsed="false">
      <c r="A87" s="12" t="n">
        <v>44815</v>
      </c>
      <c r="B87" s="7" t="n">
        <v>22.522201</v>
      </c>
      <c r="C87" s="7" t="n">
        <v>72.766434</v>
      </c>
      <c r="D87" s="8" t="n">
        <v>-7.5322</v>
      </c>
      <c r="E87" s="8" t="n">
        <v>-16.99055</v>
      </c>
      <c r="F87" s="9" t="n">
        <v>43.7</v>
      </c>
    </row>
    <row r="88" customFormat="false" ht="13.8" hidden="false" customHeight="false" outlineLevel="0" collapsed="false">
      <c r="A88" s="12" t="n">
        <v>44815</v>
      </c>
      <c r="B88" s="7" t="n">
        <f aca="false">B87</f>
        <v>22.522201</v>
      </c>
      <c r="C88" s="7" t="n">
        <f aca="false">C87</f>
        <v>72.766434</v>
      </c>
      <c r="D88" s="8" t="n">
        <v>-7.5322</v>
      </c>
      <c r="E88" s="8" t="n">
        <v>-16.99055</v>
      </c>
      <c r="F88" s="9" t="n">
        <v>42.8</v>
      </c>
    </row>
    <row r="89" customFormat="false" ht="13.8" hidden="false" customHeight="false" outlineLevel="0" collapsed="false">
      <c r="A89" s="12" t="n">
        <v>44815</v>
      </c>
      <c r="B89" s="7" t="n">
        <f aca="false">B88</f>
        <v>22.522201</v>
      </c>
      <c r="C89" s="7" t="n">
        <f aca="false">C88</f>
        <v>72.766434</v>
      </c>
      <c r="D89" s="8" t="n">
        <v>-7.5322</v>
      </c>
      <c r="E89" s="8" t="n">
        <v>-16.99055</v>
      </c>
      <c r="F89" s="9" t="n">
        <v>42.8</v>
      </c>
    </row>
    <row r="90" customFormat="false" ht="13.8" hidden="false" customHeight="false" outlineLevel="0" collapsed="false">
      <c r="A90" s="12" t="n">
        <v>44815</v>
      </c>
      <c r="B90" s="13" t="n">
        <v>22.523697</v>
      </c>
      <c r="C90" s="13" t="n">
        <v>72.767969</v>
      </c>
      <c r="D90" s="5" t="n">
        <v>-7.51516</v>
      </c>
      <c r="E90" s="5" t="n">
        <v>-11.59471</v>
      </c>
      <c r="F90" s="5" t="n">
        <v>47.4</v>
      </c>
    </row>
    <row r="91" customFormat="false" ht="13.8" hidden="false" customHeight="false" outlineLevel="0" collapsed="false">
      <c r="A91" s="12" t="n">
        <v>44815</v>
      </c>
      <c r="B91" s="13" t="n">
        <v>22.524262</v>
      </c>
      <c r="C91" s="13" t="n">
        <v>72.768629</v>
      </c>
      <c r="D91" s="5" t="n">
        <v>-7.03863</v>
      </c>
      <c r="E91" s="5" t="n">
        <v>-13.2964</v>
      </c>
      <c r="F91" s="5" t="n">
        <v>28.7</v>
      </c>
    </row>
    <row r="92" customFormat="false" ht="13.8" hidden="false" customHeight="false" outlineLevel="0" collapsed="false">
      <c r="A92" s="12" t="n">
        <v>44815</v>
      </c>
      <c r="B92" s="13" t="n">
        <v>22.524252</v>
      </c>
      <c r="C92" s="13" t="n">
        <v>72.767989</v>
      </c>
      <c r="D92" s="5" t="n">
        <v>-9.4104</v>
      </c>
      <c r="E92" s="5" t="n">
        <v>-13.20201</v>
      </c>
      <c r="F92" s="5" t="n">
        <v>46</v>
      </c>
    </row>
    <row r="93" customFormat="false" ht="13.8" hidden="false" customHeight="false" outlineLevel="0" collapsed="false">
      <c r="A93" s="12" t="n">
        <v>44815</v>
      </c>
      <c r="B93" s="7" t="n">
        <v>22.524049</v>
      </c>
      <c r="C93" s="7" t="n">
        <v>72.768361</v>
      </c>
      <c r="D93" s="8" t="n">
        <v>-12.35404</v>
      </c>
      <c r="E93" s="8" t="n">
        <v>-14.05658</v>
      </c>
      <c r="F93" s="9" t="n">
        <v>28.4</v>
      </c>
    </row>
    <row r="94" customFormat="false" ht="13.8" hidden="false" customHeight="false" outlineLevel="0" collapsed="false">
      <c r="A94" s="12" t="n">
        <v>44815</v>
      </c>
      <c r="B94" s="7" t="n">
        <f aca="false">B93</f>
        <v>22.524049</v>
      </c>
      <c r="C94" s="7" t="n">
        <f aca="false">C93</f>
        <v>72.768361</v>
      </c>
      <c r="D94" s="8" t="n">
        <v>-12.35404</v>
      </c>
      <c r="E94" s="8" t="n">
        <v>-14.05658</v>
      </c>
      <c r="F94" s="9" t="n">
        <v>28.6</v>
      </c>
    </row>
    <row r="95" customFormat="false" ht="13.8" hidden="false" customHeight="false" outlineLevel="0" collapsed="false">
      <c r="A95" s="12" t="n">
        <v>44815</v>
      </c>
      <c r="B95" s="7" t="n">
        <f aca="false">B94</f>
        <v>22.524049</v>
      </c>
      <c r="C95" s="7" t="n">
        <f aca="false">C94</f>
        <v>72.768361</v>
      </c>
      <c r="D95" s="8" t="n">
        <v>-12.35404</v>
      </c>
      <c r="E95" s="8" t="n">
        <v>-14.05658</v>
      </c>
      <c r="F95" s="9" t="n">
        <v>29.5</v>
      </c>
    </row>
    <row r="96" customFormat="false" ht="13.8" hidden="false" customHeight="false" outlineLevel="0" collapsed="false">
      <c r="A96" s="17" t="n">
        <v>44849</v>
      </c>
      <c r="B96" s="13" t="n">
        <v>22.526048</v>
      </c>
      <c r="C96" s="13" t="n">
        <v>72.765011</v>
      </c>
      <c r="D96" s="5" t="n">
        <v>-7.2251</v>
      </c>
      <c r="E96" s="5" t="n">
        <v>-15.31476</v>
      </c>
      <c r="F96" s="5" t="n">
        <v>15.4</v>
      </c>
    </row>
    <row r="97" customFormat="false" ht="13.8" hidden="false" customHeight="false" outlineLevel="0" collapsed="false">
      <c r="A97" s="17" t="n">
        <v>44849</v>
      </c>
      <c r="B97" s="14" t="n">
        <v>22.525481</v>
      </c>
      <c r="C97" s="14" t="n">
        <v>72.765028</v>
      </c>
      <c r="D97" s="5" t="n">
        <v>-7.12465</v>
      </c>
      <c r="E97" s="5" t="n">
        <v>-15.65603</v>
      </c>
      <c r="F97" s="5" t="n">
        <v>11</v>
      </c>
    </row>
    <row r="98" customFormat="false" ht="13.8" hidden="false" customHeight="false" outlineLevel="0" collapsed="false">
      <c r="A98" s="17" t="n">
        <v>44849</v>
      </c>
      <c r="B98" s="13" t="n">
        <v>22.525423</v>
      </c>
      <c r="C98" s="13" t="n">
        <v>72.765663</v>
      </c>
      <c r="D98" s="5" t="n">
        <v>-9.24639</v>
      </c>
      <c r="E98" s="5" t="n">
        <v>-15.80069</v>
      </c>
      <c r="F98" s="5" t="n">
        <v>13.1</v>
      </c>
    </row>
    <row r="99" customFormat="false" ht="13.8" hidden="false" customHeight="false" outlineLevel="0" collapsed="false">
      <c r="A99" s="17" t="n">
        <v>44849</v>
      </c>
      <c r="B99" s="13" t="n">
        <v>22.525999</v>
      </c>
      <c r="C99" s="13" t="n">
        <v>72.765663</v>
      </c>
      <c r="D99" s="5" t="n">
        <v>-8.71673</v>
      </c>
      <c r="E99" s="5" t="n">
        <v>-17.20822</v>
      </c>
      <c r="F99" s="5" t="n">
        <v>20.8</v>
      </c>
    </row>
    <row r="100" customFormat="false" ht="13.8" hidden="false" customHeight="false" outlineLevel="0" collapsed="false">
      <c r="A100" s="17" t="n">
        <v>44849</v>
      </c>
      <c r="B100" s="7" t="n">
        <v>22.525563</v>
      </c>
      <c r="C100" s="7" t="n">
        <v>72.765399</v>
      </c>
      <c r="D100" s="8" t="n">
        <v>-7.06178</v>
      </c>
      <c r="E100" s="8" t="n">
        <v>-17.07947</v>
      </c>
      <c r="F100" s="9" t="n">
        <v>12.6</v>
      </c>
    </row>
    <row r="101" customFormat="false" ht="13.8" hidden="false" customHeight="false" outlineLevel="0" collapsed="false">
      <c r="A101" s="17" t="n">
        <v>44849</v>
      </c>
      <c r="B101" s="7" t="n">
        <f aca="false">B100</f>
        <v>22.525563</v>
      </c>
      <c r="C101" s="7" t="n">
        <f aca="false">C100</f>
        <v>72.765399</v>
      </c>
      <c r="D101" s="8" t="n">
        <v>-7.06178</v>
      </c>
      <c r="E101" s="8" t="n">
        <v>-17.07947</v>
      </c>
      <c r="F101" s="9" t="n">
        <v>12.1</v>
      </c>
    </row>
    <row r="102" customFormat="false" ht="13.8" hidden="false" customHeight="false" outlineLevel="0" collapsed="false">
      <c r="A102" s="17" t="n">
        <v>44849</v>
      </c>
      <c r="B102" s="7" t="n">
        <f aca="false">B101</f>
        <v>22.525563</v>
      </c>
      <c r="C102" s="7" t="n">
        <f aca="false">C101</f>
        <v>72.765399</v>
      </c>
      <c r="D102" s="8" t="n">
        <v>-7.06178</v>
      </c>
      <c r="E102" s="8" t="n">
        <v>-17.07947</v>
      </c>
      <c r="F102" s="9" t="n">
        <v>11.9</v>
      </c>
    </row>
    <row r="103" customFormat="false" ht="13.8" hidden="false" customHeight="false" outlineLevel="0" collapsed="false">
      <c r="A103" s="17" t="n">
        <v>44849</v>
      </c>
      <c r="B103" s="13" t="n">
        <v>22.52729</v>
      </c>
      <c r="C103" s="13" t="n">
        <v>72.764707</v>
      </c>
      <c r="D103" s="5" t="n">
        <v>-7.43414</v>
      </c>
      <c r="E103" s="5" t="n">
        <v>-14.51735</v>
      </c>
      <c r="F103" s="5" t="n">
        <v>17.9</v>
      </c>
    </row>
    <row r="104" customFormat="false" ht="13.8" hidden="false" customHeight="false" outlineLevel="0" collapsed="false">
      <c r="A104" s="17" t="n">
        <v>44849</v>
      </c>
      <c r="B104" s="13" t="n">
        <v>22.527874</v>
      </c>
      <c r="C104" s="13" t="n">
        <v>72.764718</v>
      </c>
      <c r="D104" s="5" t="n">
        <v>-7.12501</v>
      </c>
      <c r="E104" s="5" t="n">
        <v>-16.43618</v>
      </c>
      <c r="F104" s="5" t="n">
        <v>10.7</v>
      </c>
    </row>
    <row r="105" customFormat="false" ht="13.8" hidden="false" customHeight="false" outlineLevel="0" collapsed="false">
      <c r="A105" s="17" t="n">
        <v>44849</v>
      </c>
      <c r="B105" s="13" t="n">
        <v>22.527854</v>
      </c>
      <c r="C105" s="13" t="n">
        <v>72.764092</v>
      </c>
      <c r="D105" s="5" t="n">
        <v>-7.91534</v>
      </c>
      <c r="E105" s="5" t="n">
        <v>-17.33915</v>
      </c>
      <c r="F105" s="5" t="n">
        <v>23.6</v>
      </c>
    </row>
    <row r="106" customFormat="false" ht="13.8" hidden="false" customHeight="false" outlineLevel="0" collapsed="false">
      <c r="A106" s="17" t="n">
        <v>44849</v>
      </c>
      <c r="B106" s="13" t="n">
        <v>22.527369</v>
      </c>
      <c r="C106" s="13" t="n">
        <v>72.764055</v>
      </c>
      <c r="D106" s="5" t="n">
        <v>-9.74557</v>
      </c>
      <c r="E106" s="5" t="n">
        <v>-14.95861</v>
      </c>
      <c r="F106" s="5" t="n">
        <v>27</v>
      </c>
    </row>
    <row r="107" customFormat="false" ht="13.8" hidden="false" customHeight="false" outlineLevel="0" collapsed="false">
      <c r="A107" s="17" t="n">
        <v>44849</v>
      </c>
      <c r="B107" s="7" t="n">
        <v>22.527544</v>
      </c>
      <c r="C107" s="7" t="n">
        <v>72.764518</v>
      </c>
      <c r="D107" s="8" t="n">
        <v>-7.58933</v>
      </c>
      <c r="E107" s="8" t="n">
        <v>-15.34737</v>
      </c>
      <c r="F107" s="9" t="n">
        <v>20.5</v>
      </c>
    </row>
    <row r="108" customFormat="false" ht="13.8" hidden="false" customHeight="false" outlineLevel="0" collapsed="false">
      <c r="A108" s="17" t="n">
        <v>44849</v>
      </c>
      <c r="B108" s="7" t="n">
        <f aca="false">B107</f>
        <v>22.527544</v>
      </c>
      <c r="C108" s="7" t="n">
        <f aca="false">C107</f>
        <v>72.764518</v>
      </c>
      <c r="D108" s="8" t="n">
        <v>-7.58933</v>
      </c>
      <c r="E108" s="8" t="n">
        <v>-15.34737</v>
      </c>
      <c r="F108" s="9" t="n">
        <v>20.1</v>
      </c>
    </row>
    <row r="109" customFormat="false" ht="13.8" hidden="false" customHeight="false" outlineLevel="0" collapsed="false">
      <c r="A109" s="17" t="n">
        <v>44849</v>
      </c>
      <c r="B109" s="7" t="n">
        <f aca="false">B108</f>
        <v>22.527544</v>
      </c>
      <c r="C109" s="7" t="n">
        <f aca="false">C108</f>
        <v>72.764518</v>
      </c>
      <c r="D109" s="8" t="n">
        <v>-7.58933</v>
      </c>
      <c r="E109" s="8" t="n">
        <v>-15.34737</v>
      </c>
      <c r="F109" s="9" t="n">
        <v>22.9</v>
      </c>
    </row>
    <row r="110" customFormat="false" ht="13.8" hidden="false" customHeight="false" outlineLevel="0" collapsed="false">
      <c r="A110" s="17" t="n">
        <v>44849</v>
      </c>
      <c r="B110" s="13" t="n">
        <v>22.525921</v>
      </c>
      <c r="C110" s="13" t="n">
        <v>72.762216</v>
      </c>
      <c r="D110" s="5" t="n">
        <v>-7.60925</v>
      </c>
      <c r="E110" s="5" t="n">
        <v>-13.21455</v>
      </c>
      <c r="F110" s="5" t="n">
        <v>21.2</v>
      </c>
    </row>
    <row r="111" customFormat="false" ht="13.8" hidden="false" customHeight="false" outlineLevel="0" collapsed="false">
      <c r="A111" s="17" t="n">
        <v>44849</v>
      </c>
      <c r="B111" s="13" t="n">
        <v>22.52584</v>
      </c>
      <c r="C111" s="13" t="n">
        <v>72.762791</v>
      </c>
      <c r="D111" s="5" t="n">
        <v>-4.60224</v>
      </c>
      <c r="E111" s="5" t="n">
        <v>-16.31329</v>
      </c>
      <c r="F111" s="5" t="n">
        <v>19.9</v>
      </c>
    </row>
    <row r="112" customFormat="false" ht="13.8" hidden="false" customHeight="false" outlineLevel="0" collapsed="false">
      <c r="A112" s="17" t="n">
        <v>44849</v>
      </c>
      <c r="B112" s="13" t="n">
        <v>22.525384</v>
      </c>
      <c r="C112" s="13" t="n">
        <v>72.762825</v>
      </c>
      <c r="D112" s="5" t="n">
        <v>-7.84144</v>
      </c>
      <c r="E112" s="5" t="n">
        <v>-15.75865</v>
      </c>
      <c r="F112" s="5" t="n">
        <v>16.2</v>
      </c>
    </row>
    <row r="113" customFormat="false" ht="13.8" hidden="false" customHeight="false" outlineLevel="0" collapsed="false">
      <c r="A113" s="17" t="n">
        <v>44849</v>
      </c>
      <c r="B113" s="13" t="n">
        <v>22.525408</v>
      </c>
      <c r="C113" s="13" t="n">
        <v>72.762107</v>
      </c>
      <c r="D113" s="5" t="n">
        <v>-8.24454</v>
      </c>
      <c r="E113" s="5" t="n">
        <v>-13.49637</v>
      </c>
      <c r="F113" s="5" t="n">
        <v>18.3</v>
      </c>
    </row>
    <row r="114" customFormat="false" ht="13.8" hidden="false" customHeight="false" outlineLevel="0" collapsed="false">
      <c r="A114" s="17" t="n">
        <v>44849</v>
      </c>
      <c r="B114" s="7" t="n">
        <v>22.525592</v>
      </c>
      <c r="C114" s="7" t="n">
        <v>72.762415</v>
      </c>
      <c r="D114" s="8" t="n">
        <v>-6.73637</v>
      </c>
      <c r="E114" s="8" t="n">
        <v>-15.9156</v>
      </c>
      <c r="F114" s="9" t="n">
        <v>18</v>
      </c>
    </row>
    <row r="115" customFormat="false" ht="13.8" hidden="false" customHeight="false" outlineLevel="0" collapsed="false">
      <c r="A115" s="17" t="n">
        <v>44849</v>
      </c>
      <c r="B115" s="7" t="n">
        <f aca="false">B114</f>
        <v>22.525592</v>
      </c>
      <c r="C115" s="7" t="n">
        <f aca="false">C114</f>
        <v>72.762415</v>
      </c>
      <c r="D115" s="8" t="n">
        <v>-6.73637</v>
      </c>
      <c r="E115" s="8" t="n">
        <v>-15.9156</v>
      </c>
      <c r="F115" s="9" t="n">
        <v>18</v>
      </c>
    </row>
    <row r="116" customFormat="false" ht="13.8" hidden="false" customHeight="false" outlineLevel="0" collapsed="false">
      <c r="A116" s="17" t="n">
        <v>44849</v>
      </c>
      <c r="B116" s="7" t="n">
        <f aca="false">B115</f>
        <v>22.525592</v>
      </c>
      <c r="C116" s="7" t="n">
        <f aca="false">C115</f>
        <v>72.762415</v>
      </c>
      <c r="D116" s="8" t="n">
        <v>-6.73637</v>
      </c>
      <c r="E116" s="8" t="n">
        <v>-15.9156</v>
      </c>
      <c r="F116" s="9" t="n">
        <v>19.2</v>
      </c>
    </row>
    <row r="117" customFormat="false" ht="13.8" hidden="false" customHeight="false" outlineLevel="0" collapsed="false">
      <c r="A117" s="17" t="n">
        <v>44849</v>
      </c>
      <c r="B117" s="13" t="n">
        <v>22.525937</v>
      </c>
      <c r="C117" s="13" t="n">
        <v>72.760776</v>
      </c>
      <c r="D117" s="5" t="n">
        <v>-8.51199</v>
      </c>
      <c r="E117" s="5" t="n">
        <v>-12.73815</v>
      </c>
      <c r="F117" s="5" t="n">
        <v>40.2</v>
      </c>
    </row>
    <row r="118" customFormat="false" ht="13.8" hidden="false" customHeight="false" outlineLevel="0" collapsed="false">
      <c r="A118" s="17" t="n">
        <v>44849</v>
      </c>
      <c r="B118" s="13" t="n">
        <v>22.525981</v>
      </c>
      <c r="C118" s="13" t="n">
        <v>72.760155</v>
      </c>
      <c r="D118" s="5" t="n">
        <v>-5.5378</v>
      </c>
      <c r="E118" s="5" t="n">
        <v>-15.22541</v>
      </c>
      <c r="F118" s="5" t="n">
        <v>21.2</v>
      </c>
    </row>
    <row r="119" customFormat="false" ht="13.8" hidden="false" customHeight="false" outlineLevel="0" collapsed="false">
      <c r="A119" s="17" t="n">
        <v>44849</v>
      </c>
      <c r="B119" s="13" t="n">
        <v>22.525455</v>
      </c>
      <c r="C119" s="13" t="n">
        <v>72.760782</v>
      </c>
      <c r="D119" s="5" t="n">
        <v>-9.87248</v>
      </c>
      <c r="E119" s="5" t="n">
        <v>-13.04388</v>
      </c>
      <c r="F119" s="5" t="n">
        <v>21.8</v>
      </c>
    </row>
    <row r="120" customFormat="false" ht="13.8" hidden="false" customHeight="false" outlineLevel="0" collapsed="false">
      <c r="A120" s="17" t="n">
        <v>44849</v>
      </c>
      <c r="B120" s="13" t="n">
        <v>22.527575</v>
      </c>
      <c r="C120" s="13" t="n">
        <v>72.759127</v>
      </c>
      <c r="D120" s="5" t="n">
        <v>-8.20933</v>
      </c>
      <c r="E120" s="5" t="n">
        <v>-15.29454</v>
      </c>
      <c r="F120" s="5" t="n">
        <v>20.4</v>
      </c>
    </row>
    <row r="121" customFormat="false" ht="13.8" hidden="false" customHeight="false" outlineLevel="0" collapsed="false">
      <c r="A121" s="17" t="n">
        <v>44849</v>
      </c>
      <c r="B121" s="13" t="n">
        <v>22.527161</v>
      </c>
      <c r="C121" s="13" t="n">
        <v>72.759162</v>
      </c>
      <c r="D121" s="5" t="n">
        <v>-8.41655</v>
      </c>
      <c r="E121" s="5" t="n">
        <v>-15.6332</v>
      </c>
      <c r="F121" s="5" t="n">
        <v>25.6</v>
      </c>
    </row>
    <row r="122" customFormat="false" ht="13.8" hidden="false" customHeight="false" outlineLevel="0" collapsed="false">
      <c r="A122" s="17" t="n">
        <v>44849</v>
      </c>
      <c r="B122" s="13" t="n">
        <v>22.527168</v>
      </c>
      <c r="C122" s="13" t="n">
        <v>72.759822</v>
      </c>
      <c r="D122" s="5" t="n">
        <v>-6.41996</v>
      </c>
      <c r="E122" s="5" t="n">
        <v>-15.99634</v>
      </c>
      <c r="F122" s="5" t="n">
        <v>36.7</v>
      </c>
    </row>
    <row r="123" customFormat="false" ht="13.8" hidden="false" customHeight="false" outlineLevel="0" collapsed="false">
      <c r="A123" s="17" t="n">
        <v>44849</v>
      </c>
      <c r="B123" s="13" t="n">
        <v>22.527736</v>
      </c>
      <c r="C123" s="13" t="n">
        <v>72.759854</v>
      </c>
      <c r="D123" s="5" t="n">
        <v>-6.15002</v>
      </c>
      <c r="E123" s="5" t="n">
        <v>-17.00401</v>
      </c>
      <c r="F123" s="5" t="n">
        <v>19.6</v>
      </c>
    </row>
    <row r="124" customFormat="false" ht="13.8" hidden="false" customHeight="false" outlineLevel="0" collapsed="false">
      <c r="A124" s="17" t="n">
        <v>44849</v>
      </c>
      <c r="B124" s="7" t="n">
        <v>22.527454</v>
      </c>
      <c r="C124" s="7" t="n">
        <v>72.759598</v>
      </c>
      <c r="D124" s="8" t="n">
        <v>-7.99491</v>
      </c>
      <c r="E124" s="8" t="n">
        <v>-15.89964</v>
      </c>
      <c r="F124" s="9" t="n">
        <v>26.2</v>
      </c>
    </row>
    <row r="125" customFormat="false" ht="13.8" hidden="false" customHeight="false" outlineLevel="0" collapsed="false">
      <c r="A125" s="17" t="n">
        <v>44849</v>
      </c>
      <c r="B125" s="7" t="n">
        <f aca="false">B124</f>
        <v>22.527454</v>
      </c>
      <c r="C125" s="7" t="n">
        <f aca="false">C124</f>
        <v>72.759598</v>
      </c>
      <c r="D125" s="8" t="n">
        <v>-7.99491</v>
      </c>
      <c r="E125" s="8" t="n">
        <v>-15.89964</v>
      </c>
      <c r="F125" s="9" t="n">
        <v>26.9</v>
      </c>
    </row>
    <row r="126" customFormat="false" ht="13.8" hidden="false" customHeight="false" outlineLevel="0" collapsed="false">
      <c r="A126" s="17" t="n">
        <v>44849</v>
      </c>
      <c r="B126" s="7" t="n">
        <f aca="false">B125</f>
        <v>22.527454</v>
      </c>
      <c r="C126" s="7" t="n">
        <f aca="false">C125</f>
        <v>72.759598</v>
      </c>
      <c r="D126" s="8" t="n">
        <v>-7.99491</v>
      </c>
      <c r="E126" s="8" t="n">
        <v>-15.89964</v>
      </c>
      <c r="F126" s="9" t="n">
        <v>26</v>
      </c>
    </row>
    <row r="127" customFormat="false" ht="13.8" hidden="false" customHeight="false" outlineLevel="0" collapsed="false">
      <c r="A127" s="17" t="n">
        <v>44849</v>
      </c>
      <c r="B127" s="13" t="n">
        <v>22.526732</v>
      </c>
      <c r="C127" s="13" t="n">
        <v>72.757887</v>
      </c>
      <c r="D127" s="5" t="n">
        <v>-8.20146</v>
      </c>
      <c r="E127" s="5" t="n">
        <v>-12.45911</v>
      </c>
      <c r="F127" s="5" t="n">
        <v>26</v>
      </c>
    </row>
    <row r="128" customFormat="false" ht="13.8" hidden="false" customHeight="false" outlineLevel="0" collapsed="false">
      <c r="A128" s="17" t="n">
        <v>44849</v>
      </c>
      <c r="B128" s="13" t="n">
        <v>22.526314</v>
      </c>
      <c r="C128" s="13" t="n">
        <v>72.757891</v>
      </c>
      <c r="D128" s="5" t="n">
        <v>-6.83616</v>
      </c>
      <c r="E128" s="5" t="n">
        <v>-13.64874</v>
      </c>
      <c r="F128" s="5" t="n">
        <v>28.5</v>
      </c>
    </row>
    <row r="129" customFormat="false" ht="13.8" hidden="false" customHeight="false" outlineLevel="0" collapsed="false">
      <c r="A129" s="17" t="n">
        <v>44849</v>
      </c>
      <c r="B129" s="13" t="n">
        <v>22.526244</v>
      </c>
      <c r="C129" s="13" t="n">
        <v>72.757237</v>
      </c>
      <c r="D129" s="5" t="n">
        <v>-6.95836</v>
      </c>
      <c r="E129" s="5" t="n">
        <v>-12.55582</v>
      </c>
      <c r="F129" s="5" t="n">
        <v>18.8</v>
      </c>
    </row>
    <row r="130" customFormat="false" ht="13.8" hidden="false" customHeight="false" outlineLevel="0" collapsed="false">
      <c r="A130" s="17" t="n">
        <v>44849</v>
      </c>
      <c r="B130" s="13" t="n">
        <v>22.526763</v>
      </c>
      <c r="C130" s="13" t="n">
        <v>72.757237</v>
      </c>
      <c r="D130" s="5" t="n">
        <v>-6.25622</v>
      </c>
      <c r="E130" s="5" t="n">
        <v>-14.0647</v>
      </c>
      <c r="F130" s="5" t="n">
        <v>30.2</v>
      </c>
    </row>
    <row r="131" customFormat="false" ht="13.8" hidden="false" customHeight="false" outlineLevel="0" collapsed="false">
      <c r="A131" s="17" t="n">
        <v>44849</v>
      </c>
      <c r="B131" s="7" t="n">
        <v>22.526525</v>
      </c>
      <c r="C131" s="7" t="n">
        <v>72.757638</v>
      </c>
      <c r="D131" s="8" t="n">
        <v>-8.49191</v>
      </c>
      <c r="E131" s="8" t="n">
        <v>-13.48937</v>
      </c>
      <c r="F131" s="9" t="n">
        <v>21</v>
      </c>
    </row>
    <row r="132" customFormat="false" ht="13.8" hidden="false" customHeight="false" outlineLevel="0" collapsed="false">
      <c r="A132" s="17" t="n">
        <v>44849</v>
      </c>
      <c r="B132" s="7" t="n">
        <f aca="false">B131</f>
        <v>22.526525</v>
      </c>
      <c r="C132" s="7" t="n">
        <f aca="false">C131</f>
        <v>72.757638</v>
      </c>
      <c r="D132" s="8" t="n">
        <v>-8.49191</v>
      </c>
      <c r="E132" s="8" t="n">
        <v>-13.48937</v>
      </c>
      <c r="F132" s="9" t="n">
        <v>22.7</v>
      </c>
    </row>
    <row r="133" customFormat="false" ht="13.8" hidden="false" customHeight="false" outlineLevel="0" collapsed="false">
      <c r="A133" s="17" t="n">
        <v>44849</v>
      </c>
      <c r="B133" s="7" t="n">
        <f aca="false">B132</f>
        <v>22.526525</v>
      </c>
      <c r="C133" s="7" t="n">
        <f aca="false">C132</f>
        <v>72.757638</v>
      </c>
      <c r="D133" s="8" t="n">
        <v>-8.49191</v>
      </c>
      <c r="E133" s="8" t="n">
        <v>-13.48937</v>
      </c>
      <c r="F133" s="9" t="n">
        <v>22.7</v>
      </c>
    </row>
    <row r="134" customFormat="false" ht="13.8" hidden="false" customHeight="false" outlineLevel="0" collapsed="false">
      <c r="A134" s="17" t="n">
        <v>44849</v>
      </c>
      <c r="B134" s="13" t="n">
        <v>22.527928</v>
      </c>
      <c r="C134" s="13" t="n">
        <v>72.746618</v>
      </c>
      <c r="D134" s="5" t="n">
        <v>-8.19666</v>
      </c>
      <c r="E134" s="5" t="n">
        <v>-14.87923</v>
      </c>
      <c r="F134" s="5" t="n">
        <v>31.2</v>
      </c>
    </row>
    <row r="135" customFormat="false" ht="13.8" hidden="false" customHeight="false" outlineLevel="0" collapsed="false">
      <c r="A135" s="17" t="n">
        <v>44849</v>
      </c>
      <c r="B135" s="13" t="n">
        <v>22.527864</v>
      </c>
      <c r="C135" s="13" t="n">
        <v>72.747112</v>
      </c>
      <c r="D135" s="5" t="n">
        <v>-7.93737</v>
      </c>
      <c r="E135" s="5" t="n">
        <v>-13.68591</v>
      </c>
      <c r="F135" s="5" t="n">
        <v>35.2</v>
      </c>
    </row>
    <row r="136" customFormat="false" ht="13.8" hidden="false" customHeight="false" outlineLevel="0" collapsed="false">
      <c r="A136" s="17" t="n">
        <v>44849</v>
      </c>
      <c r="B136" s="13" t="n">
        <v>22.528473</v>
      </c>
      <c r="C136" s="13" t="n">
        <v>72.747142</v>
      </c>
      <c r="D136" s="5" t="n">
        <v>-7.63989</v>
      </c>
      <c r="E136" s="5" t="n">
        <v>-13.77787</v>
      </c>
      <c r="F136" s="5" t="n">
        <v>34</v>
      </c>
    </row>
    <row r="137" customFormat="false" ht="13.8" hidden="false" customHeight="false" outlineLevel="0" collapsed="false">
      <c r="A137" s="17" t="n">
        <v>44849</v>
      </c>
      <c r="B137" s="13" t="n">
        <v>22.528502</v>
      </c>
      <c r="C137" s="13" t="n">
        <v>72.746614</v>
      </c>
      <c r="D137" s="5" t="n">
        <v>-9.44499</v>
      </c>
      <c r="E137" s="5" t="n">
        <v>-14.23499</v>
      </c>
      <c r="F137" s="5" t="n">
        <v>45.5</v>
      </c>
    </row>
    <row r="138" customFormat="false" ht="13.8" hidden="false" customHeight="false" outlineLevel="0" collapsed="false">
      <c r="A138" s="17" t="n">
        <v>44849</v>
      </c>
      <c r="B138" s="7" t="n">
        <v>22.528209</v>
      </c>
      <c r="C138" s="7" t="n">
        <v>72.746825</v>
      </c>
      <c r="D138" s="8" t="n">
        <v>-8.64383</v>
      </c>
      <c r="E138" s="8" t="n">
        <v>-14.54826</v>
      </c>
      <c r="F138" s="9" t="n">
        <v>39</v>
      </c>
    </row>
    <row r="139" customFormat="false" ht="13.8" hidden="false" customHeight="false" outlineLevel="0" collapsed="false">
      <c r="A139" s="17" t="n">
        <v>44849</v>
      </c>
      <c r="B139" s="7" t="n">
        <f aca="false">B138</f>
        <v>22.528209</v>
      </c>
      <c r="C139" s="7" t="n">
        <f aca="false">C138</f>
        <v>72.746825</v>
      </c>
      <c r="D139" s="8" t="n">
        <v>-8.64383</v>
      </c>
      <c r="E139" s="8" t="n">
        <v>-14.54826</v>
      </c>
      <c r="F139" s="9" t="n">
        <v>41.5</v>
      </c>
    </row>
    <row r="140" customFormat="false" ht="13.8" hidden="false" customHeight="false" outlineLevel="0" collapsed="false">
      <c r="A140" s="17" t="n">
        <v>44849</v>
      </c>
      <c r="B140" s="7" t="n">
        <f aca="false">B139</f>
        <v>22.528209</v>
      </c>
      <c r="C140" s="7" t="n">
        <f aca="false">C139</f>
        <v>72.746825</v>
      </c>
      <c r="D140" s="8" t="n">
        <v>-8.64383</v>
      </c>
      <c r="E140" s="8" t="n">
        <v>-14.54826</v>
      </c>
      <c r="F140" s="9" t="n">
        <v>40.9</v>
      </c>
    </row>
    <row r="141" customFormat="false" ht="13.8" hidden="false" customHeight="false" outlineLevel="0" collapsed="false">
      <c r="A141" s="17" t="n">
        <v>44849</v>
      </c>
      <c r="B141" s="13" t="n">
        <v>22.526665</v>
      </c>
      <c r="C141" s="13" t="n">
        <v>72.746543</v>
      </c>
      <c r="D141" s="5" t="n">
        <v>-7.67486</v>
      </c>
      <c r="E141" s="5" t="n">
        <v>-15.75328</v>
      </c>
      <c r="F141" s="5" t="n">
        <v>20.9</v>
      </c>
    </row>
    <row r="142" customFormat="false" ht="13.8" hidden="false" customHeight="false" outlineLevel="0" collapsed="false">
      <c r="A142" s="17" t="n">
        <v>44849</v>
      </c>
      <c r="B142" s="13" t="n">
        <v>22.526281</v>
      </c>
      <c r="C142" s="13" t="n">
        <v>72.746567</v>
      </c>
      <c r="D142" s="5" t="n">
        <v>-9.9049</v>
      </c>
      <c r="E142" s="5" t="n">
        <v>-16.3609</v>
      </c>
      <c r="F142" s="5" t="n">
        <v>22</v>
      </c>
    </row>
    <row r="143" customFormat="false" ht="13.8" hidden="false" customHeight="false" outlineLevel="0" collapsed="false">
      <c r="A143" s="17" t="n">
        <v>44849</v>
      </c>
      <c r="B143" s="13" t="n">
        <v>22.526099</v>
      </c>
      <c r="C143" s="13" t="n">
        <v>72.747116</v>
      </c>
      <c r="D143" s="5" t="n">
        <v>-8.84512</v>
      </c>
      <c r="E143" s="5" t="n">
        <v>-14.79299</v>
      </c>
      <c r="F143" s="5" t="n">
        <v>32.6</v>
      </c>
    </row>
    <row r="144" customFormat="false" ht="13.8" hidden="false" customHeight="false" outlineLevel="0" collapsed="false">
      <c r="A144" s="17" t="n">
        <v>44849</v>
      </c>
      <c r="B144" s="13" t="n">
        <v>22.526674</v>
      </c>
      <c r="C144" s="13" t="n">
        <v>72.747171</v>
      </c>
      <c r="D144" s="5" t="n">
        <v>-6.03389</v>
      </c>
      <c r="E144" s="5" t="n">
        <v>-14.73619</v>
      </c>
      <c r="F144" s="5" t="n">
        <v>32.2</v>
      </c>
    </row>
    <row r="145" customFormat="false" ht="13.8" hidden="false" customHeight="false" outlineLevel="0" collapsed="false">
      <c r="A145" s="17" t="n">
        <v>44849</v>
      </c>
      <c r="B145" s="7" t="n">
        <v>22.52649</v>
      </c>
      <c r="C145" s="7" t="n">
        <v>72.746891</v>
      </c>
      <c r="D145" s="8" t="n">
        <v>-5.68191</v>
      </c>
      <c r="E145" s="8" t="n">
        <v>-14.90392</v>
      </c>
      <c r="F145" s="9" t="n">
        <v>35.4</v>
      </c>
    </row>
    <row r="146" customFormat="false" ht="13.8" hidden="false" customHeight="false" outlineLevel="0" collapsed="false">
      <c r="A146" s="17" t="n">
        <v>44849</v>
      </c>
      <c r="B146" s="7" t="n">
        <f aca="false">B145</f>
        <v>22.52649</v>
      </c>
      <c r="C146" s="7" t="n">
        <f aca="false">C145</f>
        <v>72.746891</v>
      </c>
      <c r="D146" s="8" t="n">
        <v>-5.68191</v>
      </c>
      <c r="E146" s="8" t="n">
        <v>-14.90392</v>
      </c>
      <c r="F146" s="9" t="n">
        <v>32.8</v>
      </c>
    </row>
    <row r="147" customFormat="false" ht="13.8" hidden="false" customHeight="false" outlineLevel="0" collapsed="false">
      <c r="A147" s="17" t="n">
        <v>44849</v>
      </c>
      <c r="B147" s="7" t="n">
        <f aca="false">B146</f>
        <v>22.52649</v>
      </c>
      <c r="C147" s="7" t="n">
        <f aca="false">C146</f>
        <v>72.746891</v>
      </c>
      <c r="D147" s="8" t="n">
        <v>-5.68191</v>
      </c>
      <c r="E147" s="8" t="n">
        <v>-14.90392</v>
      </c>
      <c r="F147" s="9" t="n">
        <v>32.8</v>
      </c>
    </row>
    <row r="148" customFormat="false" ht="13.8" hidden="false" customHeight="false" outlineLevel="0" collapsed="false">
      <c r="A148" s="17" t="n">
        <v>44849</v>
      </c>
      <c r="B148" s="13" t="n">
        <v>22.515953</v>
      </c>
      <c r="C148" s="13" t="n">
        <v>72.75545</v>
      </c>
      <c r="D148" s="5" t="n">
        <v>-7.48392</v>
      </c>
      <c r="E148" s="5" t="n">
        <v>-16.85425</v>
      </c>
      <c r="F148" s="5" t="n">
        <v>20.9</v>
      </c>
    </row>
    <row r="149" customFormat="false" ht="13.8" hidden="false" customHeight="false" outlineLevel="0" collapsed="false">
      <c r="A149" s="17" t="n">
        <v>44849</v>
      </c>
      <c r="B149" s="13" t="n">
        <v>22.515949</v>
      </c>
      <c r="C149" s="13" t="n">
        <v>72.756128</v>
      </c>
      <c r="D149" s="5" t="n">
        <v>-9.7351</v>
      </c>
      <c r="E149" s="5" t="n">
        <v>-13.27157</v>
      </c>
      <c r="F149" s="5" t="n">
        <v>41.4</v>
      </c>
    </row>
    <row r="150" customFormat="false" ht="13.8" hidden="false" customHeight="false" outlineLevel="0" collapsed="false">
      <c r="A150" s="17" t="n">
        <v>44849</v>
      </c>
      <c r="B150" s="13" t="n">
        <v>22.515395</v>
      </c>
      <c r="C150" s="13" t="n">
        <v>72.756042</v>
      </c>
      <c r="D150" s="5" t="n">
        <v>-7.61772</v>
      </c>
      <c r="E150" s="5" t="n">
        <v>-15.61088</v>
      </c>
      <c r="F150" s="5" t="n">
        <v>18.8</v>
      </c>
    </row>
    <row r="151" customFormat="false" ht="13.8" hidden="false" customHeight="false" outlineLevel="0" collapsed="false">
      <c r="A151" s="17" t="n">
        <v>44849</v>
      </c>
      <c r="B151" s="14" t="n">
        <v>22.515392</v>
      </c>
      <c r="C151" s="14" t="n">
        <v>72.75548</v>
      </c>
      <c r="D151" s="5" t="n">
        <v>-8.64384</v>
      </c>
      <c r="E151" s="5" t="n">
        <v>-17.00718</v>
      </c>
      <c r="F151" s="5" t="n">
        <v>15.7</v>
      </c>
    </row>
    <row r="152" customFormat="false" ht="13.8" hidden="false" customHeight="false" outlineLevel="0" collapsed="false">
      <c r="A152" s="17" t="n">
        <v>44849</v>
      </c>
      <c r="B152" s="7" t="n">
        <v>22.515768</v>
      </c>
      <c r="C152" s="7" t="n">
        <v>72.75581</v>
      </c>
      <c r="D152" s="8" t="n">
        <v>-9.30894</v>
      </c>
      <c r="E152" s="8" t="n">
        <v>-11.26946</v>
      </c>
      <c r="F152" s="9" t="n">
        <v>28.4</v>
      </c>
    </row>
    <row r="153" customFormat="false" ht="13.8" hidden="false" customHeight="false" outlineLevel="0" collapsed="false">
      <c r="A153" s="17" t="n">
        <v>44849</v>
      </c>
      <c r="B153" s="7" t="n">
        <f aca="false">B152</f>
        <v>22.515768</v>
      </c>
      <c r="C153" s="7" t="n">
        <f aca="false">C152</f>
        <v>72.75581</v>
      </c>
      <c r="D153" s="8" t="n">
        <v>-9.30894</v>
      </c>
      <c r="E153" s="8" t="n">
        <v>-11.26946</v>
      </c>
      <c r="F153" s="9" t="n">
        <v>29.7</v>
      </c>
    </row>
    <row r="154" customFormat="false" ht="13.8" hidden="false" customHeight="false" outlineLevel="0" collapsed="false">
      <c r="A154" s="17" t="n">
        <v>44849</v>
      </c>
      <c r="B154" s="7" t="n">
        <f aca="false">B153</f>
        <v>22.515768</v>
      </c>
      <c r="C154" s="7" t="n">
        <f aca="false">C153</f>
        <v>72.75581</v>
      </c>
      <c r="D154" s="8" t="n">
        <v>-9.30894</v>
      </c>
      <c r="E154" s="8" t="n">
        <v>-11.26946</v>
      </c>
      <c r="F154" s="9" t="n">
        <v>28.1</v>
      </c>
    </row>
    <row r="155" customFormat="false" ht="13.8" hidden="false" customHeight="false" outlineLevel="0" collapsed="false">
      <c r="A155" s="17" t="n">
        <v>44849</v>
      </c>
      <c r="B155" s="13" t="n">
        <v>22.509924</v>
      </c>
      <c r="C155" s="13" t="n">
        <v>72.774006</v>
      </c>
      <c r="D155" s="5" t="n">
        <v>-6.30962</v>
      </c>
      <c r="E155" s="5" t="n">
        <v>-12.52007</v>
      </c>
      <c r="F155" s="5" t="n">
        <v>14.6</v>
      </c>
    </row>
    <row r="156" customFormat="false" ht="13.8" hidden="false" customHeight="false" outlineLevel="0" collapsed="false">
      <c r="A156" s="17" t="n">
        <v>44849</v>
      </c>
      <c r="B156" s="13" t="n">
        <v>22.509328</v>
      </c>
      <c r="C156" s="13" t="n">
        <v>72.774041</v>
      </c>
      <c r="D156" s="5" t="n">
        <v>-8.87362</v>
      </c>
      <c r="E156" s="5" t="n">
        <v>-14.19927</v>
      </c>
      <c r="F156" s="5" t="n">
        <v>13</v>
      </c>
    </row>
    <row r="157" customFormat="false" ht="13.8" hidden="false" customHeight="false" outlineLevel="0" collapsed="false">
      <c r="A157" s="17" t="n">
        <v>44849</v>
      </c>
      <c r="B157" s="13" t="n">
        <v>22.50929</v>
      </c>
      <c r="C157" s="13" t="n">
        <v>72.774752</v>
      </c>
      <c r="D157" s="5" t="n">
        <v>-4.45889</v>
      </c>
      <c r="E157" s="5" t="n">
        <v>-17.19832</v>
      </c>
      <c r="F157" s="5" t="n">
        <v>12.7</v>
      </c>
    </row>
    <row r="158" customFormat="false" ht="13.8" hidden="false" customHeight="false" outlineLevel="0" collapsed="false">
      <c r="A158" s="17" t="n">
        <v>44849</v>
      </c>
      <c r="B158" s="13" t="n">
        <v>22.509753</v>
      </c>
      <c r="C158" s="13" t="n">
        <v>72.77471</v>
      </c>
      <c r="D158" s="5" t="n">
        <v>-8.40071</v>
      </c>
      <c r="E158" s="5" t="n">
        <v>-15.40947</v>
      </c>
      <c r="F158" s="5" t="n">
        <v>10.9</v>
      </c>
    </row>
    <row r="159" customFormat="false" ht="13.8" hidden="false" customHeight="false" outlineLevel="0" collapsed="false">
      <c r="A159" s="17" t="n">
        <v>44849</v>
      </c>
      <c r="B159" s="7" t="n">
        <v>22.509581</v>
      </c>
      <c r="C159" s="7" t="n">
        <v>72.774453</v>
      </c>
      <c r="D159" s="8" t="n">
        <v>-9.1015</v>
      </c>
      <c r="E159" s="8" t="n">
        <v>-18.86874</v>
      </c>
      <c r="F159" s="9" t="n">
        <v>11.7</v>
      </c>
    </row>
    <row r="160" customFormat="false" ht="13.8" hidden="false" customHeight="false" outlineLevel="0" collapsed="false">
      <c r="A160" s="17" t="n">
        <v>44849</v>
      </c>
      <c r="B160" s="7" t="n">
        <f aca="false">B159</f>
        <v>22.509581</v>
      </c>
      <c r="C160" s="7" t="n">
        <f aca="false">C159</f>
        <v>72.774453</v>
      </c>
      <c r="D160" s="8" t="n">
        <v>-9.1015</v>
      </c>
      <c r="E160" s="8" t="n">
        <v>-18.86874</v>
      </c>
      <c r="F160" s="9" t="n">
        <v>11.8</v>
      </c>
    </row>
    <row r="161" customFormat="false" ht="13.8" hidden="false" customHeight="false" outlineLevel="0" collapsed="false">
      <c r="A161" s="17" t="n">
        <v>44849</v>
      </c>
      <c r="B161" s="7" t="n">
        <f aca="false">B160</f>
        <v>22.509581</v>
      </c>
      <c r="C161" s="7" t="n">
        <f aca="false">C160</f>
        <v>72.774453</v>
      </c>
      <c r="D161" s="8" t="n">
        <v>-9.1015</v>
      </c>
      <c r="E161" s="8" t="n">
        <v>-18.86874</v>
      </c>
      <c r="F161" s="9" t="n">
        <v>11.2</v>
      </c>
    </row>
    <row r="162" customFormat="false" ht="13.8" hidden="false" customHeight="false" outlineLevel="0" collapsed="false">
      <c r="A162" s="17" t="n">
        <v>44849</v>
      </c>
      <c r="B162" s="13" t="n">
        <v>22.508014</v>
      </c>
      <c r="C162" s="13" t="n">
        <v>72.772291</v>
      </c>
      <c r="D162" s="5" t="n">
        <v>-7.46604</v>
      </c>
      <c r="E162" s="5" t="n">
        <v>-15.82094</v>
      </c>
      <c r="F162" s="5" t="n">
        <v>10.3</v>
      </c>
    </row>
    <row r="163" customFormat="false" ht="13.8" hidden="false" customHeight="false" outlineLevel="0" collapsed="false">
      <c r="A163" s="17" t="n">
        <v>44849</v>
      </c>
      <c r="B163" s="13" t="n">
        <v>22.508111</v>
      </c>
      <c r="C163" s="13" t="n">
        <v>72.772801</v>
      </c>
      <c r="D163" s="5" t="n">
        <v>-9.71529</v>
      </c>
      <c r="E163" s="5" t="n">
        <v>-14.22727</v>
      </c>
      <c r="F163" s="5" t="n">
        <v>14</v>
      </c>
    </row>
    <row r="164" customFormat="false" ht="13.8" hidden="false" customHeight="false" outlineLevel="0" collapsed="false">
      <c r="A164" s="17" t="n">
        <v>44849</v>
      </c>
      <c r="B164" s="13" t="n">
        <v>22.507532</v>
      </c>
      <c r="C164" s="13" t="n">
        <v>72.772595</v>
      </c>
      <c r="D164" s="5" t="n">
        <v>-9.29936</v>
      </c>
      <c r="E164" s="5" t="n">
        <v>-19.79051</v>
      </c>
      <c r="F164" s="5" t="n">
        <v>8.5</v>
      </c>
    </row>
    <row r="165" customFormat="false" ht="13.8" hidden="false" customHeight="false" outlineLevel="0" collapsed="false">
      <c r="A165" s="17" t="n">
        <v>44849</v>
      </c>
      <c r="B165" s="13" t="n">
        <v>22.507484</v>
      </c>
      <c r="C165" s="13" t="n">
        <v>72.772119</v>
      </c>
      <c r="D165" s="5" t="n">
        <v>-8.05099</v>
      </c>
      <c r="E165" s="5" t="n">
        <v>-18.98089</v>
      </c>
      <c r="F165" s="5" t="n">
        <v>30.2</v>
      </c>
    </row>
    <row r="166" customFormat="false" ht="13.8" hidden="false" customHeight="false" outlineLevel="0" collapsed="false">
      <c r="A166" s="17" t="n">
        <v>44849</v>
      </c>
      <c r="B166" s="7" t="n">
        <v>22.50785</v>
      </c>
      <c r="C166" s="7" t="n">
        <v>72.772474</v>
      </c>
      <c r="D166" s="8" t="n">
        <v>-8.33263</v>
      </c>
      <c r="E166" s="8" t="n">
        <v>-16.0843</v>
      </c>
      <c r="F166" s="9" t="n">
        <v>12.5</v>
      </c>
    </row>
    <row r="167" customFormat="false" ht="13.8" hidden="false" customHeight="false" outlineLevel="0" collapsed="false">
      <c r="A167" s="17" t="n">
        <v>44849</v>
      </c>
      <c r="B167" s="7" t="n">
        <f aca="false">B166</f>
        <v>22.50785</v>
      </c>
      <c r="C167" s="7" t="n">
        <f aca="false">C166</f>
        <v>72.772474</v>
      </c>
      <c r="D167" s="8" t="n">
        <v>-8.33263</v>
      </c>
      <c r="E167" s="8" t="n">
        <v>-16.0843</v>
      </c>
      <c r="F167" s="9" t="n">
        <v>11.5</v>
      </c>
    </row>
    <row r="168" customFormat="false" ht="13.8" hidden="false" customHeight="false" outlineLevel="0" collapsed="false">
      <c r="A168" s="17" t="n">
        <v>44849</v>
      </c>
      <c r="B168" s="7" t="n">
        <f aca="false">B167</f>
        <v>22.50785</v>
      </c>
      <c r="C168" s="7" t="n">
        <f aca="false">C167</f>
        <v>72.772474</v>
      </c>
      <c r="D168" s="8" t="n">
        <v>-8.33263</v>
      </c>
      <c r="E168" s="8" t="n">
        <v>-16.0843</v>
      </c>
      <c r="F168" s="9" t="n">
        <v>13.2</v>
      </c>
    </row>
    <row r="169" customFormat="false" ht="13.8" hidden="false" customHeight="false" outlineLevel="0" collapsed="false">
      <c r="A169" s="17" t="n">
        <v>44849</v>
      </c>
      <c r="B169" s="13" t="n">
        <v>22.505576</v>
      </c>
      <c r="C169" s="13" t="n">
        <v>72.76343</v>
      </c>
      <c r="D169" s="5" t="n">
        <v>-8.21032</v>
      </c>
      <c r="E169" s="5" t="n">
        <v>-13.62383</v>
      </c>
      <c r="F169" s="5" t="n">
        <v>14.6</v>
      </c>
    </row>
    <row r="170" customFormat="false" ht="13.8" hidden="false" customHeight="false" outlineLevel="0" collapsed="false">
      <c r="A170" s="17" t="n">
        <v>44849</v>
      </c>
      <c r="B170" s="13" t="n">
        <v>22.505581</v>
      </c>
      <c r="C170" s="13" t="n">
        <v>72.764064</v>
      </c>
      <c r="D170" s="5" t="n">
        <v>-9.57109</v>
      </c>
      <c r="E170" s="5" t="n">
        <v>-16.05677</v>
      </c>
      <c r="F170" s="5" t="n">
        <v>11.5</v>
      </c>
    </row>
    <row r="171" customFormat="false" ht="13.8" hidden="false" customHeight="false" outlineLevel="0" collapsed="false">
      <c r="A171" s="17" t="n">
        <v>44849</v>
      </c>
      <c r="B171" s="13" t="n">
        <v>22.505961</v>
      </c>
      <c r="C171" s="13" t="n">
        <v>72.764083</v>
      </c>
      <c r="D171" s="5" t="n">
        <v>-9.71196</v>
      </c>
      <c r="E171" s="5" t="n">
        <v>-17.21481</v>
      </c>
      <c r="F171" s="5" t="n">
        <v>16</v>
      </c>
    </row>
    <row r="172" customFormat="false" ht="13.8" hidden="false" customHeight="false" outlineLevel="0" collapsed="false">
      <c r="A172" s="17" t="n">
        <v>44849</v>
      </c>
      <c r="B172" s="14" t="n">
        <v>22.506133</v>
      </c>
      <c r="C172" s="14" t="n">
        <v>72.763434</v>
      </c>
      <c r="D172" s="5" t="n">
        <v>-8.93207</v>
      </c>
      <c r="E172" s="5" t="n">
        <v>-17.06045</v>
      </c>
      <c r="F172" s="5" t="n">
        <v>26.5</v>
      </c>
    </row>
    <row r="173" customFormat="false" ht="13.8" hidden="false" customHeight="false" outlineLevel="0" collapsed="false">
      <c r="A173" s="17" t="n">
        <v>44849</v>
      </c>
      <c r="B173" s="7" t="n">
        <v>22.505784</v>
      </c>
      <c r="C173" s="7" t="n">
        <v>72.763859</v>
      </c>
      <c r="D173" s="8" t="n">
        <v>-9.18264</v>
      </c>
      <c r="E173" s="8" t="n">
        <v>-16.77452</v>
      </c>
      <c r="F173" s="9" t="n">
        <v>17.5</v>
      </c>
    </row>
    <row r="174" customFormat="false" ht="13.8" hidden="false" customHeight="false" outlineLevel="0" collapsed="false">
      <c r="A174" s="17" t="n">
        <v>44849</v>
      </c>
      <c r="B174" s="7" t="n">
        <f aca="false">B173</f>
        <v>22.505784</v>
      </c>
      <c r="C174" s="7" t="n">
        <f aca="false">C173</f>
        <v>72.763859</v>
      </c>
      <c r="D174" s="8" t="n">
        <v>-9.18264</v>
      </c>
      <c r="E174" s="8" t="n">
        <v>-16.77452</v>
      </c>
      <c r="F174" s="9" t="n">
        <v>18.6</v>
      </c>
    </row>
    <row r="175" customFormat="false" ht="13.8" hidden="false" customHeight="false" outlineLevel="0" collapsed="false">
      <c r="A175" s="17" t="n">
        <v>44849</v>
      </c>
      <c r="B175" s="7" t="n">
        <f aca="false">B174</f>
        <v>22.505784</v>
      </c>
      <c r="C175" s="7" t="n">
        <f aca="false">C174</f>
        <v>72.763859</v>
      </c>
      <c r="D175" s="8" t="n">
        <v>-9.18264</v>
      </c>
      <c r="E175" s="8" t="n">
        <v>-16.77452</v>
      </c>
      <c r="F175" s="9" t="n">
        <v>17</v>
      </c>
    </row>
    <row r="176" customFormat="false" ht="13.8" hidden="false" customHeight="false" outlineLevel="0" collapsed="false">
      <c r="A176" s="17" t="n">
        <v>44849</v>
      </c>
      <c r="B176" s="13" t="n">
        <v>22.505233</v>
      </c>
      <c r="C176" s="13" t="n">
        <v>72.763051</v>
      </c>
      <c r="D176" s="5" t="n">
        <v>-6.90067</v>
      </c>
      <c r="E176" s="5" t="n">
        <v>-13.92013</v>
      </c>
      <c r="F176" s="5" t="n">
        <v>16.6</v>
      </c>
    </row>
    <row r="177" customFormat="false" ht="13.8" hidden="false" customHeight="false" outlineLevel="0" collapsed="false">
      <c r="A177" s="17" t="n">
        <v>44849</v>
      </c>
      <c r="B177" s="13" t="n">
        <v>22.50465</v>
      </c>
      <c r="C177" s="13" t="n">
        <v>72.763111</v>
      </c>
      <c r="D177" s="5" t="n">
        <v>-7.5311</v>
      </c>
      <c r="E177" s="5" t="n">
        <v>-14.50716</v>
      </c>
      <c r="F177" s="5" t="n">
        <v>13.3</v>
      </c>
    </row>
    <row r="178" customFormat="false" ht="13.8" hidden="false" customHeight="false" outlineLevel="0" collapsed="false">
      <c r="A178" s="17" t="n">
        <v>44849</v>
      </c>
      <c r="B178" s="13" t="n">
        <v>22.504626</v>
      </c>
      <c r="C178" s="13" t="n">
        <v>72.762487</v>
      </c>
      <c r="D178" s="5" t="n">
        <v>-9.65503</v>
      </c>
      <c r="E178" s="5" t="n">
        <v>-11.20537</v>
      </c>
      <c r="F178" s="5" t="n">
        <v>23.8</v>
      </c>
    </row>
    <row r="179" customFormat="false" ht="13.8" hidden="false" customHeight="false" outlineLevel="0" collapsed="false">
      <c r="A179" s="17" t="n">
        <v>44849</v>
      </c>
      <c r="B179" s="13" t="n">
        <v>22.505225</v>
      </c>
      <c r="C179" s="13" t="n">
        <v>72.762441</v>
      </c>
      <c r="D179" s="5" t="n">
        <v>-4.11814</v>
      </c>
      <c r="E179" s="5" t="n">
        <v>-13.13486</v>
      </c>
      <c r="F179" s="5" t="n">
        <v>17.6</v>
      </c>
    </row>
    <row r="180" customFormat="false" ht="13.8" hidden="false" customHeight="false" outlineLevel="0" collapsed="false">
      <c r="A180" s="17" t="n">
        <v>44849</v>
      </c>
      <c r="B180" s="7" t="n">
        <v>22.504991</v>
      </c>
      <c r="C180" s="7" t="n">
        <v>72.762739</v>
      </c>
      <c r="D180" s="8" t="n">
        <v>-5.96607</v>
      </c>
      <c r="E180" s="8" t="n">
        <v>-13.69468</v>
      </c>
      <c r="F180" s="9" t="n">
        <v>16</v>
      </c>
    </row>
    <row r="181" customFormat="false" ht="13.8" hidden="false" customHeight="false" outlineLevel="0" collapsed="false">
      <c r="A181" s="17" t="n">
        <v>44849</v>
      </c>
      <c r="B181" s="7" t="n">
        <f aca="false">B180</f>
        <v>22.504991</v>
      </c>
      <c r="C181" s="7" t="n">
        <f aca="false">C180</f>
        <v>72.762739</v>
      </c>
      <c r="D181" s="8" t="n">
        <v>-5.96607</v>
      </c>
      <c r="E181" s="8" t="n">
        <v>-13.69468</v>
      </c>
      <c r="F181" s="9" t="n">
        <v>18.2</v>
      </c>
    </row>
    <row r="182" customFormat="false" ht="13.8" hidden="false" customHeight="false" outlineLevel="0" collapsed="false">
      <c r="A182" s="17" t="n">
        <v>44849</v>
      </c>
      <c r="B182" s="7" t="n">
        <f aca="false">B181</f>
        <v>22.504991</v>
      </c>
      <c r="C182" s="7" t="n">
        <f aca="false">C181</f>
        <v>72.762739</v>
      </c>
      <c r="D182" s="8" t="n">
        <v>-5.96607</v>
      </c>
      <c r="E182" s="8" t="n">
        <v>-13.69468</v>
      </c>
      <c r="F182" s="9" t="n">
        <v>17.8</v>
      </c>
    </row>
    <row r="183" customFormat="false" ht="13.8" hidden="false" customHeight="false" outlineLevel="0" collapsed="false">
      <c r="A183" s="17" t="n">
        <v>44849</v>
      </c>
      <c r="B183" s="13" t="n">
        <v>22.502812</v>
      </c>
      <c r="C183" s="13" t="n">
        <v>72.762127</v>
      </c>
      <c r="D183" s="5" t="n">
        <v>-8.15871</v>
      </c>
      <c r="E183" s="5" t="n">
        <v>-13.85074</v>
      </c>
      <c r="F183" s="5" t="n">
        <v>30.3</v>
      </c>
    </row>
    <row r="184" customFormat="false" ht="13.8" hidden="false" customHeight="false" outlineLevel="0" collapsed="false">
      <c r="A184" s="17" t="n">
        <v>44849</v>
      </c>
      <c r="B184" s="13" t="n">
        <v>22.502834</v>
      </c>
      <c r="C184" s="13" t="n">
        <v>72.761572</v>
      </c>
      <c r="D184" s="5" t="n">
        <v>-8.2963</v>
      </c>
      <c r="E184" s="5" t="n">
        <v>-13.21562</v>
      </c>
      <c r="F184" s="5" t="n">
        <v>25</v>
      </c>
    </row>
    <row r="185" customFormat="false" ht="13.8" hidden="false" customHeight="false" outlineLevel="0" collapsed="false">
      <c r="A185" s="17" t="n">
        <v>44849</v>
      </c>
      <c r="B185" s="13" t="n">
        <v>22.503324</v>
      </c>
      <c r="C185" s="13" t="n">
        <v>72.761544</v>
      </c>
      <c r="D185" s="5" t="n">
        <v>-7.43818</v>
      </c>
      <c r="E185" s="5" t="n">
        <v>-13.2136</v>
      </c>
      <c r="F185" s="5" t="n">
        <v>30.4</v>
      </c>
    </row>
    <row r="186" customFormat="false" ht="13.8" hidden="false" customHeight="false" outlineLevel="0" collapsed="false">
      <c r="A186" s="17" t="n">
        <v>44849</v>
      </c>
      <c r="B186" s="13" t="n">
        <v>22.503423</v>
      </c>
      <c r="C186" s="13" t="n">
        <v>72.762158</v>
      </c>
      <c r="D186" s="5" t="n">
        <v>-7.15401</v>
      </c>
      <c r="E186" s="5" t="n">
        <v>-17.84544</v>
      </c>
      <c r="F186" s="5" t="n">
        <v>9.3</v>
      </c>
    </row>
    <row r="187" customFormat="false" ht="13.8" hidden="false" customHeight="false" outlineLevel="0" collapsed="false">
      <c r="A187" s="17" t="n">
        <v>44849</v>
      </c>
      <c r="B187" s="7" t="n">
        <v>22.503156</v>
      </c>
      <c r="C187" s="7" t="n">
        <v>72.761872</v>
      </c>
      <c r="D187" s="8" t="n">
        <v>-7.52601</v>
      </c>
      <c r="E187" s="8" t="n">
        <v>-14.1695</v>
      </c>
      <c r="F187" s="9" t="n">
        <v>25.9</v>
      </c>
    </row>
    <row r="188" customFormat="false" ht="13.8" hidden="false" customHeight="false" outlineLevel="0" collapsed="false">
      <c r="A188" s="17" t="n">
        <v>44849</v>
      </c>
      <c r="B188" s="7" t="n">
        <f aca="false">B187</f>
        <v>22.503156</v>
      </c>
      <c r="C188" s="7" t="n">
        <f aca="false">C187</f>
        <v>72.761872</v>
      </c>
      <c r="D188" s="8" t="n">
        <v>-7.52601</v>
      </c>
      <c r="E188" s="8" t="n">
        <v>-14.1695</v>
      </c>
      <c r="F188" s="9" t="n">
        <v>25.5</v>
      </c>
    </row>
    <row r="189" customFormat="false" ht="13.8" hidden="false" customHeight="false" outlineLevel="0" collapsed="false">
      <c r="A189" s="17" t="n">
        <v>44849</v>
      </c>
      <c r="B189" s="7" t="n">
        <f aca="false">B188</f>
        <v>22.503156</v>
      </c>
      <c r="C189" s="7" t="n">
        <f aca="false">C188</f>
        <v>72.761872</v>
      </c>
      <c r="D189" s="8" t="n">
        <v>-7.52601</v>
      </c>
      <c r="E189" s="8" t="n">
        <v>-14.1695</v>
      </c>
      <c r="F189" s="9" t="n">
        <v>26.8</v>
      </c>
    </row>
    <row r="190" customFormat="false" ht="13.8" hidden="false" customHeight="false" outlineLevel="0" collapsed="false">
      <c r="A190" s="17" t="n">
        <v>44849</v>
      </c>
      <c r="B190" s="13" t="n">
        <v>22.512449</v>
      </c>
      <c r="C190" s="13" t="n">
        <v>72.761352</v>
      </c>
      <c r="D190" s="5" t="n">
        <v>-9.98098</v>
      </c>
      <c r="E190" s="5" t="n">
        <v>-13.25767</v>
      </c>
      <c r="F190" s="5" t="n">
        <v>11.6</v>
      </c>
    </row>
    <row r="191" customFormat="false" ht="13.8" hidden="false" customHeight="false" outlineLevel="0" collapsed="false">
      <c r="A191" s="17" t="n">
        <v>44849</v>
      </c>
      <c r="B191" s="13" t="n">
        <v>22.512453</v>
      </c>
      <c r="C191" s="13" t="n">
        <v>72.761967</v>
      </c>
      <c r="D191" s="5" t="n">
        <v>-13.7665</v>
      </c>
      <c r="E191" s="5" t="n">
        <v>-19.1326</v>
      </c>
      <c r="F191" s="5" t="n">
        <v>7.3</v>
      </c>
    </row>
    <row r="192" customFormat="false" ht="13.8" hidden="false" customHeight="false" outlineLevel="0" collapsed="false">
      <c r="A192" s="17" t="n">
        <v>44849</v>
      </c>
      <c r="B192" s="13" t="n">
        <v>22.511898</v>
      </c>
      <c r="C192" s="13" t="n">
        <v>72.761975</v>
      </c>
      <c r="D192" s="5" t="n">
        <v>-8.87266</v>
      </c>
      <c r="E192" s="5" t="n">
        <v>-17.74279</v>
      </c>
      <c r="F192" s="5" t="n">
        <v>6.8</v>
      </c>
    </row>
    <row r="193" customFormat="false" ht="13.8" hidden="false" customHeight="false" outlineLevel="0" collapsed="false">
      <c r="A193" s="17" t="n">
        <v>44849</v>
      </c>
      <c r="B193" s="13" t="n">
        <v>22.511855</v>
      </c>
      <c r="C193" s="13" t="n">
        <v>72.761373</v>
      </c>
      <c r="D193" s="5" t="n">
        <v>-8.47054</v>
      </c>
      <c r="E193" s="5" t="n">
        <v>-17.15322</v>
      </c>
      <c r="F193" s="5" t="n">
        <v>25.5</v>
      </c>
    </row>
    <row r="194" customFormat="false" ht="13.8" hidden="false" customHeight="false" outlineLevel="0" collapsed="false">
      <c r="A194" s="17" t="n">
        <v>44849</v>
      </c>
      <c r="B194" s="7" t="n">
        <v>22.512015</v>
      </c>
      <c r="C194" s="7" t="n">
        <v>72.761676</v>
      </c>
      <c r="D194" s="8" t="n">
        <v>-9.31764</v>
      </c>
      <c r="E194" s="8" t="n">
        <v>-17.49725</v>
      </c>
      <c r="F194" s="9" t="n">
        <v>6.7</v>
      </c>
    </row>
    <row r="195" customFormat="false" ht="13.8" hidden="false" customHeight="false" outlineLevel="0" collapsed="false">
      <c r="A195" s="17" t="n">
        <v>44849</v>
      </c>
      <c r="B195" s="7" t="n">
        <f aca="false">B194</f>
        <v>22.512015</v>
      </c>
      <c r="C195" s="7" t="n">
        <f aca="false">C194</f>
        <v>72.761676</v>
      </c>
      <c r="D195" s="8" t="n">
        <v>-9.31764</v>
      </c>
      <c r="E195" s="8" t="n">
        <v>-17.49725</v>
      </c>
      <c r="F195" s="9" t="n">
        <v>6.3</v>
      </c>
    </row>
    <row r="196" customFormat="false" ht="13.8" hidden="false" customHeight="false" outlineLevel="0" collapsed="false">
      <c r="A196" s="17" t="n">
        <v>44849</v>
      </c>
      <c r="B196" s="7" t="n">
        <f aca="false">B195</f>
        <v>22.512015</v>
      </c>
      <c r="C196" s="7" t="n">
        <f aca="false">C195</f>
        <v>72.761676</v>
      </c>
      <c r="D196" s="8" t="n">
        <v>-9.31764</v>
      </c>
      <c r="E196" s="8" t="n">
        <v>-17.49725</v>
      </c>
      <c r="F196" s="9" t="n">
        <v>6.8</v>
      </c>
    </row>
    <row r="197" customFormat="false" ht="13.8" hidden="false" customHeight="false" outlineLevel="0" collapsed="false">
      <c r="A197" s="17" t="n">
        <v>44849</v>
      </c>
      <c r="B197" s="13" t="n">
        <v>22.514247</v>
      </c>
      <c r="C197" s="13" t="n">
        <v>72.763284</v>
      </c>
      <c r="D197" s="5" t="n">
        <v>-7.1832</v>
      </c>
      <c r="E197" s="5" t="n">
        <v>-16.18557</v>
      </c>
      <c r="F197" s="5" t="n">
        <v>19</v>
      </c>
    </row>
    <row r="198" customFormat="false" ht="13.8" hidden="false" customHeight="false" outlineLevel="0" collapsed="false">
      <c r="A198" s="17" t="n">
        <v>44849</v>
      </c>
      <c r="B198" s="13" t="n">
        <v>22.51377</v>
      </c>
      <c r="C198" s="13" t="n">
        <v>72.763369</v>
      </c>
      <c r="D198" s="5" t="n">
        <v>-5.32603</v>
      </c>
      <c r="E198" s="5" t="n">
        <v>-13.44815</v>
      </c>
      <c r="F198" s="5" t="n">
        <v>19.5</v>
      </c>
    </row>
    <row r="199" customFormat="false" ht="13.8" hidden="false" customHeight="false" outlineLevel="0" collapsed="false">
      <c r="A199" s="17" t="n">
        <v>44849</v>
      </c>
      <c r="B199" s="13" t="n">
        <v>22.513729</v>
      </c>
      <c r="C199" s="13" t="n">
        <v>72.763922</v>
      </c>
      <c r="D199" s="5" t="n">
        <v>-9.00566</v>
      </c>
      <c r="E199" s="5" t="n">
        <v>-16.14215</v>
      </c>
      <c r="F199" s="5" t="n">
        <v>19.6</v>
      </c>
    </row>
    <row r="200" customFormat="false" ht="13.8" hidden="false" customHeight="false" outlineLevel="0" collapsed="false">
      <c r="A200" s="17" t="n">
        <v>44849</v>
      </c>
      <c r="B200" s="13" t="n">
        <v>22.514213</v>
      </c>
      <c r="C200" s="13" t="n">
        <v>72.763909</v>
      </c>
      <c r="D200" s="5" t="n">
        <v>-12.60974</v>
      </c>
      <c r="E200" s="5" t="n">
        <v>-18.71686</v>
      </c>
      <c r="F200" s="5" t="n">
        <v>23.7</v>
      </c>
    </row>
    <row r="201" customFormat="false" ht="13.8" hidden="false" customHeight="false" outlineLevel="0" collapsed="false">
      <c r="A201" s="17" t="n">
        <v>44849</v>
      </c>
      <c r="B201" s="7" t="n">
        <v>22.513938</v>
      </c>
      <c r="C201" s="7" t="n">
        <v>72.763678</v>
      </c>
      <c r="D201" s="8" t="n">
        <v>-8.42947</v>
      </c>
      <c r="E201" s="8" t="n">
        <v>-17.05728</v>
      </c>
      <c r="F201" s="9" t="n">
        <v>18</v>
      </c>
    </row>
    <row r="202" customFormat="false" ht="13.8" hidden="false" customHeight="false" outlineLevel="0" collapsed="false">
      <c r="A202" s="17" t="n">
        <v>44849</v>
      </c>
      <c r="B202" s="7" t="n">
        <f aca="false">B201</f>
        <v>22.513938</v>
      </c>
      <c r="C202" s="7" t="n">
        <f aca="false">C201</f>
        <v>72.763678</v>
      </c>
      <c r="D202" s="8" t="n">
        <v>-8.42947</v>
      </c>
      <c r="E202" s="8" t="n">
        <v>-17.05728</v>
      </c>
      <c r="F202" s="9" t="n">
        <v>18.9</v>
      </c>
    </row>
    <row r="203" customFormat="false" ht="13.8" hidden="false" customHeight="false" outlineLevel="0" collapsed="false">
      <c r="A203" s="17" t="n">
        <v>44849</v>
      </c>
      <c r="B203" s="7" t="n">
        <f aca="false">B202</f>
        <v>22.513938</v>
      </c>
      <c r="C203" s="7" t="n">
        <f aca="false">C202</f>
        <v>72.763678</v>
      </c>
      <c r="D203" s="8" t="n">
        <v>-8.42947</v>
      </c>
      <c r="E203" s="8" t="n">
        <v>-17.05728</v>
      </c>
      <c r="F203" s="9" t="n">
        <v>19.7</v>
      </c>
    </row>
    <row r="204" customFormat="false" ht="13.8" hidden="false" customHeight="false" outlineLevel="0" collapsed="false">
      <c r="A204" s="17" t="n">
        <v>44849</v>
      </c>
      <c r="B204" s="13" t="n">
        <v>22.514666</v>
      </c>
      <c r="C204" s="13" t="n">
        <v>72.762935</v>
      </c>
      <c r="D204" s="5" t="n">
        <v>-6.69392</v>
      </c>
      <c r="E204" s="5" t="n">
        <v>-13.59474</v>
      </c>
      <c r="F204" s="5" t="n">
        <v>16.1</v>
      </c>
    </row>
    <row r="205" customFormat="false" ht="13.8" hidden="false" customHeight="false" outlineLevel="0" collapsed="false">
      <c r="A205" s="17" t="n">
        <v>44849</v>
      </c>
      <c r="B205" s="13" t="n">
        <v>22.514581</v>
      </c>
      <c r="C205" s="13" t="n">
        <v>72.762408</v>
      </c>
      <c r="D205" s="5" t="n">
        <v>-7.71952</v>
      </c>
      <c r="E205" s="5" t="n">
        <v>-12.80422</v>
      </c>
      <c r="F205" s="5" t="n">
        <v>13.9</v>
      </c>
    </row>
    <row r="206" customFormat="false" ht="13.8" hidden="false" customHeight="false" outlineLevel="0" collapsed="false">
      <c r="A206" s="17" t="n">
        <v>44849</v>
      </c>
      <c r="B206" s="13" t="n">
        <v>22.515133</v>
      </c>
      <c r="C206" s="13" t="n">
        <v>72.762345</v>
      </c>
      <c r="D206" s="5" t="n">
        <v>-9.87678</v>
      </c>
      <c r="E206" s="5" t="n">
        <v>-13.32553</v>
      </c>
      <c r="F206" s="5" t="n">
        <v>14.7</v>
      </c>
    </row>
    <row r="207" customFormat="false" ht="13.8" hidden="false" customHeight="false" outlineLevel="0" collapsed="false">
      <c r="A207" s="17" t="n">
        <v>44849</v>
      </c>
      <c r="B207" s="13" t="n">
        <v>22.515104</v>
      </c>
      <c r="C207" s="13" t="n">
        <v>72.762909</v>
      </c>
      <c r="D207" s="5" t="n">
        <v>-7.00305</v>
      </c>
      <c r="E207" s="5" t="n">
        <v>-12.89361</v>
      </c>
      <c r="F207" s="5" t="n">
        <v>15</v>
      </c>
    </row>
    <row r="208" customFormat="false" ht="13.8" hidden="false" customHeight="false" outlineLevel="0" collapsed="false">
      <c r="A208" s="17" t="n">
        <v>44849</v>
      </c>
      <c r="B208" s="7" t="n">
        <v>22.514946</v>
      </c>
      <c r="C208" s="7" t="n">
        <v>72.762661</v>
      </c>
      <c r="D208" s="8" t="n">
        <v>-8.26711</v>
      </c>
      <c r="E208" s="8" t="n">
        <v>-14.99384</v>
      </c>
      <c r="F208" s="9" t="n">
        <v>13.7</v>
      </c>
    </row>
    <row r="209" customFormat="false" ht="13.8" hidden="false" customHeight="false" outlineLevel="0" collapsed="false">
      <c r="A209" s="17" t="n">
        <v>44849</v>
      </c>
      <c r="B209" s="7" t="n">
        <f aca="false">B208</f>
        <v>22.514946</v>
      </c>
      <c r="C209" s="7" t="n">
        <f aca="false">C208</f>
        <v>72.762661</v>
      </c>
      <c r="D209" s="8" t="n">
        <v>-8.26711</v>
      </c>
      <c r="E209" s="8" t="n">
        <v>-14.99384</v>
      </c>
      <c r="F209" s="9" t="n">
        <v>14.2</v>
      </c>
    </row>
    <row r="210" customFormat="false" ht="13.8" hidden="false" customHeight="false" outlineLevel="0" collapsed="false">
      <c r="A210" s="17" t="n">
        <v>44849</v>
      </c>
      <c r="B210" s="7" t="n">
        <f aca="false">B209</f>
        <v>22.514946</v>
      </c>
      <c r="C210" s="7" t="n">
        <f aca="false">C209</f>
        <v>72.762661</v>
      </c>
      <c r="D210" s="8" t="n">
        <v>-8.26711</v>
      </c>
      <c r="E210" s="8" t="n">
        <v>-14.99384</v>
      </c>
      <c r="F210" s="9" t="n">
        <v>14.7</v>
      </c>
    </row>
    <row r="211" customFormat="false" ht="13.8" hidden="false" customHeight="false" outlineLevel="0" collapsed="false">
      <c r="A211" s="17" t="n">
        <v>44849</v>
      </c>
      <c r="B211" s="13" t="n">
        <v>22.513455</v>
      </c>
      <c r="C211" s="13" t="n">
        <v>72.765917</v>
      </c>
      <c r="D211" s="5" t="n">
        <v>-9.67182</v>
      </c>
      <c r="E211" s="5" t="n">
        <v>-18.03304</v>
      </c>
      <c r="F211" s="5" t="n">
        <v>8.4</v>
      </c>
    </row>
    <row r="212" customFormat="false" ht="13.8" hidden="false" customHeight="false" outlineLevel="0" collapsed="false">
      <c r="A212" s="17" t="n">
        <v>44849</v>
      </c>
      <c r="B212" s="13" t="n">
        <v>22.512796</v>
      </c>
      <c r="C212" s="13" t="n">
        <v>72.765908</v>
      </c>
      <c r="D212" s="5" t="n">
        <v>-9.18882</v>
      </c>
      <c r="E212" s="5" t="n">
        <v>-13.76375</v>
      </c>
      <c r="F212" s="5" t="n">
        <v>7.5</v>
      </c>
    </row>
    <row r="213" customFormat="false" ht="13.8" hidden="false" customHeight="false" outlineLevel="0" collapsed="false">
      <c r="A213" s="17" t="n">
        <v>44849</v>
      </c>
      <c r="B213" s="13" t="n">
        <v>22.512796</v>
      </c>
      <c r="C213" s="13" t="n">
        <v>72.765185</v>
      </c>
      <c r="D213" s="5" t="n">
        <v>-9.6165</v>
      </c>
      <c r="E213" s="5" t="n">
        <v>-12.57734</v>
      </c>
      <c r="F213" s="5" t="n">
        <v>11.3</v>
      </c>
    </row>
    <row r="214" customFormat="false" ht="13.8" hidden="false" customHeight="false" outlineLevel="0" collapsed="false">
      <c r="A214" s="17" t="n">
        <v>44849</v>
      </c>
      <c r="B214" s="14" t="n">
        <v>22.513408</v>
      </c>
      <c r="C214" s="14" t="n">
        <v>72.765196</v>
      </c>
      <c r="D214" s="5" t="n">
        <v>-9.92915</v>
      </c>
      <c r="E214" s="5" t="n">
        <v>-13.20957</v>
      </c>
      <c r="F214" s="5" t="n">
        <v>12.5</v>
      </c>
    </row>
    <row r="215" customFormat="false" ht="13.8" hidden="false" customHeight="false" outlineLevel="0" collapsed="false">
      <c r="A215" s="17" t="n">
        <v>44849</v>
      </c>
      <c r="B215" s="7" t="n">
        <v>22.513116</v>
      </c>
      <c r="C215" s="7" t="n">
        <v>72.765588</v>
      </c>
      <c r="D215" s="8" t="n">
        <v>-7.58066</v>
      </c>
      <c r="E215" s="8" t="n">
        <v>-15.19447</v>
      </c>
      <c r="F215" s="9" t="n">
        <v>28.1</v>
      </c>
    </row>
    <row r="216" customFormat="false" ht="13.8" hidden="false" customHeight="false" outlineLevel="0" collapsed="false">
      <c r="A216" s="17" t="n">
        <v>44849</v>
      </c>
      <c r="B216" s="7" t="n">
        <f aca="false">B215</f>
        <v>22.513116</v>
      </c>
      <c r="C216" s="7" t="n">
        <f aca="false">C215</f>
        <v>72.765588</v>
      </c>
      <c r="D216" s="8" t="n">
        <v>-7.58066</v>
      </c>
      <c r="E216" s="8" t="n">
        <v>-15.19447</v>
      </c>
      <c r="F216" s="9" t="n">
        <v>29.4</v>
      </c>
    </row>
    <row r="217" customFormat="false" ht="13.8" hidden="false" customHeight="false" outlineLevel="0" collapsed="false">
      <c r="A217" s="17" t="n">
        <v>44849</v>
      </c>
      <c r="B217" s="7" t="n">
        <f aca="false">B216</f>
        <v>22.513116</v>
      </c>
      <c r="C217" s="7" t="n">
        <f aca="false">C216</f>
        <v>72.765588</v>
      </c>
      <c r="D217" s="8" t="n">
        <v>-7.58066</v>
      </c>
      <c r="E217" s="8" t="n">
        <v>-15.19447</v>
      </c>
      <c r="F217" s="9" t="n">
        <v>29.5</v>
      </c>
    </row>
    <row r="218" customFormat="false" ht="13.8" hidden="false" customHeight="false" outlineLevel="0" collapsed="false">
      <c r="A218" s="17" t="n">
        <v>44849</v>
      </c>
      <c r="B218" s="13" t="n">
        <v>22.520103</v>
      </c>
      <c r="C218" s="13" t="n">
        <v>72.766083</v>
      </c>
      <c r="D218" s="5" t="n">
        <v>-11.00889</v>
      </c>
      <c r="E218" s="5" t="n">
        <v>-15.48443</v>
      </c>
      <c r="F218" s="5" t="n">
        <v>12.6</v>
      </c>
    </row>
    <row r="219" customFormat="false" ht="13.8" hidden="false" customHeight="false" outlineLevel="0" collapsed="false">
      <c r="A219" s="17" t="n">
        <v>44849</v>
      </c>
      <c r="B219" s="13" t="n">
        <v>22.520661</v>
      </c>
      <c r="C219" s="13" t="n">
        <v>72.766068</v>
      </c>
      <c r="D219" s="5" t="n">
        <v>-8.03133</v>
      </c>
      <c r="E219" s="5" t="n">
        <v>-18.86819</v>
      </c>
      <c r="F219" s="5" t="n">
        <v>20.3</v>
      </c>
    </row>
    <row r="220" customFormat="false" ht="13.8" hidden="false" customHeight="false" outlineLevel="0" collapsed="false">
      <c r="A220" s="17" t="n">
        <v>44849</v>
      </c>
      <c r="B220" s="13" t="n">
        <v>22.520655</v>
      </c>
      <c r="C220" s="13" t="n">
        <v>72.766749</v>
      </c>
      <c r="D220" s="5" t="n">
        <v>-9.89441</v>
      </c>
      <c r="E220" s="5" t="n">
        <v>-17.8276</v>
      </c>
      <c r="F220" s="5" t="n">
        <v>45.5</v>
      </c>
    </row>
    <row r="221" customFormat="false" ht="13.8" hidden="false" customHeight="false" outlineLevel="0" collapsed="false">
      <c r="A221" s="17" t="n">
        <v>44849</v>
      </c>
      <c r="B221" s="13" t="n">
        <v>22.520125</v>
      </c>
      <c r="C221" s="13" t="n">
        <v>72.766746</v>
      </c>
      <c r="D221" s="5" t="n">
        <v>-7.45865</v>
      </c>
      <c r="E221" s="5" t="n">
        <v>-17.6693</v>
      </c>
      <c r="F221" s="5" t="n">
        <v>11.6</v>
      </c>
    </row>
    <row r="222" customFormat="false" ht="13.8" hidden="false" customHeight="false" outlineLevel="0" collapsed="false">
      <c r="A222" s="17" t="n">
        <v>44849</v>
      </c>
      <c r="B222" s="7" t="n">
        <v>22.520285</v>
      </c>
      <c r="C222" s="7" t="n">
        <v>72.766488</v>
      </c>
      <c r="D222" s="8" t="n">
        <v>-9.69651</v>
      </c>
      <c r="E222" s="8" t="n">
        <v>-16.37356</v>
      </c>
      <c r="F222" s="9" t="n">
        <v>10.1</v>
      </c>
    </row>
    <row r="223" customFormat="false" ht="13.8" hidden="false" customHeight="false" outlineLevel="0" collapsed="false">
      <c r="A223" s="17" t="n">
        <v>44849</v>
      </c>
      <c r="B223" s="7" t="n">
        <f aca="false">B222</f>
        <v>22.520285</v>
      </c>
      <c r="C223" s="7" t="n">
        <f aca="false">C222</f>
        <v>72.766488</v>
      </c>
      <c r="D223" s="8" t="n">
        <v>-8.258726</v>
      </c>
      <c r="E223" s="8" t="n">
        <v>-16.37356</v>
      </c>
      <c r="F223" s="9" t="n">
        <v>10.5</v>
      </c>
    </row>
    <row r="224" customFormat="false" ht="13.8" hidden="false" customHeight="false" outlineLevel="0" collapsed="false">
      <c r="A224" s="17" t="n">
        <v>44849</v>
      </c>
      <c r="B224" s="7" t="n">
        <f aca="false">B223</f>
        <v>22.520285</v>
      </c>
      <c r="C224" s="7" t="n">
        <f aca="false">C223</f>
        <v>72.766488</v>
      </c>
      <c r="D224" s="8" t="n">
        <v>-7.938982</v>
      </c>
      <c r="E224" s="8" t="n">
        <v>-16.37356</v>
      </c>
      <c r="F224" s="9" t="n">
        <v>10.4</v>
      </c>
    </row>
    <row r="225" customFormat="false" ht="13.8" hidden="false" customHeight="false" outlineLevel="0" collapsed="false">
      <c r="A225" s="17" t="n">
        <v>44849</v>
      </c>
      <c r="B225" s="13" t="n">
        <v>22.521854</v>
      </c>
      <c r="C225" s="13" t="n">
        <v>72.766591</v>
      </c>
      <c r="D225" s="5" t="n">
        <v>-9.78835</v>
      </c>
      <c r="E225" s="5" t="n">
        <v>-12.52098</v>
      </c>
      <c r="F225" s="5" t="n">
        <v>16</v>
      </c>
    </row>
    <row r="226" customFormat="false" ht="13.8" hidden="false" customHeight="false" outlineLevel="0" collapsed="false">
      <c r="A226" s="17" t="n">
        <v>44849</v>
      </c>
      <c r="B226" s="13" t="n">
        <v>22.521859</v>
      </c>
      <c r="C226" s="13" t="n">
        <v>72.766132</v>
      </c>
      <c r="D226" s="5" t="n">
        <v>-9.1865</v>
      </c>
      <c r="E226" s="5" t="n">
        <v>-14.86157</v>
      </c>
      <c r="F226" s="5" t="n">
        <v>14.1</v>
      </c>
    </row>
    <row r="227" customFormat="false" ht="13.8" hidden="false" customHeight="false" outlineLevel="0" collapsed="false">
      <c r="A227" s="17" t="n">
        <v>44849</v>
      </c>
      <c r="B227" s="13" t="n">
        <v>22.522409</v>
      </c>
      <c r="C227" s="13" t="n">
        <v>72.766261</v>
      </c>
      <c r="D227" s="5" t="n">
        <v>-5.86429</v>
      </c>
      <c r="E227" s="5" t="n">
        <v>-14.71178</v>
      </c>
      <c r="F227" s="5" t="n">
        <v>22.4</v>
      </c>
    </row>
    <row r="228" customFormat="false" ht="13.8" hidden="false" customHeight="false" outlineLevel="0" collapsed="false">
      <c r="A228" s="17" t="n">
        <v>44849</v>
      </c>
      <c r="B228" s="13" t="n">
        <v>22.522381</v>
      </c>
      <c r="C228" s="13" t="n">
        <v>72.76673</v>
      </c>
      <c r="D228" s="5" t="n">
        <v>-6.89559</v>
      </c>
      <c r="E228" s="5" t="n">
        <v>-14.96993</v>
      </c>
      <c r="F228" s="5" t="n">
        <v>24</v>
      </c>
    </row>
    <row r="229" customFormat="false" ht="13.8" hidden="false" customHeight="false" outlineLevel="0" collapsed="false">
      <c r="A229" s="17" t="n">
        <v>44849</v>
      </c>
      <c r="B229" s="7" t="n">
        <v>22.522201</v>
      </c>
      <c r="C229" s="7" t="n">
        <v>72.766434</v>
      </c>
      <c r="D229" s="8" t="n">
        <v>-8.79231</v>
      </c>
      <c r="E229" s="8" t="n">
        <v>-13.86891</v>
      </c>
      <c r="F229" s="9" t="n">
        <v>23</v>
      </c>
    </row>
    <row r="230" customFormat="false" ht="13.8" hidden="false" customHeight="false" outlineLevel="0" collapsed="false">
      <c r="A230" s="17" t="n">
        <v>44849</v>
      </c>
      <c r="B230" s="7" t="n">
        <f aca="false">B229</f>
        <v>22.522201</v>
      </c>
      <c r="C230" s="7" t="n">
        <f aca="false">C229</f>
        <v>72.766434</v>
      </c>
      <c r="D230" s="8" t="n">
        <v>-8.79231</v>
      </c>
      <c r="E230" s="8" t="n">
        <v>-13.86891</v>
      </c>
      <c r="F230" s="9" t="n">
        <v>23.6</v>
      </c>
    </row>
    <row r="231" customFormat="false" ht="13.8" hidden="false" customHeight="false" outlineLevel="0" collapsed="false">
      <c r="A231" s="17" t="n">
        <v>44849</v>
      </c>
      <c r="B231" s="7" t="n">
        <f aca="false">B230</f>
        <v>22.522201</v>
      </c>
      <c r="C231" s="7" t="n">
        <f aca="false">C230</f>
        <v>72.766434</v>
      </c>
      <c r="D231" s="8" t="n">
        <v>-8.79231</v>
      </c>
      <c r="E231" s="8" t="n">
        <v>-13.86891</v>
      </c>
      <c r="F231" s="9" t="n">
        <v>23.3</v>
      </c>
    </row>
    <row r="232" customFormat="false" ht="13.8" hidden="false" customHeight="false" outlineLevel="0" collapsed="false">
      <c r="A232" s="17" t="n">
        <v>44849</v>
      </c>
      <c r="B232" s="13" t="n">
        <v>22.523697</v>
      </c>
      <c r="C232" s="13" t="n">
        <v>72.767969</v>
      </c>
      <c r="D232" s="5" t="n">
        <v>-6.77242</v>
      </c>
      <c r="E232" s="5" t="n">
        <v>-15.89802</v>
      </c>
      <c r="F232" s="5" t="n">
        <v>12.9</v>
      </c>
    </row>
    <row r="233" customFormat="false" ht="13.8" hidden="false" customHeight="false" outlineLevel="0" collapsed="false">
      <c r="A233" s="17" t="n">
        <v>44849</v>
      </c>
      <c r="B233" s="13" t="n">
        <v>22.52371</v>
      </c>
      <c r="C233" s="13" t="n">
        <v>72.768582</v>
      </c>
      <c r="D233" s="5" t="n">
        <v>-7.6008</v>
      </c>
      <c r="E233" s="5" t="n">
        <v>-13.91302</v>
      </c>
      <c r="F233" s="5" t="n">
        <v>10.5</v>
      </c>
    </row>
    <row r="234" customFormat="false" ht="13.8" hidden="false" customHeight="false" outlineLevel="0" collapsed="false">
      <c r="A234" s="17" t="n">
        <v>44849</v>
      </c>
      <c r="B234" s="13" t="n">
        <v>22.524262</v>
      </c>
      <c r="C234" s="13" t="n">
        <v>72.768629</v>
      </c>
      <c r="D234" s="5" t="n">
        <v>-6.70097</v>
      </c>
      <c r="E234" s="5" t="n">
        <v>-15.06266</v>
      </c>
      <c r="F234" s="5" t="n">
        <v>12.6</v>
      </c>
    </row>
    <row r="235" customFormat="false" ht="13.8" hidden="false" customHeight="false" outlineLevel="0" collapsed="false">
      <c r="A235" s="17" t="n">
        <v>44849</v>
      </c>
      <c r="B235" s="13" t="n">
        <v>22.524252</v>
      </c>
      <c r="C235" s="13" t="n">
        <v>72.767989</v>
      </c>
      <c r="D235" s="5" t="n">
        <v>-8.81502</v>
      </c>
      <c r="E235" s="5" t="n">
        <v>-16.6733</v>
      </c>
      <c r="F235" s="5" t="n">
        <v>10</v>
      </c>
    </row>
    <row r="236" customFormat="false" ht="13.8" hidden="false" customHeight="false" outlineLevel="0" collapsed="false">
      <c r="A236" s="17" t="n">
        <v>44849</v>
      </c>
      <c r="B236" s="7" t="n">
        <v>22.524049</v>
      </c>
      <c r="C236" s="7" t="n">
        <v>72.768361</v>
      </c>
      <c r="D236" s="8" t="n">
        <v>-8.46241</v>
      </c>
      <c r="E236" s="8" t="n">
        <v>-15.24373</v>
      </c>
      <c r="F236" s="9" t="n">
        <v>15.5</v>
      </c>
    </row>
    <row r="237" customFormat="false" ht="13.8" hidden="false" customHeight="false" outlineLevel="0" collapsed="false">
      <c r="A237" s="17" t="n">
        <v>44849</v>
      </c>
      <c r="B237" s="7" t="n">
        <f aca="false">B236</f>
        <v>22.524049</v>
      </c>
      <c r="C237" s="7" t="n">
        <f aca="false">C236</f>
        <v>72.768361</v>
      </c>
      <c r="D237" s="8" t="n">
        <v>-8.46241</v>
      </c>
      <c r="E237" s="8" t="n">
        <v>-15.24373</v>
      </c>
      <c r="F237" s="9" t="n">
        <v>12.1</v>
      </c>
    </row>
    <row r="238" customFormat="false" ht="13.8" hidden="false" customHeight="false" outlineLevel="0" collapsed="false">
      <c r="A238" s="17" t="n">
        <v>44849</v>
      </c>
      <c r="B238" s="7" t="n">
        <f aca="false">B237</f>
        <v>22.524049</v>
      </c>
      <c r="C238" s="7" t="n">
        <f aca="false">C237</f>
        <v>72.768361</v>
      </c>
      <c r="D238" s="8" t="n">
        <v>-8.46241</v>
      </c>
      <c r="E238" s="8" t="n">
        <v>-15.24373</v>
      </c>
      <c r="F238" s="9" t="n">
        <v>13</v>
      </c>
    </row>
    <row r="239" customFormat="false" ht="13.8" hidden="false" customHeight="false" outlineLevel="0" collapsed="false">
      <c r="A239" s="17" t="n">
        <v>44849</v>
      </c>
      <c r="B239" s="13" t="n">
        <v>22.52364</v>
      </c>
      <c r="C239" s="13" t="n">
        <v>72.766727</v>
      </c>
      <c r="D239" s="5" t="n">
        <v>-9.47301</v>
      </c>
      <c r="E239" s="5" t="n">
        <v>-15.62018</v>
      </c>
      <c r="F239" s="5" t="n">
        <v>25</v>
      </c>
    </row>
    <row r="240" customFormat="false" ht="13.8" hidden="false" customHeight="false" outlineLevel="0" collapsed="false">
      <c r="A240" s="17" t="n">
        <v>44849</v>
      </c>
      <c r="B240" s="13" t="n">
        <v>22.523657</v>
      </c>
      <c r="C240" s="13" t="n">
        <v>72.766016</v>
      </c>
      <c r="D240" s="5" t="n">
        <v>-10.09941</v>
      </c>
      <c r="E240" s="5" t="n">
        <v>-15.9901</v>
      </c>
      <c r="F240" s="5" t="n">
        <v>14.7</v>
      </c>
    </row>
    <row r="241" customFormat="false" ht="13.8" hidden="false" customHeight="false" outlineLevel="0" collapsed="false">
      <c r="A241" s="17" t="n">
        <v>44849</v>
      </c>
      <c r="B241" s="13" t="n">
        <v>22.524255</v>
      </c>
      <c r="C241" s="13" t="n">
        <v>72.766024</v>
      </c>
      <c r="D241" s="5" t="n">
        <v>-6.97591</v>
      </c>
      <c r="E241" s="5" t="n">
        <v>-15.35068</v>
      </c>
      <c r="F241" s="5" t="n">
        <v>13.4</v>
      </c>
    </row>
    <row r="242" customFormat="false" ht="13.8" hidden="false" customHeight="false" outlineLevel="0" collapsed="false">
      <c r="A242" s="17" t="n">
        <v>44849</v>
      </c>
      <c r="B242" s="13" t="n">
        <v>22.524229</v>
      </c>
      <c r="C242" s="13" t="n">
        <v>72.766601</v>
      </c>
      <c r="D242" s="5" t="n">
        <v>-6.176</v>
      </c>
      <c r="E242" s="5" t="n">
        <v>-15.46252</v>
      </c>
      <c r="F242" s="5" t="n">
        <v>13.5</v>
      </c>
    </row>
    <row r="243" customFormat="false" ht="13.8" hidden="false" customHeight="false" outlineLevel="0" collapsed="false">
      <c r="A243" s="17" t="n">
        <v>44849</v>
      </c>
      <c r="B243" s="7" t="n">
        <v>22.524027</v>
      </c>
      <c r="C243" s="7" t="n">
        <v>72.766357</v>
      </c>
      <c r="D243" s="8" t="n">
        <v>-8.35863</v>
      </c>
      <c r="E243" s="8" t="n">
        <v>-13.63467</v>
      </c>
      <c r="F243" s="9" t="n">
        <v>11.6</v>
      </c>
    </row>
    <row r="244" customFormat="false" ht="13.8" hidden="false" customHeight="false" outlineLevel="0" collapsed="false">
      <c r="A244" s="17" t="n">
        <v>44849</v>
      </c>
      <c r="B244" s="7" t="n">
        <f aca="false">B243</f>
        <v>22.524027</v>
      </c>
      <c r="C244" s="7" t="n">
        <f aca="false">C243</f>
        <v>72.766357</v>
      </c>
      <c r="D244" s="8" t="n">
        <v>-8.35863</v>
      </c>
      <c r="E244" s="8" t="n">
        <v>-13.63467</v>
      </c>
      <c r="F244" s="9" t="n">
        <v>12</v>
      </c>
    </row>
    <row r="245" customFormat="false" ht="13.8" hidden="false" customHeight="false" outlineLevel="0" collapsed="false">
      <c r="A245" s="18" t="n">
        <v>44849</v>
      </c>
      <c r="B245" s="7" t="n">
        <f aca="false">B244</f>
        <v>22.524027</v>
      </c>
      <c r="C245" s="7" t="n">
        <f aca="false">C244</f>
        <v>72.766357</v>
      </c>
      <c r="D245" s="8" t="n">
        <v>-8.35863</v>
      </c>
      <c r="E245" s="8" t="n">
        <v>-13.63467</v>
      </c>
      <c r="F245" s="19" t="n">
        <v>10.6</v>
      </c>
    </row>
    <row r="246" customFormat="false" ht="13.8" hidden="false" customHeight="false" outlineLevel="0" collapsed="false">
      <c r="A246" s="24" t="n">
        <v>44951</v>
      </c>
      <c r="B246" s="25" t="n">
        <v>22.526048</v>
      </c>
      <c r="C246" s="25" t="n">
        <v>72.765011</v>
      </c>
      <c r="D246" s="20" t="n">
        <v>-9.40656</v>
      </c>
      <c r="E246" s="20" t="n">
        <v>-10.92078</v>
      </c>
      <c r="F246" s="20" t="n">
        <v>5.4</v>
      </c>
    </row>
    <row r="247" customFormat="false" ht="13.8" hidden="false" customHeight="false" outlineLevel="0" collapsed="false">
      <c r="A247" s="24" t="n">
        <v>44951</v>
      </c>
      <c r="B247" s="26" t="n">
        <v>22.525481</v>
      </c>
      <c r="C247" s="26" t="n">
        <v>72.765028</v>
      </c>
      <c r="D247" s="20" t="n">
        <v>-9.0491</v>
      </c>
      <c r="E247" s="20" t="n">
        <v>-16.00639</v>
      </c>
      <c r="F247" s="20" t="n">
        <v>34.9</v>
      </c>
    </row>
    <row r="248" customFormat="false" ht="13.8" hidden="false" customHeight="false" outlineLevel="0" collapsed="false">
      <c r="A248" s="24" t="n">
        <v>44951</v>
      </c>
      <c r="B248" s="25" t="n">
        <v>22.525423</v>
      </c>
      <c r="C248" s="25" t="n">
        <v>72.765663</v>
      </c>
      <c r="D248" s="20" t="n">
        <v>-4.08504</v>
      </c>
      <c r="E248" s="20" t="n">
        <v>-15.3982</v>
      </c>
      <c r="F248" s="20" t="n">
        <v>23.4</v>
      </c>
    </row>
    <row r="249" customFormat="false" ht="13.8" hidden="false" customHeight="false" outlineLevel="0" collapsed="false">
      <c r="A249" s="24" t="n">
        <v>44951</v>
      </c>
      <c r="B249" s="25" t="n">
        <v>22.525999</v>
      </c>
      <c r="C249" s="25" t="n">
        <v>72.765663</v>
      </c>
      <c r="D249" s="20" t="n">
        <v>-5.84081</v>
      </c>
      <c r="E249" s="20" t="n">
        <v>-14.11612</v>
      </c>
      <c r="F249" s="20" t="n">
        <v>9.8</v>
      </c>
    </row>
    <row r="250" customFormat="false" ht="13.8" hidden="false" customHeight="false" outlineLevel="0" collapsed="false">
      <c r="A250" s="24" t="n">
        <v>44951</v>
      </c>
      <c r="B250" s="27" t="n">
        <v>22.525563</v>
      </c>
      <c r="C250" s="27" t="n">
        <v>72.765399</v>
      </c>
      <c r="D250" s="28" t="n">
        <v>-6.80554</v>
      </c>
      <c r="E250" s="28" t="n">
        <v>-12.04932</v>
      </c>
      <c r="F250" s="29" t="n">
        <v>24.3</v>
      </c>
    </row>
    <row r="251" customFormat="false" ht="13.8" hidden="false" customHeight="false" outlineLevel="0" collapsed="false">
      <c r="A251" s="24" t="n">
        <v>44951</v>
      </c>
      <c r="B251" s="27" t="n">
        <f aca="false">B250</f>
        <v>22.525563</v>
      </c>
      <c r="C251" s="27" t="n">
        <f aca="false">C250</f>
        <v>72.765399</v>
      </c>
      <c r="D251" s="28" t="n">
        <v>-6.80554</v>
      </c>
      <c r="E251" s="28" t="n">
        <v>-12.04932</v>
      </c>
      <c r="F251" s="29" t="n">
        <v>22.9</v>
      </c>
    </row>
    <row r="252" customFormat="false" ht="13.8" hidden="false" customHeight="false" outlineLevel="0" collapsed="false">
      <c r="A252" s="24" t="n">
        <v>44951</v>
      </c>
      <c r="B252" s="27" t="n">
        <f aca="false">B251</f>
        <v>22.525563</v>
      </c>
      <c r="C252" s="27" t="n">
        <f aca="false">C251</f>
        <v>72.765399</v>
      </c>
      <c r="D252" s="28" t="n">
        <v>-6.80554</v>
      </c>
      <c r="E252" s="28" t="n">
        <v>-12.04932</v>
      </c>
      <c r="F252" s="29" t="n">
        <v>25.6</v>
      </c>
    </row>
    <row r="253" customFormat="false" ht="13.8" hidden="false" customHeight="false" outlineLevel="0" collapsed="false">
      <c r="A253" s="24" t="n">
        <v>44951</v>
      </c>
      <c r="B253" s="25" t="n">
        <v>22.52729</v>
      </c>
      <c r="C253" s="25" t="n">
        <v>72.764707</v>
      </c>
      <c r="D253" s="20" t="n">
        <v>-9.76498</v>
      </c>
      <c r="E253" s="20" t="n">
        <v>-14.81137</v>
      </c>
      <c r="F253" s="20" t="n">
        <v>17.2</v>
      </c>
    </row>
    <row r="254" customFormat="false" ht="13.8" hidden="false" customHeight="false" outlineLevel="0" collapsed="false">
      <c r="A254" s="24" t="n">
        <v>44951</v>
      </c>
      <c r="B254" s="25" t="n">
        <v>22.527874</v>
      </c>
      <c r="C254" s="25" t="n">
        <v>72.764718</v>
      </c>
      <c r="D254" s="20" t="n">
        <v>-8.71334</v>
      </c>
      <c r="E254" s="20" t="n">
        <v>-15.30439</v>
      </c>
      <c r="F254" s="20" t="n">
        <v>19.2</v>
      </c>
    </row>
    <row r="255" customFormat="false" ht="13.8" hidden="false" customHeight="false" outlineLevel="0" collapsed="false">
      <c r="A255" s="24" t="n">
        <v>44951</v>
      </c>
      <c r="B255" s="25" t="n">
        <v>22.527854</v>
      </c>
      <c r="C255" s="25" t="n">
        <v>72.764092</v>
      </c>
      <c r="D255" s="20" t="n">
        <v>-8.47611</v>
      </c>
      <c r="E255" s="20" t="n">
        <v>-14.39097</v>
      </c>
      <c r="F255" s="20" t="n">
        <v>6.9</v>
      </c>
    </row>
    <row r="256" customFormat="false" ht="13.8" hidden="false" customHeight="false" outlineLevel="0" collapsed="false">
      <c r="A256" s="24" t="n">
        <v>44951</v>
      </c>
      <c r="B256" s="25" t="n">
        <v>22.527369</v>
      </c>
      <c r="C256" s="25" t="n">
        <v>72.764055</v>
      </c>
      <c r="D256" s="20" t="n">
        <v>-8.68366</v>
      </c>
      <c r="E256" s="20" t="n">
        <v>-17.22009</v>
      </c>
      <c r="F256" s="20" t="n">
        <v>11.8</v>
      </c>
    </row>
    <row r="257" customFormat="false" ht="13.8" hidden="false" customHeight="false" outlineLevel="0" collapsed="false">
      <c r="A257" s="24" t="n">
        <v>44951</v>
      </c>
      <c r="B257" s="27" t="n">
        <v>22.527544</v>
      </c>
      <c r="C257" s="27" t="n">
        <v>72.764518</v>
      </c>
      <c r="D257" s="28" t="n">
        <v>-8.79179</v>
      </c>
      <c r="E257" s="28" t="n">
        <v>-14.70925</v>
      </c>
      <c r="F257" s="29" t="n">
        <v>7.4</v>
      </c>
    </row>
    <row r="258" customFormat="false" ht="13.8" hidden="false" customHeight="false" outlineLevel="0" collapsed="false">
      <c r="A258" s="24" t="n">
        <v>44951</v>
      </c>
      <c r="B258" s="27" t="n">
        <f aca="false">B257</f>
        <v>22.527544</v>
      </c>
      <c r="C258" s="27" t="n">
        <f aca="false">C257</f>
        <v>72.764518</v>
      </c>
      <c r="D258" s="28" t="n">
        <v>-8.79179</v>
      </c>
      <c r="E258" s="28" t="n">
        <v>-14.70925</v>
      </c>
      <c r="F258" s="29" t="n">
        <v>8.9</v>
      </c>
    </row>
    <row r="259" customFormat="false" ht="13.8" hidden="false" customHeight="false" outlineLevel="0" collapsed="false">
      <c r="A259" s="24" t="n">
        <v>44951</v>
      </c>
      <c r="B259" s="27" t="n">
        <f aca="false">B258</f>
        <v>22.527544</v>
      </c>
      <c r="C259" s="27" t="n">
        <f aca="false">C258</f>
        <v>72.764518</v>
      </c>
      <c r="D259" s="28" t="n">
        <v>-8.79179</v>
      </c>
      <c r="E259" s="28" t="n">
        <v>-14.70925</v>
      </c>
      <c r="F259" s="29" t="n">
        <v>9.6</v>
      </c>
    </row>
    <row r="260" customFormat="false" ht="13.8" hidden="false" customHeight="false" outlineLevel="0" collapsed="false">
      <c r="A260" s="24" t="n">
        <v>44951</v>
      </c>
      <c r="B260" s="25" t="n">
        <v>22.525921</v>
      </c>
      <c r="C260" s="25" t="n">
        <v>72.762216</v>
      </c>
      <c r="D260" s="20" t="n">
        <v>-5.15925</v>
      </c>
      <c r="E260" s="20" t="n">
        <v>-15.59514</v>
      </c>
      <c r="F260" s="20" t="n">
        <v>31.2</v>
      </c>
    </row>
    <row r="261" customFormat="false" ht="13.8" hidden="false" customHeight="false" outlineLevel="0" collapsed="false">
      <c r="A261" s="24" t="n">
        <v>44951</v>
      </c>
      <c r="B261" s="25" t="n">
        <v>22.52584</v>
      </c>
      <c r="C261" s="25" t="n">
        <v>72.762791</v>
      </c>
      <c r="D261" s="20" t="n">
        <v>-7.06687</v>
      </c>
      <c r="E261" s="20" t="n">
        <v>-11.87321</v>
      </c>
      <c r="F261" s="20" t="n">
        <v>23.2</v>
      </c>
    </row>
    <row r="262" customFormat="false" ht="13.8" hidden="false" customHeight="false" outlineLevel="0" collapsed="false">
      <c r="A262" s="24" t="n">
        <v>44951</v>
      </c>
      <c r="B262" s="25" t="n">
        <v>22.525384</v>
      </c>
      <c r="C262" s="25" t="n">
        <v>72.762825</v>
      </c>
      <c r="D262" s="20" t="n">
        <v>-9.45056</v>
      </c>
      <c r="E262" s="20" t="n">
        <v>-15.42558</v>
      </c>
      <c r="F262" s="20" t="n">
        <v>20.8</v>
      </c>
    </row>
    <row r="263" customFormat="false" ht="13.8" hidden="false" customHeight="false" outlineLevel="0" collapsed="false">
      <c r="A263" s="24" t="n">
        <v>44951</v>
      </c>
      <c r="B263" s="25" t="n">
        <v>22.525408</v>
      </c>
      <c r="C263" s="25" t="n">
        <v>72.762107</v>
      </c>
      <c r="D263" s="20" t="n">
        <v>-9.26903</v>
      </c>
      <c r="E263" s="20" t="n">
        <v>-14.47198</v>
      </c>
      <c r="F263" s="20" t="n">
        <v>32</v>
      </c>
    </row>
    <row r="264" customFormat="false" ht="13.8" hidden="false" customHeight="false" outlineLevel="0" collapsed="false">
      <c r="A264" s="24" t="n">
        <v>44951</v>
      </c>
      <c r="B264" s="27" t="n">
        <v>22.525592</v>
      </c>
      <c r="C264" s="27" t="n">
        <v>72.762415</v>
      </c>
      <c r="D264" s="28" t="n">
        <v>-8.14709</v>
      </c>
      <c r="E264" s="28" t="n">
        <v>-16.25539</v>
      </c>
      <c r="F264" s="29" t="n">
        <v>18.1</v>
      </c>
    </row>
    <row r="265" customFormat="false" ht="13.8" hidden="false" customHeight="false" outlineLevel="0" collapsed="false">
      <c r="A265" s="24" t="n">
        <v>44951</v>
      </c>
      <c r="B265" s="27" t="n">
        <f aca="false">B264</f>
        <v>22.525592</v>
      </c>
      <c r="C265" s="27" t="n">
        <f aca="false">C264</f>
        <v>72.762415</v>
      </c>
      <c r="D265" s="28" t="n">
        <v>-8.14709</v>
      </c>
      <c r="E265" s="28" t="n">
        <v>-16.25539</v>
      </c>
      <c r="F265" s="29" t="n">
        <v>15.3</v>
      </c>
    </row>
    <row r="266" customFormat="false" ht="13.8" hidden="false" customHeight="false" outlineLevel="0" collapsed="false">
      <c r="A266" s="24" t="n">
        <v>44951</v>
      </c>
      <c r="B266" s="27" t="n">
        <f aca="false">B265</f>
        <v>22.525592</v>
      </c>
      <c r="C266" s="27" t="n">
        <f aca="false">C265</f>
        <v>72.762415</v>
      </c>
      <c r="D266" s="28" t="n">
        <v>-8.14709</v>
      </c>
      <c r="E266" s="28" t="n">
        <v>-16.25539</v>
      </c>
      <c r="F266" s="29" t="n">
        <v>19.2</v>
      </c>
    </row>
    <row r="267" customFormat="false" ht="13.8" hidden="false" customHeight="false" outlineLevel="0" collapsed="false">
      <c r="A267" s="24" t="n">
        <v>44951</v>
      </c>
      <c r="B267" s="25" t="n">
        <v>22.525937</v>
      </c>
      <c r="C267" s="25" t="n">
        <v>72.760776</v>
      </c>
      <c r="D267" s="20" t="n">
        <v>-10.85037</v>
      </c>
      <c r="E267" s="20" t="n">
        <v>-18.26802</v>
      </c>
      <c r="F267" s="20" t="n">
        <v>11.1</v>
      </c>
    </row>
    <row r="268" customFormat="false" ht="13.8" hidden="false" customHeight="false" outlineLevel="0" collapsed="false">
      <c r="A268" s="24" t="n">
        <v>44951</v>
      </c>
      <c r="B268" s="25" t="n">
        <v>22.525981</v>
      </c>
      <c r="C268" s="25" t="n">
        <v>72.760155</v>
      </c>
      <c r="D268" s="20" t="n">
        <v>-12.09006</v>
      </c>
      <c r="E268" s="20" t="n">
        <v>-17.13592</v>
      </c>
      <c r="F268" s="20" t="n">
        <v>8.2</v>
      </c>
    </row>
    <row r="269" customFormat="false" ht="13.8" hidden="false" customHeight="false" outlineLevel="0" collapsed="false">
      <c r="A269" s="24" t="n">
        <v>44951</v>
      </c>
      <c r="B269" s="25" t="n">
        <v>22.525355</v>
      </c>
      <c r="C269" s="25" t="n">
        <v>72.760222</v>
      </c>
      <c r="D269" s="20" t="n">
        <v>-7.45576</v>
      </c>
      <c r="E269" s="20" t="n">
        <v>-18.75444</v>
      </c>
      <c r="F269" s="20" t="n">
        <v>27.7</v>
      </c>
    </row>
    <row r="270" customFormat="false" ht="13.8" hidden="false" customHeight="false" outlineLevel="0" collapsed="false">
      <c r="A270" s="24" t="n">
        <v>44951</v>
      </c>
      <c r="B270" s="25" t="n">
        <v>22.525455</v>
      </c>
      <c r="C270" s="25" t="n">
        <v>72.760782</v>
      </c>
      <c r="D270" s="20" t="n">
        <v>-9.28703</v>
      </c>
      <c r="E270" s="20" t="n">
        <v>-17.68809</v>
      </c>
      <c r="F270" s="20" t="n">
        <v>22.4</v>
      </c>
    </row>
    <row r="271" customFormat="false" ht="13.8" hidden="false" customHeight="false" outlineLevel="0" collapsed="false">
      <c r="A271" s="24" t="n">
        <v>44951</v>
      </c>
      <c r="B271" s="27" t="n">
        <v>22.525639</v>
      </c>
      <c r="C271" s="27" t="n">
        <v>72.760495</v>
      </c>
      <c r="D271" s="28" t="n">
        <v>-9.93766</v>
      </c>
      <c r="E271" s="28" t="n">
        <v>-17.84593</v>
      </c>
      <c r="F271" s="29" t="n">
        <v>16.8</v>
      </c>
    </row>
    <row r="272" customFormat="false" ht="13.8" hidden="false" customHeight="false" outlineLevel="0" collapsed="false">
      <c r="A272" s="24" t="n">
        <v>44951</v>
      </c>
      <c r="B272" s="27" t="n">
        <f aca="false">B271</f>
        <v>22.525639</v>
      </c>
      <c r="C272" s="27" t="n">
        <f aca="false">C271</f>
        <v>72.760495</v>
      </c>
      <c r="D272" s="28" t="n">
        <v>-9.93766</v>
      </c>
      <c r="E272" s="28" t="n">
        <v>-17.84593</v>
      </c>
      <c r="F272" s="29" t="n">
        <v>18.4</v>
      </c>
    </row>
    <row r="273" customFormat="false" ht="13.8" hidden="false" customHeight="false" outlineLevel="0" collapsed="false">
      <c r="A273" s="24" t="n">
        <v>44951</v>
      </c>
      <c r="B273" s="27" t="n">
        <f aca="false">B272</f>
        <v>22.525639</v>
      </c>
      <c r="C273" s="27" t="n">
        <f aca="false">C272</f>
        <v>72.760495</v>
      </c>
      <c r="D273" s="28" t="n">
        <v>-9.93766</v>
      </c>
      <c r="E273" s="28" t="n">
        <v>-17.84593</v>
      </c>
      <c r="F273" s="29" t="n">
        <v>19</v>
      </c>
    </row>
    <row r="274" customFormat="false" ht="13.8" hidden="false" customHeight="false" outlineLevel="0" collapsed="false">
      <c r="A274" s="24" t="n">
        <v>44951</v>
      </c>
      <c r="B274" s="25" t="n">
        <v>22.527575</v>
      </c>
      <c r="C274" s="25" t="n">
        <v>72.759127</v>
      </c>
      <c r="D274" s="20" t="n">
        <v>-8.28808</v>
      </c>
      <c r="E274" s="20" t="n">
        <v>-17.90496</v>
      </c>
      <c r="F274" s="20" t="n">
        <v>19.3</v>
      </c>
    </row>
    <row r="275" customFormat="false" ht="13.8" hidden="false" customHeight="false" outlineLevel="0" collapsed="false">
      <c r="A275" s="24" t="n">
        <v>44951</v>
      </c>
      <c r="B275" s="25" t="n">
        <v>22.527161</v>
      </c>
      <c r="C275" s="25" t="n">
        <v>72.759162</v>
      </c>
      <c r="D275" s="20" t="n">
        <v>-8.93054</v>
      </c>
      <c r="E275" s="20" t="n">
        <v>-19.77845</v>
      </c>
      <c r="F275" s="20" t="n">
        <v>6.2</v>
      </c>
    </row>
    <row r="276" customFormat="false" ht="13.8" hidden="false" customHeight="false" outlineLevel="0" collapsed="false">
      <c r="A276" s="24" t="n">
        <v>44951</v>
      </c>
      <c r="B276" s="25" t="n">
        <v>22.527168</v>
      </c>
      <c r="C276" s="25" t="n">
        <v>72.759822</v>
      </c>
      <c r="D276" s="20" t="n">
        <v>-9.68655</v>
      </c>
      <c r="E276" s="20" t="n">
        <v>-16.7159</v>
      </c>
      <c r="F276" s="20" t="n">
        <v>11.3</v>
      </c>
    </row>
    <row r="277" customFormat="false" ht="13.8" hidden="false" customHeight="false" outlineLevel="0" collapsed="false">
      <c r="A277" s="24" t="n">
        <v>44951</v>
      </c>
      <c r="B277" s="25" t="n">
        <v>22.527736</v>
      </c>
      <c r="C277" s="25" t="n">
        <v>72.759854</v>
      </c>
      <c r="D277" s="20" t="n">
        <v>-11.99647</v>
      </c>
      <c r="E277" s="20" t="n">
        <v>-16.47927</v>
      </c>
      <c r="F277" s="20" t="n">
        <v>15.6</v>
      </c>
    </row>
    <row r="278" customFormat="false" ht="13.8" hidden="false" customHeight="false" outlineLevel="0" collapsed="false">
      <c r="A278" s="24" t="n">
        <v>44951</v>
      </c>
      <c r="B278" s="27" t="n">
        <v>22.527454</v>
      </c>
      <c r="C278" s="27" t="n">
        <v>72.759598</v>
      </c>
      <c r="D278" s="28" t="n">
        <v>-10.67982</v>
      </c>
      <c r="E278" s="28" t="n">
        <v>-15.36133</v>
      </c>
      <c r="F278" s="29" t="n">
        <v>22.6</v>
      </c>
    </row>
    <row r="279" customFormat="false" ht="13.8" hidden="false" customHeight="false" outlineLevel="0" collapsed="false">
      <c r="A279" s="24" t="n">
        <v>44951</v>
      </c>
      <c r="B279" s="25" t="n">
        <v>22.526732</v>
      </c>
      <c r="C279" s="25" t="n">
        <v>72.757887</v>
      </c>
      <c r="D279" s="20" t="n">
        <v>-9.22852</v>
      </c>
      <c r="E279" s="20" t="n">
        <v>-14.90181</v>
      </c>
      <c r="F279" s="20" t="n">
        <v>39.6</v>
      </c>
    </row>
    <row r="280" customFormat="false" ht="13.8" hidden="false" customHeight="false" outlineLevel="0" collapsed="false">
      <c r="A280" s="24" t="n">
        <v>44951</v>
      </c>
      <c r="B280" s="25" t="n">
        <v>22.526314</v>
      </c>
      <c r="C280" s="25" t="n">
        <v>72.757891</v>
      </c>
      <c r="D280" s="20" t="n">
        <v>-9.33738</v>
      </c>
      <c r="E280" s="20" t="n">
        <v>-19.63594</v>
      </c>
      <c r="F280" s="20" t="n">
        <v>40.6</v>
      </c>
    </row>
    <row r="281" customFormat="false" ht="13.8" hidden="false" customHeight="false" outlineLevel="0" collapsed="false">
      <c r="A281" s="24" t="n">
        <v>44951</v>
      </c>
      <c r="B281" s="25" t="n">
        <v>22.526244</v>
      </c>
      <c r="C281" s="25" t="n">
        <v>72.757237</v>
      </c>
      <c r="D281" s="20" t="n">
        <v>-7.05337</v>
      </c>
      <c r="E281" s="20" t="n">
        <v>-13.50969</v>
      </c>
      <c r="F281" s="20" t="n">
        <v>30.4</v>
      </c>
    </row>
    <row r="282" customFormat="false" ht="13.8" hidden="false" customHeight="false" outlineLevel="0" collapsed="false">
      <c r="A282" s="24" t="n">
        <v>44951</v>
      </c>
      <c r="B282" s="25" t="n">
        <v>22.526763</v>
      </c>
      <c r="C282" s="25" t="n">
        <v>72.757237</v>
      </c>
      <c r="D282" s="20" t="n">
        <v>-5.09266</v>
      </c>
      <c r="E282" s="20" t="n">
        <v>-16.47738</v>
      </c>
      <c r="F282" s="20" t="n">
        <v>41.4</v>
      </c>
    </row>
    <row r="283" customFormat="false" ht="13.8" hidden="false" customHeight="false" outlineLevel="0" collapsed="false">
      <c r="A283" s="24" t="n">
        <v>44951</v>
      </c>
      <c r="B283" s="27" t="n">
        <v>22.526525</v>
      </c>
      <c r="C283" s="27" t="n">
        <v>72.757638</v>
      </c>
      <c r="D283" s="28" t="n">
        <v>-7.70584</v>
      </c>
      <c r="E283" s="28" t="n">
        <v>-14.97677</v>
      </c>
      <c r="F283" s="29" t="n">
        <v>41.8</v>
      </c>
    </row>
    <row r="284" customFormat="false" ht="13.8" hidden="false" customHeight="false" outlineLevel="0" collapsed="false">
      <c r="A284" s="24" t="n">
        <v>44951</v>
      </c>
      <c r="B284" s="27" t="n">
        <f aca="false">B283</f>
        <v>22.526525</v>
      </c>
      <c r="C284" s="27" t="n">
        <f aca="false">C283</f>
        <v>72.757638</v>
      </c>
      <c r="D284" s="28" t="n">
        <v>-7.70584</v>
      </c>
      <c r="E284" s="28" t="n">
        <v>-14.97677</v>
      </c>
      <c r="F284" s="29" t="n">
        <v>42.4</v>
      </c>
    </row>
    <row r="285" customFormat="false" ht="13.8" hidden="false" customHeight="false" outlineLevel="0" collapsed="false">
      <c r="A285" s="24" t="n">
        <v>44951</v>
      </c>
      <c r="B285" s="27" t="n">
        <f aca="false">B284</f>
        <v>22.526525</v>
      </c>
      <c r="C285" s="27" t="n">
        <f aca="false">C284</f>
        <v>72.757638</v>
      </c>
      <c r="D285" s="28" t="n">
        <v>-7.70584</v>
      </c>
      <c r="E285" s="28" t="n">
        <v>-14.97677</v>
      </c>
      <c r="F285" s="29" t="n">
        <v>46.6</v>
      </c>
    </row>
    <row r="286" customFormat="false" ht="13.8" hidden="false" customHeight="false" outlineLevel="0" collapsed="false">
      <c r="A286" s="24" t="n">
        <v>44951</v>
      </c>
      <c r="B286" s="25" t="n">
        <v>22.527958</v>
      </c>
      <c r="C286" s="25" t="n">
        <v>72.750395</v>
      </c>
      <c r="D286" s="20" t="n">
        <v>-11.33209</v>
      </c>
      <c r="E286" s="20" t="n">
        <v>-18.6006</v>
      </c>
      <c r="F286" s="20" t="n">
        <v>48.6</v>
      </c>
    </row>
    <row r="287" customFormat="false" ht="13.8" hidden="false" customHeight="false" outlineLevel="0" collapsed="false">
      <c r="A287" s="24" t="n">
        <v>44951</v>
      </c>
      <c r="B287" s="25" t="n">
        <v>22.528433</v>
      </c>
      <c r="C287" s="25" t="n">
        <v>72.750436</v>
      </c>
      <c r="D287" s="20" t="n">
        <v>-9.69436</v>
      </c>
      <c r="E287" s="20" t="n">
        <v>-17.01209</v>
      </c>
      <c r="F287" s="20" t="n">
        <v>45.6</v>
      </c>
    </row>
    <row r="288" customFormat="false" ht="13.8" hidden="false" customHeight="false" outlineLevel="0" collapsed="false">
      <c r="A288" s="24" t="n">
        <v>44951</v>
      </c>
      <c r="B288" s="25" t="n">
        <v>22.528529</v>
      </c>
      <c r="C288" s="25" t="n">
        <v>72.751032</v>
      </c>
      <c r="D288" s="20" t="n">
        <v>-12.24929</v>
      </c>
      <c r="E288" s="20" t="n">
        <v>-16.63967</v>
      </c>
      <c r="F288" s="20" t="n">
        <v>36.9</v>
      </c>
    </row>
    <row r="289" customFormat="false" ht="13.8" hidden="false" customHeight="false" outlineLevel="0" collapsed="false">
      <c r="A289" s="24" t="n">
        <v>44951</v>
      </c>
      <c r="B289" s="25" t="n">
        <v>22.527949</v>
      </c>
      <c r="C289" s="25" t="n">
        <v>72.751069</v>
      </c>
      <c r="D289" s="20" t="n">
        <v>-9.17312</v>
      </c>
      <c r="E289" s="20" t="n">
        <v>-18.50741</v>
      </c>
      <c r="F289" s="20" t="n">
        <v>39.5</v>
      </c>
    </row>
    <row r="290" customFormat="false" ht="13.8" hidden="false" customHeight="false" outlineLevel="0" collapsed="false">
      <c r="A290" s="24" t="n">
        <v>44951</v>
      </c>
      <c r="B290" s="27" t="n">
        <v>22.528163</v>
      </c>
      <c r="C290" s="27" t="n">
        <v>72.750758</v>
      </c>
      <c r="D290" s="28" t="n">
        <v>-13.80723</v>
      </c>
      <c r="E290" s="28" t="n">
        <v>-18.81557</v>
      </c>
      <c r="F290" s="29" t="n">
        <v>39.5</v>
      </c>
    </row>
    <row r="291" customFormat="false" ht="13.8" hidden="false" customHeight="false" outlineLevel="0" collapsed="false">
      <c r="A291" s="24" t="n">
        <v>44951</v>
      </c>
      <c r="B291" s="25" t="n">
        <v>22.526748</v>
      </c>
      <c r="C291" s="25" t="n">
        <v>72.749919</v>
      </c>
      <c r="D291" s="20" t="n">
        <v>-6.97713</v>
      </c>
      <c r="E291" s="20" t="n">
        <v>-12.90883</v>
      </c>
      <c r="F291" s="20" t="n">
        <v>31.2</v>
      </c>
    </row>
    <row r="292" customFormat="false" ht="13.8" hidden="false" customHeight="false" outlineLevel="0" collapsed="false">
      <c r="A292" s="24" t="n">
        <v>44951</v>
      </c>
      <c r="B292" s="25" t="n">
        <v>22.526719</v>
      </c>
      <c r="C292" s="25" t="n">
        <v>72.749468</v>
      </c>
      <c r="D292" s="20" t="n">
        <v>-5.75285</v>
      </c>
      <c r="E292" s="20" t="n">
        <v>-15.67151</v>
      </c>
      <c r="F292" s="20" t="n">
        <v>24.5</v>
      </c>
    </row>
    <row r="293" customFormat="false" ht="13.8" hidden="false" customHeight="false" outlineLevel="0" collapsed="false">
      <c r="A293" s="24" t="n">
        <v>44951</v>
      </c>
      <c r="B293" s="25" t="n">
        <v>22.526145</v>
      </c>
      <c r="C293" s="25" t="n">
        <v>72.74949</v>
      </c>
      <c r="D293" s="20" t="n">
        <v>-8.58402</v>
      </c>
      <c r="E293" s="20" t="n">
        <v>-17.0563</v>
      </c>
      <c r="F293" s="20" t="n">
        <v>26.8</v>
      </c>
    </row>
    <row r="294" customFormat="false" ht="13.8" hidden="false" customHeight="false" outlineLevel="0" collapsed="false">
      <c r="A294" s="24" t="n">
        <v>44951</v>
      </c>
      <c r="B294" s="25" t="n">
        <v>22.526286</v>
      </c>
      <c r="C294" s="25" t="n">
        <v>72.750055</v>
      </c>
      <c r="D294" s="20" t="n">
        <v>-9.30988</v>
      </c>
      <c r="E294" s="20" t="n">
        <v>-14.28066</v>
      </c>
      <c r="F294" s="20" t="n">
        <v>27.2</v>
      </c>
    </row>
    <row r="295" customFormat="false" ht="13.8" hidden="false" customHeight="false" outlineLevel="0" collapsed="false">
      <c r="A295" s="24" t="n">
        <v>44951</v>
      </c>
      <c r="B295" s="27" t="n">
        <v>22.526437</v>
      </c>
      <c r="C295" s="27" t="n">
        <v>72.749791</v>
      </c>
      <c r="D295" s="28" t="n">
        <v>-10.36436</v>
      </c>
      <c r="E295" s="28" t="n">
        <v>-13.6265</v>
      </c>
      <c r="F295" s="29" t="n">
        <v>38.6</v>
      </c>
    </row>
    <row r="296" customFormat="false" ht="13.8" hidden="false" customHeight="false" outlineLevel="0" collapsed="false">
      <c r="A296" s="24" t="n">
        <v>44951</v>
      </c>
      <c r="B296" s="27" t="n">
        <f aca="false">B295</f>
        <v>22.526437</v>
      </c>
      <c r="C296" s="27" t="n">
        <f aca="false">C295</f>
        <v>72.749791</v>
      </c>
      <c r="D296" s="28" t="n">
        <v>-10.36436</v>
      </c>
      <c r="E296" s="28" t="n">
        <v>-13.6265</v>
      </c>
      <c r="F296" s="29" t="n">
        <v>40.2</v>
      </c>
    </row>
    <row r="297" customFormat="false" ht="13.8" hidden="false" customHeight="false" outlineLevel="0" collapsed="false">
      <c r="A297" s="24" t="n">
        <v>44951</v>
      </c>
      <c r="B297" s="27" t="n">
        <f aca="false">B296</f>
        <v>22.526437</v>
      </c>
      <c r="C297" s="27" t="n">
        <f aca="false">C296</f>
        <v>72.749791</v>
      </c>
      <c r="D297" s="28" t="n">
        <v>-10.36436</v>
      </c>
      <c r="E297" s="28" t="n">
        <v>-13.6265</v>
      </c>
      <c r="F297" s="29" t="n">
        <v>43.9</v>
      </c>
    </row>
    <row r="298" customFormat="false" ht="13.8" hidden="false" customHeight="false" outlineLevel="0" collapsed="false">
      <c r="A298" s="24" t="n">
        <v>44951</v>
      </c>
      <c r="B298" s="25" t="n">
        <v>22.527928</v>
      </c>
      <c r="C298" s="25" t="n">
        <v>72.746618</v>
      </c>
      <c r="D298" s="20" t="n">
        <v>-8.86356</v>
      </c>
      <c r="E298" s="20" t="n">
        <v>-15.26873</v>
      </c>
      <c r="F298" s="20" t="n">
        <v>34.2</v>
      </c>
    </row>
    <row r="299" customFormat="false" ht="13.8" hidden="false" customHeight="false" outlineLevel="0" collapsed="false">
      <c r="A299" s="24" t="n">
        <v>44951</v>
      </c>
      <c r="B299" s="25" t="n">
        <v>22.527864</v>
      </c>
      <c r="C299" s="25" t="n">
        <v>72.747112</v>
      </c>
      <c r="D299" s="20" t="n">
        <v>-5.21031</v>
      </c>
      <c r="E299" s="20" t="n">
        <v>-13.6308</v>
      </c>
      <c r="F299" s="20" t="n">
        <v>34.4</v>
      </c>
    </row>
    <row r="300" customFormat="false" ht="13.8" hidden="false" customHeight="false" outlineLevel="0" collapsed="false">
      <c r="A300" s="24" t="n">
        <v>44951</v>
      </c>
      <c r="B300" s="25" t="n">
        <v>22.528473</v>
      </c>
      <c r="C300" s="25" t="n">
        <v>72.747142</v>
      </c>
      <c r="D300" s="20" t="n">
        <v>-3.86034</v>
      </c>
      <c r="E300" s="20" t="n">
        <v>-14.20187</v>
      </c>
      <c r="F300" s="20" t="n">
        <v>34.9</v>
      </c>
    </row>
    <row r="301" customFormat="false" ht="13.8" hidden="false" customHeight="false" outlineLevel="0" collapsed="false">
      <c r="A301" s="24" t="n">
        <v>44951</v>
      </c>
      <c r="B301" s="25" t="n">
        <v>22.528502</v>
      </c>
      <c r="C301" s="25" t="n">
        <v>72.746614</v>
      </c>
      <c r="D301" s="20" t="n">
        <v>-8.82004</v>
      </c>
      <c r="E301" s="20" t="n">
        <v>-17.86986</v>
      </c>
      <c r="F301" s="20" t="n">
        <v>46</v>
      </c>
    </row>
    <row r="302" customFormat="false" ht="13.8" hidden="false" customHeight="false" outlineLevel="0" collapsed="false">
      <c r="A302" s="24" t="n">
        <v>44951</v>
      </c>
      <c r="B302" s="27" t="n">
        <v>22.528209</v>
      </c>
      <c r="C302" s="27" t="n">
        <v>72.746825</v>
      </c>
      <c r="D302" s="28" t="n">
        <v>-6.06455</v>
      </c>
      <c r="E302" s="28" t="n">
        <v>-16.46784</v>
      </c>
      <c r="F302" s="29" t="n">
        <v>39.3</v>
      </c>
    </row>
    <row r="303" customFormat="false" ht="13.8" hidden="false" customHeight="false" outlineLevel="0" collapsed="false">
      <c r="A303" s="24" t="n">
        <v>44951</v>
      </c>
      <c r="B303" s="27" t="n">
        <f aca="false">B302</f>
        <v>22.528209</v>
      </c>
      <c r="C303" s="27" t="n">
        <f aca="false">C302</f>
        <v>72.746825</v>
      </c>
      <c r="D303" s="28" t="n">
        <v>-6.06455</v>
      </c>
      <c r="E303" s="28" t="n">
        <v>-16.46784</v>
      </c>
      <c r="F303" s="29" t="n">
        <v>41.6</v>
      </c>
    </row>
    <row r="304" customFormat="false" ht="13.8" hidden="false" customHeight="false" outlineLevel="0" collapsed="false">
      <c r="A304" s="24" t="n">
        <v>44951</v>
      </c>
      <c r="B304" s="27" t="n">
        <f aca="false">B303</f>
        <v>22.528209</v>
      </c>
      <c r="C304" s="27" t="n">
        <f aca="false">C303</f>
        <v>72.746825</v>
      </c>
      <c r="D304" s="28" t="n">
        <v>-6.06455</v>
      </c>
      <c r="E304" s="28" t="n">
        <v>-16.46784</v>
      </c>
      <c r="F304" s="29" t="n">
        <v>39.6</v>
      </c>
    </row>
    <row r="305" customFormat="false" ht="13.8" hidden="false" customHeight="false" outlineLevel="0" collapsed="false">
      <c r="A305" s="24" t="n">
        <v>44951</v>
      </c>
      <c r="B305" s="25" t="n">
        <v>22.526665</v>
      </c>
      <c r="C305" s="25" t="n">
        <v>72.746543</v>
      </c>
      <c r="D305" s="20" t="n">
        <v>-7.47286</v>
      </c>
      <c r="E305" s="20" t="n">
        <v>-16.86855</v>
      </c>
      <c r="F305" s="20" t="n">
        <v>18.5</v>
      </c>
    </row>
    <row r="306" customFormat="false" ht="13.8" hidden="false" customHeight="false" outlineLevel="0" collapsed="false">
      <c r="A306" s="24" t="n">
        <v>44951</v>
      </c>
      <c r="B306" s="25" t="n">
        <v>22.526281</v>
      </c>
      <c r="C306" s="25" t="n">
        <v>72.746567</v>
      </c>
      <c r="D306" s="20" t="n">
        <v>-11.27238</v>
      </c>
      <c r="E306" s="20" t="n">
        <v>-15.85388</v>
      </c>
      <c r="F306" s="20" t="n">
        <v>33</v>
      </c>
    </row>
    <row r="307" customFormat="false" ht="13.8" hidden="false" customHeight="false" outlineLevel="0" collapsed="false">
      <c r="A307" s="24" t="n">
        <v>44951</v>
      </c>
      <c r="B307" s="25" t="n">
        <v>22.526099</v>
      </c>
      <c r="C307" s="25" t="n">
        <v>72.747116</v>
      </c>
      <c r="D307" s="20" t="n">
        <v>-7.79481</v>
      </c>
      <c r="E307" s="20" t="n">
        <v>-17.34865</v>
      </c>
      <c r="F307" s="20" t="n">
        <v>3.7</v>
      </c>
    </row>
    <row r="308" customFormat="false" ht="13.8" hidden="false" customHeight="false" outlineLevel="0" collapsed="false">
      <c r="A308" s="24" t="n">
        <v>44951</v>
      </c>
      <c r="B308" s="25" t="n">
        <v>22.526674</v>
      </c>
      <c r="C308" s="25" t="n">
        <v>72.747171</v>
      </c>
      <c r="D308" s="20" t="n">
        <v>-9.37912</v>
      </c>
      <c r="E308" s="20" t="n">
        <v>-12.03001</v>
      </c>
      <c r="F308" s="20" t="n">
        <v>26</v>
      </c>
    </row>
    <row r="309" customFormat="false" ht="13.8" hidden="false" customHeight="false" outlineLevel="0" collapsed="false">
      <c r="A309" s="24" t="n">
        <v>44951</v>
      </c>
      <c r="B309" s="27" t="n">
        <v>22.52649</v>
      </c>
      <c r="C309" s="27" t="n">
        <v>72.746891</v>
      </c>
      <c r="D309" s="28" t="n">
        <v>-9.90732</v>
      </c>
      <c r="E309" s="28" t="n">
        <v>-15.66825</v>
      </c>
      <c r="F309" s="29" t="n">
        <v>24.8</v>
      </c>
    </row>
    <row r="310" customFormat="false" ht="13.8" hidden="false" customHeight="false" outlineLevel="0" collapsed="false">
      <c r="A310" s="24" t="n">
        <v>44951</v>
      </c>
      <c r="B310" s="27" t="n">
        <f aca="false">B309</f>
        <v>22.52649</v>
      </c>
      <c r="C310" s="27" t="n">
        <f aca="false">C309</f>
        <v>72.746891</v>
      </c>
      <c r="D310" s="28" t="n">
        <v>-9.90732</v>
      </c>
      <c r="E310" s="28" t="n">
        <v>-15.66825</v>
      </c>
      <c r="F310" s="29" t="n">
        <v>23.2</v>
      </c>
    </row>
    <row r="311" customFormat="false" ht="13.8" hidden="false" customHeight="false" outlineLevel="0" collapsed="false">
      <c r="A311" s="24" t="n">
        <v>44951</v>
      </c>
      <c r="B311" s="27" t="n">
        <f aca="false">B310</f>
        <v>22.52649</v>
      </c>
      <c r="C311" s="27" t="n">
        <f aca="false">C310</f>
        <v>72.746891</v>
      </c>
      <c r="D311" s="28" t="n">
        <v>-9.90732</v>
      </c>
      <c r="E311" s="28" t="n">
        <v>-15.66825</v>
      </c>
      <c r="F311" s="29" t="n">
        <v>22.9</v>
      </c>
    </row>
    <row r="312" customFormat="false" ht="13.8" hidden="false" customHeight="false" outlineLevel="0" collapsed="false">
      <c r="A312" s="24" t="n">
        <v>44951</v>
      </c>
      <c r="B312" s="25" t="n">
        <v>22.518984</v>
      </c>
      <c r="C312" s="25" t="n">
        <v>72.749277</v>
      </c>
      <c r="D312" s="20" t="n">
        <v>-7.22629</v>
      </c>
      <c r="E312" s="20" t="n">
        <v>-15.64732</v>
      </c>
      <c r="F312" s="20" t="n">
        <v>36.4</v>
      </c>
    </row>
    <row r="313" customFormat="false" ht="13.8" hidden="false" customHeight="false" outlineLevel="0" collapsed="false">
      <c r="A313" s="24" t="n">
        <v>44951</v>
      </c>
      <c r="B313" s="25" t="n">
        <v>22.519441</v>
      </c>
      <c r="C313" s="25" t="n">
        <v>72.749219</v>
      </c>
      <c r="D313" s="20" t="n">
        <v>-7.58855</v>
      </c>
      <c r="E313" s="20" t="n">
        <v>-17.56487</v>
      </c>
      <c r="F313" s="20" t="n">
        <v>26.8</v>
      </c>
    </row>
    <row r="314" customFormat="false" ht="13.8" hidden="false" customHeight="false" outlineLevel="0" collapsed="false">
      <c r="A314" s="24" t="n">
        <v>44951</v>
      </c>
      <c r="B314" s="25" t="n">
        <v>22.519529</v>
      </c>
      <c r="C314" s="25" t="n">
        <v>72.748567</v>
      </c>
      <c r="D314" s="20" t="n">
        <v>-7.41511</v>
      </c>
      <c r="E314" s="20" t="n">
        <v>-16.50356</v>
      </c>
      <c r="F314" s="20" t="n">
        <v>48.6</v>
      </c>
    </row>
    <row r="315" customFormat="false" ht="13.8" hidden="false" customHeight="false" outlineLevel="0" collapsed="false">
      <c r="A315" s="24" t="n">
        <v>44951</v>
      </c>
      <c r="B315" s="25" t="n">
        <v>22.519041</v>
      </c>
      <c r="C315" s="25" t="n">
        <v>72.748613</v>
      </c>
      <c r="D315" s="20" t="n">
        <v>-6.19271</v>
      </c>
      <c r="E315" s="20" t="n">
        <v>-13.3488</v>
      </c>
      <c r="F315" s="20" t="n">
        <v>44.2</v>
      </c>
    </row>
    <row r="316" customFormat="false" ht="13.8" hidden="false" customHeight="false" outlineLevel="0" collapsed="false">
      <c r="A316" s="24" t="n">
        <v>44951</v>
      </c>
      <c r="B316" s="27" t="n">
        <v>22.519199</v>
      </c>
      <c r="C316" s="27" t="n">
        <v>72.748927</v>
      </c>
      <c r="D316" s="28" t="n">
        <v>-6.68291</v>
      </c>
      <c r="E316" s="28" t="n">
        <v>-17.38963</v>
      </c>
      <c r="F316" s="29" t="n">
        <v>43.3</v>
      </c>
    </row>
    <row r="317" customFormat="false" ht="13.8" hidden="false" customHeight="false" outlineLevel="0" collapsed="false">
      <c r="A317" s="24" t="n">
        <v>44951</v>
      </c>
      <c r="B317" s="27" t="n">
        <f aca="false">B316</f>
        <v>22.519199</v>
      </c>
      <c r="C317" s="27" t="n">
        <f aca="false">C316</f>
        <v>72.748927</v>
      </c>
      <c r="D317" s="28" t="n">
        <v>-6.68291</v>
      </c>
      <c r="E317" s="28" t="n">
        <v>-17.38963</v>
      </c>
      <c r="F317" s="29" t="n">
        <v>50</v>
      </c>
    </row>
    <row r="318" customFormat="false" ht="13.8" hidden="false" customHeight="false" outlineLevel="0" collapsed="false">
      <c r="A318" s="24" t="n">
        <v>44951</v>
      </c>
      <c r="B318" s="27" t="n">
        <f aca="false">B317</f>
        <v>22.519199</v>
      </c>
      <c r="C318" s="27" t="n">
        <f aca="false">C317</f>
        <v>72.748927</v>
      </c>
      <c r="D318" s="28" t="n">
        <v>-6.68291</v>
      </c>
      <c r="E318" s="28" t="n">
        <v>-17.38963</v>
      </c>
      <c r="F318" s="29" t="n">
        <v>47.4</v>
      </c>
    </row>
    <row r="319" customFormat="false" ht="13.8" hidden="false" customHeight="false" outlineLevel="0" collapsed="false">
      <c r="A319" s="24" t="n">
        <v>44951</v>
      </c>
      <c r="B319" s="25" t="n">
        <v>22.518535</v>
      </c>
      <c r="C319" s="25" t="n">
        <v>72.746677</v>
      </c>
      <c r="D319" s="20" t="n">
        <v>-7.28384</v>
      </c>
      <c r="E319" s="20" t="n">
        <v>-16.98336</v>
      </c>
      <c r="F319" s="20" t="n">
        <v>20.7</v>
      </c>
    </row>
    <row r="320" customFormat="false" ht="13.8" hidden="false" customHeight="false" outlineLevel="0" collapsed="false">
      <c r="A320" s="24" t="n">
        <v>44951</v>
      </c>
      <c r="B320" s="25" t="n">
        <v>22.518013</v>
      </c>
      <c r="C320" s="25" t="n">
        <v>72.746708</v>
      </c>
      <c r="D320" s="20" t="n">
        <v>-10.1361</v>
      </c>
      <c r="E320" s="20" t="n">
        <v>-17.09937</v>
      </c>
      <c r="F320" s="20" t="n">
        <v>44.1</v>
      </c>
    </row>
    <row r="321" customFormat="false" ht="13.8" hidden="false" customHeight="false" outlineLevel="0" collapsed="false">
      <c r="A321" s="24" t="n">
        <v>44951</v>
      </c>
      <c r="B321" s="25" t="n">
        <v>22.517941</v>
      </c>
      <c r="C321" s="25" t="n">
        <v>72.747349</v>
      </c>
      <c r="D321" s="20" t="n">
        <v>-4.21685</v>
      </c>
      <c r="E321" s="20" t="n">
        <v>-14.03735</v>
      </c>
      <c r="F321" s="20" t="n">
        <v>31.8</v>
      </c>
    </row>
    <row r="322" customFormat="false" ht="13.8" hidden="false" customHeight="false" outlineLevel="0" collapsed="false">
      <c r="A322" s="24" t="n">
        <v>44951</v>
      </c>
      <c r="B322" s="25" t="n">
        <v>22.518535</v>
      </c>
      <c r="C322" s="25" t="n">
        <v>72.74737</v>
      </c>
      <c r="D322" s="20" t="n">
        <v>-6.80002</v>
      </c>
      <c r="E322" s="20" t="n">
        <v>-13.68367</v>
      </c>
      <c r="F322" s="20" t="n">
        <v>15.5</v>
      </c>
    </row>
    <row r="323" customFormat="false" ht="13.8" hidden="false" customHeight="false" outlineLevel="0" collapsed="false">
      <c r="A323" s="24" t="n">
        <v>44951</v>
      </c>
      <c r="B323" s="27" t="n">
        <v>22.518272</v>
      </c>
      <c r="C323" s="27" t="n">
        <v>72.747109</v>
      </c>
      <c r="D323" s="28" t="n">
        <v>-6.14407</v>
      </c>
      <c r="E323" s="28" t="n">
        <v>-13.35245</v>
      </c>
      <c r="F323" s="29" t="n">
        <v>52.6</v>
      </c>
    </row>
    <row r="324" customFormat="false" ht="13.8" hidden="false" customHeight="false" outlineLevel="0" collapsed="false">
      <c r="A324" s="24" t="n">
        <v>44951</v>
      </c>
      <c r="B324" s="27" t="n">
        <f aca="false">B323</f>
        <v>22.518272</v>
      </c>
      <c r="C324" s="27" t="n">
        <f aca="false">C323</f>
        <v>72.747109</v>
      </c>
      <c r="D324" s="28" t="n">
        <v>-6.14407</v>
      </c>
      <c r="E324" s="28" t="n">
        <v>-13.35245</v>
      </c>
      <c r="F324" s="29" t="n">
        <v>44.3</v>
      </c>
    </row>
    <row r="325" customFormat="false" ht="13.8" hidden="false" customHeight="false" outlineLevel="0" collapsed="false">
      <c r="A325" s="24" t="n">
        <v>44951</v>
      </c>
      <c r="B325" s="27" t="n">
        <f aca="false">B324</f>
        <v>22.518272</v>
      </c>
      <c r="C325" s="27" t="n">
        <f aca="false">C324</f>
        <v>72.747109</v>
      </c>
      <c r="D325" s="28" t="n">
        <v>-6.14407</v>
      </c>
      <c r="E325" s="28" t="n">
        <v>-13.35245</v>
      </c>
      <c r="F325" s="29" t="n">
        <v>51.7</v>
      </c>
    </row>
    <row r="326" customFormat="false" ht="13.8" hidden="false" customHeight="false" outlineLevel="0" collapsed="false">
      <c r="A326" s="24" t="n">
        <v>44951</v>
      </c>
      <c r="B326" s="25" t="n">
        <v>22.51777</v>
      </c>
      <c r="C326" s="25" t="n">
        <v>72.752478</v>
      </c>
      <c r="D326" s="20" t="n">
        <v>-9.31434</v>
      </c>
      <c r="E326" s="20" t="n">
        <v>-17.25649</v>
      </c>
      <c r="F326" s="20" t="n">
        <v>46.6</v>
      </c>
    </row>
    <row r="327" customFormat="false" ht="13.8" hidden="false" customHeight="false" outlineLevel="0" collapsed="false">
      <c r="A327" s="24" t="n">
        <v>44951</v>
      </c>
      <c r="B327" s="25" t="n">
        <v>22.517764</v>
      </c>
      <c r="C327" s="25" t="n">
        <v>72.753199</v>
      </c>
      <c r="D327" s="20" t="n">
        <v>-9.6656</v>
      </c>
      <c r="E327" s="20" t="n">
        <v>-19.29547</v>
      </c>
      <c r="F327" s="20" t="n">
        <v>41.5</v>
      </c>
    </row>
    <row r="328" customFormat="false" ht="13.8" hidden="false" customHeight="false" outlineLevel="0" collapsed="false">
      <c r="A328" s="24" t="n">
        <v>44951</v>
      </c>
      <c r="B328" s="25" t="n">
        <v>22.517261</v>
      </c>
      <c r="C328" s="25" t="n">
        <v>72.753172</v>
      </c>
      <c r="D328" s="20" t="n">
        <v>-9.31116</v>
      </c>
      <c r="E328" s="20" t="n">
        <v>-15.55692</v>
      </c>
      <c r="F328" s="20" t="n">
        <v>30.5</v>
      </c>
    </row>
    <row r="329" customFormat="false" ht="13.8" hidden="false" customHeight="false" outlineLevel="0" collapsed="false">
      <c r="A329" s="24" t="n">
        <v>44951</v>
      </c>
      <c r="B329" s="25" t="n">
        <v>22.517127</v>
      </c>
      <c r="C329" s="25" t="n">
        <v>72.752548</v>
      </c>
      <c r="D329" s="20" t="n">
        <v>-6.00259</v>
      </c>
      <c r="E329" s="20" t="n">
        <v>-17.23738</v>
      </c>
      <c r="F329" s="20" t="n">
        <v>37.5</v>
      </c>
    </row>
    <row r="330" customFormat="false" ht="13.8" hidden="false" customHeight="false" outlineLevel="0" collapsed="false">
      <c r="A330" s="24" t="n">
        <v>44951</v>
      </c>
      <c r="B330" s="27" t="n">
        <v>22.517547</v>
      </c>
      <c r="C330" s="27" t="n">
        <v>72.752847</v>
      </c>
      <c r="D330" s="28" t="n">
        <v>-8.30268</v>
      </c>
      <c r="E330" s="28" t="n">
        <v>-17.78602</v>
      </c>
      <c r="F330" s="29" t="n">
        <v>48.5</v>
      </c>
    </row>
    <row r="331" customFormat="false" ht="13.8" hidden="false" customHeight="false" outlineLevel="0" collapsed="false">
      <c r="A331" s="24" t="n">
        <v>44951</v>
      </c>
      <c r="B331" s="27" t="n">
        <f aca="false">B330</f>
        <v>22.517547</v>
      </c>
      <c r="C331" s="27" t="n">
        <f aca="false">C330</f>
        <v>72.752847</v>
      </c>
      <c r="D331" s="28" t="n">
        <v>-8.30268</v>
      </c>
      <c r="E331" s="28" t="n">
        <v>-17.78602</v>
      </c>
      <c r="F331" s="29" t="n">
        <v>48.8</v>
      </c>
    </row>
    <row r="332" customFormat="false" ht="13.8" hidden="false" customHeight="false" outlineLevel="0" collapsed="false">
      <c r="A332" s="24" t="n">
        <v>44951</v>
      </c>
      <c r="B332" s="27" t="n">
        <f aca="false">B331</f>
        <v>22.517547</v>
      </c>
      <c r="C332" s="27" t="n">
        <f aca="false">C331</f>
        <v>72.752847</v>
      </c>
      <c r="D332" s="28" t="n">
        <v>-8.30268</v>
      </c>
      <c r="E332" s="28" t="n">
        <v>-17.78602</v>
      </c>
      <c r="F332" s="29" t="n">
        <v>49</v>
      </c>
    </row>
    <row r="333" customFormat="false" ht="13.8" hidden="false" customHeight="false" outlineLevel="0" collapsed="false">
      <c r="A333" s="24" t="n">
        <v>44951</v>
      </c>
      <c r="B333" s="25" t="n">
        <v>22.515363</v>
      </c>
      <c r="C333" s="25" t="n">
        <v>72.751239</v>
      </c>
      <c r="D333" s="20" t="n">
        <v>-6.78028</v>
      </c>
      <c r="E333" s="20" t="n">
        <v>-14.08185</v>
      </c>
      <c r="F333" s="20" t="n">
        <v>39.3</v>
      </c>
    </row>
    <row r="334" customFormat="false" ht="13.8" hidden="false" customHeight="false" outlineLevel="0" collapsed="false">
      <c r="A334" s="24" t="n">
        <v>44951</v>
      </c>
      <c r="B334" s="25" t="n">
        <v>22.515897</v>
      </c>
      <c r="C334" s="25" t="n">
        <v>72.751233</v>
      </c>
      <c r="D334" s="20" t="n">
        <v>-5.85154</v>
      </c>
      <c r="E334" s="20" t="n">
        <v>-12.03403</v>
      </c>
      <c r="F334" s="20" t="n">
        <v>44.5</v>
      </c>
    </row>
    <row r="335" customFormat="false" ht="13.8" hidden="false" customHeight="false" outlineLevel="0" collapsed="false">
      <c r="A335" s="24" t="n">
        <v>44951</v>
      </c>
      <c r="B335" s="25" t="n">
        <v>22.515909</v>
      </c>
      <c r="C335" s="25" t="n">
        <v>72.750612</v>
      </c>
      <c r="D335" s="20" t="n">
        <v>-9.32081</v>
      </c>
      <c r="E335" s="20" t="n">
        <v>-13.31119</v>
      </c>
      <c r="F335" s="20" t="n">
        <v>39.2</v>
      </c>
    </row>
    <row r="336" customFormat="false" ht="13.8" hidden="false" customHeight="false" outlineLevel="0" collapsed="false">
      <c r="A336" s="24" t="n">
        <v>44951</v>
      </c>
      <c r="B336" s="25" t="n">
        <v>22.51533</v>
      </c>
      <c r="C336" s="25" t="n">
        <v>72.750642</v>
      </c>
      <c r="D336" s="20" t="n">
        <v>-4.98209</v>
      </c>
      <c r="E336" s="20" t="n">
        <v>-15.71236</v>
      </c>
      <c r="F336" s="20" t="n">
        <v>42.1</v>
      </c>
    </row>
    <row r="337" customFormat="false" ht="13.8" hidden="false" customHeight="false" outlineLevel="0" collapsed="false">
      <c r="A337" s="24" t="n">
        <v>44951</v>
      </c>
      <c r="B337" s="27" t="n">
        <v>22.515543</v>
      </c>
      <c r="C337" s="27" t="n">
        <v>72.750935</v>
      </c>
      <c r="D337" s="28" t="n">
        <v>-6.15837</v>
      </c>
      <c r="E337" s="28" t="n">
        <v>-13.52911</v>
      </c>
      <c r="F337" s="29" t="n">
        <v>32.4</v>
      </c>
    </row>
    <row r="338" customFormat="false" ht="13.8" hidden="false" customHeight="false" outlineLevel="0" collapsed="false">
      <c r="A338" s="24" t="n">
        <v>44951</v>
      </c>
      <c r="B338" s="27" t="n">
        <f aca="false">B337</f>
        <v>22.515543</v>
      </c>
      <c r="C338" s="27" t="n">
        <f aca="false">C337</f>
        <v>72.750935</v>
      </c>
      <c r="D338" s="28" t="n">
        <v>-6.15837</v>
      </c>
      <c r="E338" s="28" t="n">
        <v>-13.52911</v>
      </c>
      <c r="F338" s="29" t="n">
        <v>37.3</v>
      </c>
    </row>
    <row r="339" customFormat="false" ht="13.8" hidden="false" customHeight="false" outlineLevel="0" collapsed="false">
      <c r="A339" s="24" t="n">
        <v>44951</v>
      </c>
      <c r="B339" s="27" t="n">
        <f aca="false">B338</f>
        <v>22.515543</v>
      </c>
      <c r="C339" s="27" t="n">
        <f aca="false">C338</f>
        <v>72.750935</v>
      </c>
      <c r="D339" s="28" t="n">
        <v>-6.15837</v>
      </c>
      <c r="E339" s="28" t="n">
        <v>-13.52911</v>
      </c>
      <c r="F339" s="29" t="n">
        <v>39.2</v>
      </c>
    </row>
    <row r="340" customFormat="false" ht="13.8" hidden="false" customHeight="false" outlineLevel="0" collapsed="false">
      <c r="A340" s="24" t="n">
        <v>44951</v>
      </c>
      <c r="B340" s="25" t="n">
        <v>22.515953</v>
      </c>
      <c r="C340" s="25" t="n">
        <v>72.75545</v>
      </c>
      <c r="D340" s="20" t="n">
        <v>-7.88658</v>
      </c>
      <c r="E340" s="20" t="n">
        <v>-16.27651</v>
      </c>
      <c r="F340" s="20" t="n">
        <v>30.3</v>
      </c>
    </row>
    <row r="341" customFormat="false" ht="13.8" hidden="false" customHeight="false" outlineLevel="0" collapsed="false">
      <c r="A341" s="24" t="n">
        <v>44951</v>
      </c>
      <c r="B341" s="25" t="n">
        <v>22.515949</v>
      </c>
      <c r="C341" s="25" t="n">
        <v>72.756128</v>
      </c>
      <c r="D341" s="20" t="n">
        <v>-5.90469</v>
      </c>
      <c r="E341" s="20" t="n">
        <v>-13.97473</v>
      </c>
      <c r="F341" s="20" t="n">
        <v>28</v>
      </c>
    </row>
    <row r="342" customFormat="false" ht="13.8" hidden="false" customHeight="false" outlineLevel="0" collapsed="false">
      <c r="A342" s="24" t="n">
        <v>44951</v>
      </c>
      <c r="B342" s="25" t="n">
        <v>22.515395</v>
      </c>
      <c r="C342" s="25" t="n">
        <v>72.756042</v>
      </c>
      <c r="D342" s="20" t="n">
        <v>-10.92458</v>
      </c>
      <c r="E342" s="20" t="n">
        <v>-17.49827</v>
      </c>
      <c r="F342" s="20" t="n">
        <v>38</v>
      </c>
    </row>
    <row r="343" customFormat="false" ht="13.8" hidden="false" customHeight="false" outlineLevel="0" collapsed="false">
      <c r="A343" s="24" t="n">
        <v>44951</v>
      </c>
      <c r="B343" s="26" t="n">
        <v>22.515392</v>
      </c>
      <c r="C343" s="26" t="n">
        <v>72.75548</v>
      </c>
      <c r="D343" s="20" t="n">
        <v>-8.64444</v>
      </c>
      <c r="E343" s="20" t="n">
        <v>-16.04842</v>
      </c>
      <c r="F343" s="20" t="n">
        <v>43.6</v>
      </c>
    </row>
    <row r="344" customFormat="false" ht="13.8" hidden="false" customHeight="false" outlineLevel="0" collapsed="false">
      <c r="A344" s="24" t="n">
        <v>44951</v>
      </c>
      <c r="B344" s="27" t="n">
        <v>22.515768</v>
      </c>
      <c r="C344" s="27" t="n">
        <v>72.75581</v>
      </c>
      <c r="D344" s="28" t="n">
        <v>-6.90041</v>
      </c>
      <c r="E344" s="28" t="n">
        <v>-14.86184</v>
      </c>
      <c r="F344" s="29" t="n">
        <v>31</v>
      </c>
    </row>
    <row r="345" customFormat="false" ht="13.8" hidden="false" customHeight="false" outlineLevel="0" collapsed="false">
      <c r="A345" s="24" t="n">
        <v>44951</v>
      </c>
      <c r="B345" s="27" t="n">
        <f aca="false">B344</f>
        <v>22.515768</v>
      </c>
      <c r="C345" s="27" t="n">
        <f aca="false">C344</f>
        <v>72.75581</v>
      </c>
      <c r="D345" s="28" t="n">
        <v>-6.90041</v>
      </c>
      <c r="E345" s="28" t="n">
        <v>-14.86184</v>
      </c>
      <c r="F345" s="29" t="n">
        <v>32.4</v>
      </c>
    </row>
    <row r="346" customFormat="false" ht="13.8" hidden="false" customHeight="false" outlineLevel="0" collapsed="false">
      <c r="A346" s="24" t="n">
        <v>44951</v>
      </c>
      <c r="B346" s="27" t="n">
        <f aca="false">B345</f>
        <v>22.515768</v>
      </c>
      <c r="C346" s="27" t="n">
        <f aca="false">C345</f>
        <v>72.75581</v>
      </c>
      <c r="D346" s="28" t="n">
        <v>-6.90041</v>
      </c>
      <c r="E346" s="28" t="n">
        <v>-14.86184</v>
      </c>
      <c r="F346" s="29" t="n">
        <v>33.3</v>
      </c>
    </row>
    <row r="347" customFormat="false" ht="13.8" hidden="false" customHeight="false" outlineLevel="0" collapsed="false">
      <c r="A347" s="24" t="n">
        <v>44951</v>
      </c>
      <c r="B347" s="25" t="n">
        <v>22.509924</v>
      </c>
      <c r="C347" s="25" t="n">
        <v>72.774006</v>
      </c>
      <c r="D347" s="20" t="n">
        <v>-7.23694</v>
      </c>
      <c r="E347" s="20" t="n">
        <v>-13.09216</v>
      </c>
      <c r="F347" s="20" t="n">
        <v>9.3</v>
      </c>
    </row>
    <row r="348" customFormat="false" ht="13.8" hidden="false" customHeight="false" outlineLevel="0" collapsed="false">
      <c r="A348" s="24" t="n">
        <v>44951</v>
      </c>
      <c r="B348" s="25" t="n">
        <v>22.509328</v>
      </c>
      <c r="C348" s="25" t="n">
        <v>72.774041</v>
      </c>
      <c r="D348" s="20" t="n">
        <v>-6.91976</v>
      </c>
      <c r="E348" s="20" t="n">
        <v>-13.8805</v>
      </c>
      <c r="F348" s="20" t="n">
        <v>23.6</v>
      </c>
    </row>
    <row r="349" customFormat="false" ht="13.8" hidden="false" customHeight="false" outlineLevel="0" collapsed="false">
      <c r="A349" s="24" t="n">
        <v>44951</v>
      </c>
      <c r="B349" s="25" t="n">
        <v>22.50929</v>
      </c>
      <c r="C349" s="25" t="n">
        <v>72.774752</v>
      </c>
      <c r="D349" s="20" t="n">
        <v>-7.57064</v>
      </c>
      <c r="E349" s="20" t="n">
        <v>-15.63268</v>
      </c>
      <c r="F349" s="20" t="n">
        <v>21.6</v>
      </c>
    </row>
    <row r="350" customFormat="false" ht="13.8" hidden="false" customHeight="false" outlineLevel="0" collapsed="false">
      <c r="A350" s="24" t="n">
        <v>44951</v>
      </c>
      <c r="B350" s="25" t="n">
        <v>22.509753</v>
      </c>
      <c r="C350" s="25" t="n">
        <v>72.77471</v>
      </c>
      <c r="D350" s="20" t="n">
        <v>-10.31079</v>
      </c>
      <c r="E350" s="20" t="n">
        <v>-16.65835</v>
      </c>
      <c r="F350" s="20" t="n">
        <v>15.6</v>
      </c>
    </row>
    <row r="351" customFormat="false" ht="13.8" hidden="false" customHeight="false" outlineLevel="0" collapsed="false">
      <c r="A351" s="24" t="n">
        <v>44951</v>
      </c>
      <c r="B351" s="27" t="n">
        <v>22.509581</v>
      </c>
      <c r="C351" s="27" t="n">
        <v>72.774453</v>
      </c>
      <c r="D351" s="28" t="n">
        <v>-7.11069</v>
      </c>
      <c r="E351" s="28" t="n">
        <v>-14.47023</v>
      </c>
      <c r="F351" s="29" t="n">
        <v>22.8</v>
      </c>
    </row>
    <row r="352" customFormat="false" ht="13.8" hidden="false" customHeight="false" outlineLevel="0" collapsed="false">
      <c r="A352" s="24" t="n">
        <v>44951</v>
      </c>
      <c r="B352" s="27" t="n">
        <f aca="false">B351</f>
        <v>22.509581</v>
      </c>
      <c r="C352" s="27" t="n">
        <f aca="false">C351</f>
        <v>72.774453</v>
      </c>
      <c r="D352" s="28" t="n">
        <v>-7.11069</v>
      </c>
      <c r="E352" s="28" t="n">
        <v>-14.47023</v>
      </c>
      <c r="F352" s="29" t="n">
        <v>23</v>
      </c>
    </row>
    <row r="353" customFormat="false" ht="13.8" hidden="false" customHeight="false" outlineLevel="0" collapsed="false">
      <c r="A353" s="24" t="n">
        <v>44951</v>
      </c>
      <c r="B353" s="27" t="n">
        <f aca="false">B352</f>
        <v>22.509581</v>
      </c>
      <c r="C353" s="27" t="n">
        <f aca="false">C352</f>
        <v>72.774453</v>
      </c>
      <c r="D353" s="28" t="n">
        <v>-7.11069</v>
      </c>
      <c r="E353" s="28" t="n">
        <v>-14.47023</v>
      </c>
      <c r="F353" s="29" t="n">
        <v>24</v>
      </c>
    </row>
    <row r="354" customFormat="false" ht="13.8" hidden="false" customHeight="false" outlineLevel="0" collapsed="false">
      <c r="A354" s="24" t="n">
        <v>44951</v>
      </c>
      <c r="B354" s="25" t="n">
        <v>22.507532</v>
      </c>
      <c r="C354" s="25" t="n">
        <v>72.772595</v>
      </c>
      <c r="D354" s="20" t="n">
        <v>-5.94694</v>
      </c>
      <c r="E354" s="20" t="n">
        <v>-12.62929</v>
      </c>
      <c r="F354" s="20" t="n">
        <v>25</v>
      </c>
    </row>
    <row r="355" customFormat="false" ht="13.8" hidden="false" customHeight="false" outlineLevel="0" collapsed="false">
      <c r="A355" s="24" t="n">
        <v>44951</v>
      </c>
      <c r="B355" s="25" t="n">
        <v>22.507484</v>
      </c>
      <c r="C355" s="25" t="n">
        <v>72.772119</v>
      </c>
      <c r="D355" s="20" t="n">
        <v>-8.4924</v>
      </c>
      <c r="E355" s="20" t="n">
        <v>-14.04056</v>
      </c>
      <c r="F355" s="20" t="n">
        <v>21.5</v>
      </c>
    </row>
    <row r="356" customFormat="false" ht="13.8" hidden="false" customHeight="false" outlineLevel="0" collapsed="false">
      <c r="A356" s="24" t="n">
        <v>44951</v>
      </c>
      <c r="B356" s="27" t="n">
        <v>22.50785</v>
      </c>
      <c r="C356" s="27" t="n">
        <v>72.772474</v>
      </c>
      <c r="D356" s="28" t="n">
        <v>-5.84433</v>
      </c>
      <c r="E356" s="28" t="n">
        <v>-12.57454</v>
      </c>
      <c r="F356" s="29" t="n">
        <v>30.4</v>
      </c>
    </row>
    <row r="357" customFormat="false" ht="13.8" hidden="false" customHeight="false" outlineLevel="0" collapsed="false">
      <c r="A357" s="24" t="n">
        <v>44951</v>
      </c>
      <c r="B357" s="27" t="n">
        <f aca="false">B356</f>
        <v>22.50785</v>
      </c>
      <c r="C357" s="27" t="n">
        <f aca="false">C356</f>
        <v>72.772474</v>
      </c>
      <c r="D357" s="28" t="n">
        <v>-5.84433</v>
      </c>
      <c r="E357" s="28" t="n">
        <v>-12.57454</v>
      </c>
      <c r="F357" s="29" t="n">
        <v>31.2</v>
      </c>
    </row>
    <row r="358" customFormat="false" ht="13.8" hidden="false" customHeight="false" outlineLevel="0" collapsed="false">
      <c r="A358" s="24" t="n">
        <v>44951</v>
      </c>
      <c r="B358" s="27" t="n">
        <f aca="false">B357</f>
        <v>22.50785</v>
      </c>
      <c r="C358" s="27" t="n">
        <f aca="false">C357</f>
        <v>72.772474</v>
      </c>
      <c r="D358" s="28" t="n">
        <v>-5.84433</v>
      </c>
      <c r="E358" s="28" t="n">
        <v>-12.57454</v>
      </c>
      <c r="F358" s="29" t="n">
        <v>34.2</v>
      </c>
    </row>
    <row r="359" customFormat="false" ht="13.8" hidden="false" customHeight="false" outlineLevel="0" collapsed="false">
      <c r="A359" s="24" t="n">
        <v>44951</v>
      </c>
      <c r="B359" s="25" t="n">
        <v>22.505576</v>
      </c>
      <c r="C359" s="25" t="n">
        <v>72.76343</v>
      </c>
      <c r="D359" s="20" t="n">
        <v>-6.88852</v>
      </c>
      <c r="E359" s="20" t="n">
        <v>-16.75805</v>
      </c>
      <c r="F359" s="20" t="n">
        <v>15.6</v>
      </c>
    </row>
    <row r="360" customFormat="false" ht="13.8" hidden="false" customHeight="false" outlineLevel="0" collapsed="false">
      <c r="A360" s="24" t="n">
        <v>44951</v>
      </c>
      <c r="B360" s="25" t="n">
        <v>22.505581</v>
      </c>
      <c r="C360" s="25" t="n">
        <v>72.764064</v>
      </c>
      <c r="D360" s="20" t="n">
        <v>-8.0793</v>
      </c>
      <c r="E360" s="20" t="n">
        <v>-15.43109</v>
      </c>
      <c r="F360" s="20" t="n">
        <v>26.9</v>
      </c>
    </row>
    <row r="361" customFormat="false" ht="13.8" hidden="false" customHeight="false" outlineLevel="0" collapsed="false">
      <c r="A361" s="24" t="n">
        <v>44951</v>
      </c>
      <c r="B361" s="25" t="n">
        <v>22.505961</v>
      </c>
      <c r="C361" s="25" t="n">
        <v>72.764083</v>
      </c>
      <c r="D361" s="20" t="n">
        <v>-8.35177</v>
      </c>
      <c r="E361" s="20" t="n">
        <v>-15.7204</v>
      </c>
      <c r="F361" s="20" t="n">
        <v>28.9</v>
      </c>
    </row>
    <row r="362" customFormat="false" ht="13.8" hidden="false" customHeight="false" outlineLevel="0" collapsed="false">
      <c r="A362" s="24" t="n">
        <v>44951</v>
      </c>
      <c r="B362" s="26" t="n">
        <v>22.506133</v>
      </c>
      <c r="C362" s="26" t="n">
        <v>72.763434</v>
      </c>
      <c r="D362" s="20" t="n">
        <v>-5.49884</v>
      </c>
      <c r="E362" s="20" t="n">
        <v>-15.06179</v>
      </c>
      <c r="F362" s="20" t="n">
        <v>29.6</v>
      </c>
    </row>
    <row r="363" customFormat="false" ht="13.8" hidden="false" customHeight="false" outlineLevel="0" collapsed="false">
      <c r="A363" s="24" t="n">
        <v>44951</v>
      </c>
      <c r="B363" s="27" t="n">
        <v>22.505784</v>
      </c>
      <c r="C363" s="27" t="n">
        <v>72.763859</v>
      </c>
      <c r="D363" s="28" t="n">
        <v>-8.91273</v>
      </c>
      <c r="E363" s="28" t="n">
        <v>-15.88269</v>
      </c>
      <c r="F363" s="29" t="n">
        <v>26.5</v>
      </c>
    </row>
    <row r="364" customFormat="false" ht="13.8" hidden="false" customHeight="false" outlineLevel="0" collapsed="false">
      <c r="A364" s="24" t="n">
        <v>44951</v>
      </c>
      <c r="B364" s="27" t="n">
        <f aca="false">B363</f>
        <v>22.505784</v>
      </c>
      <c r="C364" s="27" t="n">
        <f aca="false">C363</f>
        <v>72.763859</v>
      </c>
      <c r="D364" s="28" t="n">
        <v>-8.91273</v>
      </c>
      <c r="E364" s="28" t="n">
        <v>-15.88269</v>
      </c>
      <c r="F364" s="29" t="n">
        <v>31.1</v>
      </c>
    </row>
    <row r="365" customFormat="false" ht="13.8" hidden="false" customHeight="false" outlineLevel="0" collapsed="false">
      <c r="A365" s="24" t="n">
        <v>44951</v>
      </c>
      <c r="B365" s="27" t="n">
        <f aca="false">B364</f>
        <v>22.505784</v>
      </c>
      <c r="C365" s="27" t="n">
        <f aca="false">C364</f>
        <v>72.763859</v>
      </c>
      <c r="D365" s="28" t="n">
        <v>-8.91273</v>
      </c>
      <c r="E365" s="28" t="n">
        <v>-15.88269</v>
      </c>
      <c r="F365" s="29" t="n">
        <v>27.7</v>
      </c>
    </row>
    <row r="366" customFormat="false" ht="13.8" hidden="false" customHeight="false" outlineLevel="0" collapsed="false">
      <c r="A366" s="24" t="n">
        <v>44951</v>
      </c>
      <c r="B366" s="25" t="n">
        <v>22.505233</v>
      </c>
      <c r="C366" s="25" t="n">
        <v>72.763051</v>
      </c>
      <c r="D366" s="20" t="n">
        <v>-8.85696</v>
      </c>
      <c r="E366" s="20" t="n">
        <v>-19.50638</v>
      </c>
      <c r="F366" s="20" t="n">
        <v>27</v>
      </c>
    </row>
    <row r="367" customFormat="false" ht="13.8" hidden="false" customHeight="false" outlineLevel="0" collapsed="false">
      <c r="A367" s="24" t="n">
        <v>44951</v>
      </c>
      <c r="B367" s="25" t="n">
        <v>22.50465</v>
      </c>
      <c r="C367" s="25" t="n">
        <v>72.763111</v>
      </c>
      <c r="D367" s="20" t="n">
        <v>-9.34439</v>
      </c>
      <c r="E367" s="20" t="n">
        <v>-14.57386</v>
      </c>
      <c r="F367" s="20" t="n">
        <v>16.9</v>
      </c>
    </row>
    <row r="368" customFormat="false" ht="13.8" hidden="false" customHeight="false" outlineLevel="0" collapsed="false">
      <c r="A368" s="24" t="n">
        <v>44951</v>
      </c>
      <c r="B368" s="25" t="n">
        <v>22.504626</v>
      </c>
      <c r="C368" s="25" t="n">
        <v>72.762487</v>
      </c>
      <c r="D368" s="20" t="n">
        <v>-6.91094</v>
      </c>
      <c r="E368" s="20" t="n">
        <v>-14.98379</v>
      </c>
      <c r="F368" s="20" t="n">
        <v>22.6</v>
      </c>
    </row>
    <row r="369" customFormat="false" ht="13.8" hidden="false" customHeight="false" outlineLevel="0" collapsed="false">
      <c r="A369" s="24" t="n">
        <v>44951</v>
      </c>
      <c r="B369" s="25" t="n">
        <v>22.505225</v>
      </c>
      <c r="C369" s="25" t="n">
        <v>72.762441</v>
      </c>
      <c r="D369" s="20" t="n">
        <v>-10.01344</v>
      </c>
      <c r="E369" s="20" t="n">
        <v>-17.29812</v>
      </c>
      <c r="F369" s="20" t="n">
        <v>36</v>
      </c>
    </row>
    <row r="370" customFormat="false" ht="13.8" hidden="false" customHeight="false" outlineLevel="0" collapsed="false">
      <c r="A370" s="24" t="n">
        <v>44951</v>
      </c>
      <c r="B370" s="27" t="n">
        <v>22.504991</v>
      </c>
      <c r="C370" s="27" t="n">
        <v>72.762739</v>
      </c>
      <c r="D370" s="28" t="n">
        <v>-11.21393</v>
      </c>
      <c r="E370" s="28" t="n">
        <v>-17.97876</v>
      </c>
      <c r="F370" s="29" t="n">
        <v>19.1</v>
      </c>
    </row>
    <row r="371" customFormat="false" ht="13.8" hidden="false" customHeight="false" outlineLevel="0" collapsed="false">
      <c r="A371" s="24" t="n">
        <v>44951</v>
      </c>
      <c r="B371" s="27" t="n">
        <f aca="false">B370</f>
        <v>22.504991</v>
      </c>
      <c r="C371" s="27" t="n">
        <f aca="false">C370</f>
        <v>72.762739</v>
      </c>
      <c r="D371" s="28" t="n">
        <v>-11.21393</v>
      </c>
      <c r="E371" s="28" t="n">
        <v>-17.97876</v>
      </c>
      <c r="F371" s="29" t="n">
        <v>19.6</v>
      </c>
    </row>
    <row r="372" customFormat="false" ht="13.8" hidden="false" customHeight="false" outlineLevel="0" collapsed="false">
      <c r="A372" s="24" t="n">
        <v>44951</v>
      </c>
      <c r="B372" s="27" t="n">
        <f aca="false">B371</f>
        <v>22.504991</v>
      </c>
      <c r="C372" s="27" t="n">
        <f aca="false">C371</f>
        <v>72.762739</v>
      </c>
      <c r="D372" s="28" t="n">
        <v>-11.21393</v>
      </c>
      <c r="E372" s="28" t="n">
        <v>-17.97876</v>
      </c>
      <c r="F372" s="29" t="n">
        <v>20.8</v>
      </c>
    </row>
    <row r="373" customFormat="false" ht="13.8" hidden="false" customHeight="false" outlineLevel="0" collapsed="false">
      <c r="A373" s="24" t="n">
        <v>44951</v>
      </c>
      <c r="B373" s="25" t="n">
        <v>22.502812</v>
      </c>
      <c r="C373" s="25" t="n">
        <v>72.762127</v>
      </c>
      <c r="D373" s="20" t="n">
        <v>-2.27772</v>
      </c>
      <c r="E373" s="20" t="n">
        <v>-12.31483</v>
      </c>
      <c r="F373" s="20" t="n">
        <v>37.6</v>
      </c>
    </row>
    <row r="374" customFormat="false" ht="13.8" hidden="false" customHeight="false" outlineLevel="0" collapsed="false">
      <c r="A374" s="24" t="n">
        <v>44951</v>
      </c>
      <c r="B374" s="25" t="n">
        <v>22.502834</v>
      </c>
      <c r="C374" s="25" t="n">
        <v>72.761572</v>
      </c>
      <c r="D374" s="20" t="n">
        <v>-4.70363</v>
      </c>
      <c r="E374" s="20" t="n">
        <v>-13.02783</v>
      </c>
      <c r="F374" s="20" t="n">
        <v>31.6</v>
      </c>
    </row>
    <row r="375" customFormat="false" ht="13.8" hidden="false" customHeight="false" outlineLevel="0" collapsed="false">
      <c r="A375" s="24" t="n">
        <v>44951</v>
      </c>
      <c r="B375" s="25" t="n">
        <v>22.503324</v>
      </c>
      <c r="C375" s="25" t="n">
        <v>72.761544</v>
      </c>
      <c r="D375" s="20" t="n">
        <v>-7.1486</v>
      </c>
      <c r="E375" s="20" t="n">
        <v>-15.04564</v>
      </c>
      <c r="F375" s="20" t="n">
        <v>28.4</v>
      </c>
    </row>
    <row r="376" customFormat="false" ht="13.8" hidden="false" customHeight="false" outlineLevel="0" collapsed="false">
      <c r="A376" s="24" t="n">
        <v>44951</v>
      </c>
      <c r="B376" s="25" t="n">
        <v>22.503423</v>
      </c>
      <c r="C376" s="25" t="n">
        <v>72.762158</v>
      </c>
      <c r="D376" s="20" t="n">
        <v>-8.84003</v>
      </c>
      <c r="E376" s="20" t="n">
        <v>-15.05885</v>
      </c>
      <c r="F376" s="20" t="n">
        <v>28.3</v>
      </c>
    </row>
    <row r="377" customFormat="false" ht="13.8" hidden="false" customHeight="false" outlineLevel="0" collapsed="false">
      <c r="A377" s="24" t="n">
        <v>44951</v>
      </c>
      <c r="B377" s="27" t="n">
        <v>22.503156</v>
      </c>
      <c r="C377" s="27" t="n">
        <v>72.761872</v>
      </c>
      <c r="D377" s="28" t="n">
        <v>-4.91476</v>
      </c>
      <c r="E377" s="28" t="n">
        <v>-13.14311</v>
      </c>
      <c r="F377" s="29" t="n">
        <v>22.9</v>
      </c>
    </row>
    <row r="378" customFormat="false" ht="13.8" hidden="false" customHeight="false" outlineLevel="0" collapsed="false">
      <c r="A378" s="24" t="n">
        <v>44951</v>
      </c>
      <c r="B378" s="27" t="n">
        <f aca="false">B377</f>
        <v>22.503156</v>
      </c>
      <c r="C378" s="27" t="n">
        <f aca="false">C377</f>
        <v>72.761872</v>
      </c>
      <c r="D378" s="28" t="n">
        <v>-4.91476</v>
      </c>
      <c r="E378" s="28" t="n">
        <v>-13.14311</v>
      </c>
      <c r="F378" s="29" t="n">
        <v>24.4</v>
      </c>
    </row>
    <row r="379" customFormat="false" ht="13.8" hidden="false" customHeight="false" outlineLevel="0" collapsed="false">
      <c r="A379" s="24" t="n">
        <v>44951</v>
      </c>
      <c r="B379" s="27" t="n">
        <f aca="false">B378</f>
        <v>22.503156</v>
      </c>
      <c r="C379" s="27" t="n">
        <f aca="false">C378</f>
        <v>72.761872</v>
      </c>
      <c r="D379" s="28" t="n">
        <v>-4.91476</v>
      </c>
      <c r="E379" s="28" t="n">
        <v>-13.14311</v>
      </c>
      <c r="F379" s="29" t="n">
        <v>23.6</v>
      </c>
    </row>
    <row r="380" customFormat="false" ht="13.8" hidden="false" customHeight="false" outlineLevel="0" collapsed="false">
      <c r="A380" s="24" t="n">
        <v>44951</v>
      </c>
      <c r="B380" s="25" t="n">
        <v>22.512449</v>
      </c>
      <c r="C380" s="25" t="n">
        <v>72.761352</v>
      </c>
      <c r="D380" s="20" t="n">
        <v>-5.23352</v>
      </c>
      <c r="E380" s="20" t="n">
        <v>-16.25214</v>
      </c>
      <c r="F380" s="20" t="n">
        <v>33.7</v>
      </c>
    </row>
    <row r="381" customFormat="false" ht="13.8" hidden="false" customHeight="false" outlineLevel="0" collapsed="false">
      <c r="A381" s="24" t="n">
        <v>44951</v>
      </c>
      <c r="B381" s="25" t="n">
        <v>22.512453</v>
      </c>
      <c r="C381" s="25" t="n">
        <v>72.761967</v>
      </c>
      <c r="D381" s="20" t="n">
        <v>-5.2556</v>
      </c>
      <c r="E381" s="20" t="n">
        <v>-12.90205</v>
      </c>
      <c r="F381" s="20" t="n">
        <v>34.7</v>
      </c>
    </row>
    <row r="382" customFormat="false" ht="13.8" hidden="false" customHeight="false" outlineLevel="0" collapsed="false">
      <c r="A382" s="24" t="n">
        <v>44951</v>
      </c>
      <c r="B382" s="25" t="n">
        <v>22.511898</v>
      </c>
      <c r="C382" s="25" t="n">
        <v>72.761975</v>
      </c>
      <c r="D382" s="20" t="n">
        <v>-5.35883</v>
      </c>
      <c r="E382" s="20" t="n">
        <v>-10.17617</v>
      </c>
      <c r="F382" s="20" t="n">
        <v>36.3</v>
      </c>
    </row>
    <row r="383" customFormat="false" ht="13.8" hidden="false" customHeight="false" outlineLevel="0" collapsed="false">
      <c r="A383" s="24" t="n">
        <v>44951</v>
      </c>
      <c r="B383" s="25" t="n">
        <v>22.511855</v>
      </c>
      <c r="C383" s="25" t="n">
        <v>72.761373</v>
      </c>
      <c r="D383" s="20" t="n">
        <v>-3.97213</v>
      </c>
      <c r="E383" s="20" t="n">
        <v>-15.1756</v>
      </c>
      <c r="F383" s="20" t="n">
        <v>38.3</v>
      </c>
    </row>
    <row r="384" customFormat="false" ht="13.8" hidden="false" customHeight="false" outlineLevel="0" collapsed="false">
      <c r="A384" s="24" t="n">
        <v>44951</v>
      </c>
      <c r="B384" s="27" t="n">
        <v>22.512015</v>
      </c>
      <c r="C384" s="27" t="n">
        <v>72.761676</v>
      </c>
      <c r="D384" s="28" t="n">
        <v>-5.50456</v>
      </c>
      <c r="E384" s="28" t="n">
        <v>-12.77619</v>
      </c>
      <c r="F384" s="29" t="n">
        <v>30.8</v>
      </c>
    </row>
    <row r="385" customFormat="false" ht="13.8" hidden="false" customHeight="false" outlineLevel="0" collapsed="false">
      <c r="A385" s="24" t="n">
        <v>44951</v>
      </c>
      <c r="B385" s="27" t="n">
        <f aca="false">B384</f>
        <v>22.512015</v>
      </c>
      <c r="C385" s="27" t="n">
        <f aca="false">C384</f>
        <v>72.761676</v>
      </c>
      <c r="D385" s="28" t="n">
        <v>-5.50456</v>
      </c>
      <c r="E385" s="28" t="n">
        <v>-12.77619</v>
      </c>
      <c r="F385" s="29" t="n">
        <v>27.7</v>
      </c>
    </row>
    <row r="386" customFormat="false" ht="13.8" hidden="false" customHeight="false" outlineLevel="0" collapsed="false">
      <c r="A386" s="24" t="n">
        <v>44951</v>
      </c>
      <c r="B386" s="27" t="n">
        <f aca="false">B385</f>
        <v>22.512015</v>
      </c>
      <c r="C386" s="27" t="n">
        <f aca="false">C385</f>
        <v>72.761676</v>
      </c>
      <c r="D386" s="28" t="n">
        <v>-5.50456</v>
      </c>
      <c r="E386" s="28" t="n">
        <v>-12.77619</v>
      </c>
      <c r="F386" s="29" t="n">
        <v>34.9</v>
      </c>
    </row>
    <row r="387" customFormat="false" ht="13.8" hidden="false" customHeight="false" outlineLevel="0" collapsed="false">
      <c r="A387" s="24" t="n">
        <v>44951</v>
      </c>
      <c r="B387" s="25" t="n">
        <v>22.514213</v>
      </c>
      <c r="C387" s="25" t="n">
        <v>72.763909</v>
      </c>
      <c r="D387" s="20" t="n">
        <v>-5.03309</v>
      </c>
      <c r="E387" s="20" t="n">
        <v>-8.33017</v>
      </c>
      <c r="F387" s="20" t="n">
        <v>15.5</v>
      </c>
    </row>
    <row r="388" customFormat="false" ht="13.8" hidden="false" customHeight="false" outlineLevel="0" collapsed="false">
      <c r="A388" s="24" t="n">
        <v>44951</v>
      </c>
      <c r="B388" s="27" t="n">
        <v>22.513938</v>
      </c>
      <c r="C388" s="27" t="n">
        <v>72.763678</v>
      </c>
      <c r="D388" s="28" t="n">
        <v>-1.61495</v>
      </c>
      <c r="E388" s="28" t="n">
        <v>-7.74255</v>
      </c>
      <c r="F388" s="29" t="n">
        <v>22.4</v>
      </c>
    </row>
    <row r="389" customFormat="false" ht="13.8" hidden="false" customHeight="false" outlineLevel="0" collapsed="false">
      <c r="A389" s="24" t="n">
        <v>44951</v>
      </c>
      <c r="B389" s="27" t="n">
        <f aca="false">B388</f>
        <v>22.513938</v>
      </c>
      <c r="C389" s="27" t="n">
        <f aca="false">C388</f>
        <v>72.763678</v>
      </c>
      <c r="D389" s="28" t="n">
        <v>-1.61495</v>
      </c>
      <c r="E389" s="28" t="n">
        <v>-7.74255</v>
      </c>
      <c r="F389" s="29" t="n">
        <v>23.6</v>
      </c>
    </row>
    <row r="390" customFormat="false" ht="13.8" hidden="false" customHeight="false" outlineLevel="0" collapsed="false">
      <c r="A390" s="24" t="n">
        <v>44951</v>
      </c>
      <c r="B390" s="27" t="n">
        <f aca="false">B389</f>
        <v>22.513938</v>
      </c>
      <c r="C390" s="27" t="n">
        <f aca="false">C389</f>
        <v>72.763678</v>
      </c>
      <c r="D390" s="28" t="n">
        <v>-1.61495</v>
      </c>
      <c r="E390" s="28" t="n">
        <v>-7.74255</v>
      </c>
      <c r="F390" s="29" t="n">
        <v>26.1</v>
      </c>
    </row>
    <row r="391" customFormat="false" ht="13.8" hidden="false" customHeight="false" outlineLevel="0" collapsed="false">
      <c r="A391" s="24" t="n">
        <v>44951</v>
      </c>
      <c r="B391" s="25" t="n">
        <v>22.514666</v>
      </c>
      <c r="C391" s="25" t="n">
        <v>72.762935</v>
      </c>
      <c r="D391" s="20" t="n">
        <v>-4.51488</v>
      </c>
      <c r="E391" s="20" t="n">
        <v>-12.01198</v>
      </c>
      <c r="F391" s="20" t="n">
        <v>27.2</v>
      </c>
    </row>
    <row r="392" customFormat="false" ht="13.8" hidden="false" customHeight="false" outlineLevel="0" collapsed="false">
      <c r="A392" s="24" t="n">
        <v>44951</v>
      </c>
      <c r="B392" s="25" t="n">
        <v>22.514581</v>
      </c>
      <c r="C392" s="25" t="n">
        <v>72.762408</v>
      </c>
      <c r="D392" s="20" t="n">
        <v>-8.70287</v>
      </c>
      <c r="E392" s="20" t="n">
        <v>-13.39777</v>
      </c>
      <c r="F392" s="20" t="n">
        <v>27.2</v>
      </c>
    </row>
    <row r="393" customFormat="false" ht="13.8" hidden="false" customHeight="false" outlineLevel="0" collapsed="false">
      <c r="A393" s="24" t="n">
        <v>44951</v>
      </c>
      <c r="B393" s="25" t="n">
        <v>22.515133</v>
      </c>
      <c r="C393" s="25" t="n">
        <v>72.762345</v>
      </c>
      <c r="D393" s="20" t="n">
        <v>-8.95517</v>
      </c>
      <c r="E393" s="20" t="n">
        <v>-15.2072</v>
      </c>
      <c r="F393" s="20" t="n">
        <v>35.6</v>
      </c>
    </row>
    <row r="394" customFormat="false" ht="13.8" hidden="false" customHeight="false" outlineLevel="0" collapsed="false">
      <c r="A394" s="24" t="n">
        <v>44951</v>
      </c>
      <c r="B394" s="25" t="n">
        <v>22.515104</v>
      </c>
      <c r="C394" s="25" t="n">
        <v>72.762909</v>
      </c>
      <c r="D394" s="20" t="n">
        <v>-4.16953</v>
      </c>
      <c r="E394" s="20" t="n">
        <v>-14.70909</v>
      </c>
      <c r="F394" s="20" t="n">
        <v>33.6</v>
      </c>
    </row>
    <row r="395" customFormat="false" ht="13.8" hidden="false" customHeight="false" outlineLevel="0" collapsed="false">
      <c r="A395" s="24" t="n">
        <v>44951</v>
      </c>
      <c r="B395" s="27" t="n">
        <v>22.514946</v>
      </c>
      <c r="C395" s="27" t="n">
        <v>72.762661</v>
      </c>
      <c r="D395" s="28" t="n">
        <v>-7.87921</v>
      </c>
      <c r="E395" s="28" t="n">
        <v>-12.45514</v>
      </c>
      <c r="F395" s="29" t="n">
        <v>31.6</v>
      </c>
    </row>
    <row r="396" customFormat="false" ht="13.8" hidden="false" customHeight="false" outlineLevel="0" collapsed="false">
      <c r="A396" s="24" t="n">
        <v>44951</v>
      </c>
      <c r="B396" s="27" t="n">
        <f aca="false">B395</f>
        <v>22.514946</v>
      </c>
      <c r="C396" s="27" t="n">
        <f aca="false">C395</f>
        <v>72.762661</v>
      </c>
      <c r="D396" s="28" t="n">
        <v>-7.87921</v>
      </c>
      <c r="E396" s="28" t="n">
        <v>-12.45514</v>
      </c>
      <c r="F396" s="29" t="n">
        <v>31.4</v>
      </c>
    </row>
    <row r="397" customFormat="false" ht="13.8" hidden="false" customHeight="false" outlineLevel="0" collapsed="false">
      <c r="A397" s="24" t="n">
        <v>44951</v>
      </c>
      <c r="B397" s="27" t="n">
        <f aca="false">B396</f>
        <v>22.514946</v>
      </c>
      <c r="C397" s="27" t="n">
        <f aca="false">C396</f>
        <v>72.762661</v>
      </c>
      <c r="D397" s="28" t="n">
        <v>-7.87921</v>
      </c>
      <c r="E397" s="28" t="n">
        <v>-12.45514</v>
      </c>
      <c r="F397" s="29" t="n">
        <v>33.9</v>
      </c>
    </row>
    <row r="398" customFormat="false" ht="13.8" hidden="false" customHeight="false" outlineLevel="0" collapsed="false">
      <c r="A398" s="24" t="n">
        <v>44951</v>
      </c>
      <c r="B398" s="25" t="n">
        <v>22.513455</v>
      </c>
      <c r="C398" s="25" t="n">
        <v>72.765917</v>
      </c>
      <c r="D398" s="20" t="n">
        <v>-5.66362</v>
      </c>
      <c r="E398" s="20" t="n">
        <v>-14.52637</v>
      </c>
      <c r="F398" s="20" t="n">
        <v>40.8</v>
      </c>
    </row>
    <row r="399" customFormat="false" ht="13.8" hidden="false" customHeight="false" outlineLevel="0" collapsed="false">
      <c r="A399" s="24" t="n">
        <v>44951</v>
      </c>
      <c r="B399" s="25" t="n">
        <v>22.512796</v>
      </c>
      <c r="C399" s="25" t="n">
        <v>72.765908</v>
      </c>
      <c r="D399" s="20" t="n">
        <v>-5.57599</v>
      </c>
      <c r="E399" s="20" t="n">
        <v>-14.26849</v>
      </c>
      <c r="F399" s="20" t="n">
        <v>27.2</v>
      </c>
    </row>
    <row r="400" customFormat="false" ht="13.8" hidden="false" customHeight="false" outlineLevel="0" collapsed="false">
      <c r="A400" s="24" t="n">
        <v>44951</v>
      </c>
      <c r="B400" s="25" t="n">
        <v>22.512796</v>
      </c>
      <c r="C400" s="25" t="n">
        <v>72.765185</v>
      </c>
      <c r="D400" s="20" t="n">
        <v>-4.87848</v>
      </c>
      <c r="E400" s="20" t="n">
        <v>-10.81538</v>
      </c>
      <c r="F400" s="20" t="n">
        <v>34.9</v>
      </c>
    </row>
    <row r="401" customFormat="false" ht="13.8" hidden="false" customHeight="false" outlineLevel="0" collapsed="false">
      <c r="A401" s="24" t="n">
        <v>44951</v>
      </c>
      <c r="B401" s="26" t="n">
        <v>22.513408</v>
      </c>
      <c r="C401" s="26" t="n">
        <v>72.765196</v>
      </c>
      <c r="D401" s="20" t="n">
        <v>-5.38746</v>
      </c>
      <c r="E401" s="20" t="n">
        <v>-15.09056</v>
      </c>
      <c r="F401" s="20" t="n">
        <v>17.4</v>
      </c>
    </row>
    <row r="402" customFormat="false" ht="13.8" hidden="false" customHeight="false" outlineLevel="0" collapsed="false">
      <c r="A402" s="24" t="n">
        <v>44951</v>
      </c>
      <c r="B402" s="27" t="n">
        <v>22.513116</v>
      </c>
      <c r="C402" s="27" t="n">
        <v>72.765588</v>
      </c>
      <c r="D402" s="28" t="n">
        <v>-7.37346</v>
      </c>
      <c r="E402" s="28" t="n">
        <v>-13.34348</v>
      </c>
      <c r="F402" s="29" t="n">
        <v>28.4</v>
      </c>
    </row>
    <row r="403" customFormat="false" ht="13.8" hidden="false" customHeight="false" outlineLevel="0" collapsed="false">
      <c r="A403" s="24" t="n">
        <v>44951</v>
      </c>
      <c r="B403" s="27" t="n">
        <f aca="false">B402</f>
        <v>22.513116</v>
      </c>
      <c r="C403" s="27" t="n">
        <f aca="false">C402</f>
        <v>72.765588</v>
      </c>
      <c r="D403" s="28" t="n">
        <v>-7.37346</v>
      </c>
      <c r="E403" s="28" t="n">
        <v>-13.34348</v>
      </c>
      <c r="F403" s="29" t="n">
        <v>32.6</v>
      </c>
    </row>
    <row r="404" customFormat="false" ht="13.8" hidden="false" customHeight="false" outlineLevel="0" collapsed="false">
      <c r="A404" s="24" t="n">
        <v>44951</v>
      </c>
      <c r="B404" s="27" t="n">
        <f aca="false">B403</f>
        <v>22.513116</v>
      </c>
      <c r="C404" s="27" t="n">
        <f aca="false">C403</f>
        <v>72.765588</v>
      </c>
      <c r="D404" s="28" t="n">
        <v>-7.37346</v>
      </c>
      <c r="E404" s="28" t="n">
        <v>-13.34348</v>
      </c>
      <c r="F404" s="29" t="n">
        <v>31.6</v>
      </c>
    </row>
    <row r="405" customFormat="false" ht="13.8" hidden="false" customHeight="false" outlineLevel="0" collapsed="false">
      <c r="A405" s="24" t="n">
        <v>44951</v>
      </c>
      <c r="B405" s="25" t="n">
        <v>22.520103</v>
      </c>
      <c r="C405" s="25" t="n">
        <v>72.766083</v>
      </c>
      <c r="D405" s="20" t="n">
        <v>-3.52567</v>
      </c>
      <c r="E405" s="20" t="n">
        <v>-10.9129</v>
      </c>
      <c r="F405" s="20" t="n">
        <v>40</v>
      </c>
    </row>
    <row r="406" customFormat="false" ht="13.8" hidden="false" customHeight="false" outlineLevel="0" collapsed="false">
      <c r="A406" s="24" t="n">
        <v>44951</v>
      </c>
      <c r="B406" s="25" t="n">
        <v>22.520661</v>
      </c>
      <c r="C406" s="25" t="n">
        <v>72.766068</v>
      </c>
      <c r="D406" s="20" t="n">
        <v>-8.25054</v>
      </c>
      <c r="E406" s="20" t="n">
        <v>-12.30701</v>
      </c>
      <c r="F406" s="20" t="n">
        <v>41.5</v>
      </c>
    </row>
    <row r="407" customFormat="false" ht="13.8" hidden="false" customHeight="false" outlineLevel="0" collapsed="false">
      <c r="A407" s="24" t="n">
        <v>44951</v>
      </c>
      <c r="B407" s="25" t="n">
        <v>22.520655</v>
      </c>
      <c r="C407" s="25" t="n">
        <v>72.766749</v>
      </c>
      <c r="D407" s="20" t="n">
        <v>-8.96173</v>
      </c>
      <c r="E407" s="20" t="n">
        <v>-18.5209</v>
      </c>
      <c r="F407" s="20" t="n">
        <v>33.3</v>
      </c>
    </row>
    <row r="408" customFormat="false" ht="13.8" hidden="false" customHeight="false" outlineLevel="0" collapsed="false">
      <c r="A408" s="24" t="n">
        <v>44951</v>
      </c>
      <c r="B408" s="25" t="n">
        <v>22.520125</v>
      </c>
      <c r="C408" s="25" t="n">
        <v>72.766746</v>
      </c>
      <c r="D408" s="20" t="n">
        <v>-9.15927</v>
      </c>
      <c r="E408" s="20" t="n">
        <v>-15.97063</v>
      </c>
      <c r="F408" s="20" t="n">
        <v>23.6</v>
      </c>
    </row>
    <row r="409" customFormat="false" ht="13.8" hidden="false" customHeight="false" outlineLevel="0" collapsed="false">
      <c r="A409" s="24" t="n">
        <v>44951</v>
      </c>
      <c r="B409" s="27" t="n">
        <v>22.520285</v>
      </c>
      <c r="C409" s="27" t="n">
        <v>72.766488</v>
      </c>
      <c r="D409" s="28" t="n">
        <v>-8.65911</v>
      </c>
      <c r="E409" s="28" t="n">
        <v>-15.49505</v>
      </c>
      <c r="F409" s="29" t="n">
        <v>27.5</v>
      </c>
    </row>
    <row r="410" customFormat="false" ht="13.8" hidden="false" customHeight="false" outlineLevel="0" collapsed="false">
      <c r="A410" s="24" t="n">
        <v>44951</v>
      </c>
      <c r="B410" s="27" t="n">
        <f aca="false">B409</f>
        <v>22.520285</v>
      </c>
      <c r="C410" s="27" t="n">
        <f aca="false">C409</f>
        <v>72.766488</v>
      </c>
      <c r="D410" s="28" t="n">
        <v>-8.65911</v>
      </c>
      <c r="E410" s="28" t="n">
        <v>-15.49505</v>
      </c>
      <c r="F410" s="29" t="n">
        <v>31.5</v>
      </c>
    </row>
    <row r="411" customFormat="false" ht="13.8" hidden="false" customHeight="false" outlineLevel="0" collapsed="false">
      <c r="A411" s="24" t="n">
        <v>44951</v>
      </c>
      <c r="B411" s="27" t="n">
        <f aca="false">B410</f>
        <v>22.520285</v>
      </c>
      <c r="C411" s="27" t="n">
        <f aca="false">C410</f>
        <v>72.766488</v>
      </c>
      <c r="D411" s="28" t="n">
        <v>-8.65911</v>
      </c>
      <c r="E411" s="28" t="n">
        <v>-15.49505</v>
      </c>
      <c r="F411" s="29" t="n">
        <v>30.5</v>
      </c>
    </row>
    <row r="412" customFormat="false" ht="13.8" hidden="false" customHeight="false" outlineLevel="0" collapsed="false">
      <c r="A412" s="24" t="n">
        <v>44951</v>
      </c>
      <c r="B412" s="25" t="n">
        <v>22.521854</v>
      </c>
      <c r="C412" s="25" t="n">
        <v>72.766591</v>
      </c>
      <c r="D412" s="20" t="n">
        <v>-8.80923</v>
      </c>
      <c r="E412" s="20" t="n">
        <v>-14.45008</v>
      </c>
      <c r="F412" s="20" t="n">
        <v>27.4</v>
      </c>
    </row>
    <row r="413" customFormat="false" ht="13.8" hidden="false" customHeight="false" outlineLevel="0" collapsed="false">
      <c r="A413" s="24" t="n">
        <v>44951</v>
      </c>
      <c r="B413" s="25" t="n">
        <v>22.521859</v>
      </c>
      <c r="C413" s="25" t="n">
        <v>72.766132</v>
      </c>
      <c r="D413" s="20" t="n">
        <v>-6.97568</v>
      </c>
      <c r="E413" s="20" t="n">
        <v>-16.12786</v>
      </c>
      <c r="F413" s="20" t="n">
        <v>14.6</v>
      </c>
    </row>
    <row r="414" customFormat="false" ht="13.8" hidden="false" customHeight="false" outlineLevel="0" collapsed="false">
      <c r="A414" s="24" t="n">
        <v>44951</v>
      </c>
      <c r="B414" s="25" t="n">
        <v>22.522409</v>
      </c>
      <c r="C414" s="25" t="n">
        <v>72.766261</v>
      </c>
      <c r="D414" s="20" t="n">
        <v>-7.83354</v>
      </c>
      <c r="E414" s="20" t="n">
        <v>-15.26945</v>
      </c>
      <c r="F414" s="20" t="n">
        <v>26.9</v>
      </c>
    </row>
    <row r="415" customFormat="false" ht="13.8" hidden="false" customHeight="false" outlineLevel="0" collapsed="false">
      <c r="A415" s="24" t="n">
        <v>44951</v>
      </c>
      <c r="B415" s="25" t="n">
        <v>22.522381</v>
      </c>
      <c r="C415" s="25" t="n">
        <v>72.76673</v>
      </c>
      <c r="D415" s="20" t="n">
        <v>-11.12658</v>
      </c>
      <c r="E415" s="20" t="n">
        <v>-16.73475</v>
      </c>
      <c r="F415" s="20" t="n">
        <v>35.6</v>
      </c>
    </row>
    <row r="416" customFormat="false" ht="13.8" hidden="false" customHeight="false" outlineLevel="0" collapsed="false">
      <c r="A416" s="24" t="n">
        <v>44951</v>
      </c>
      <c r="B416" s="27" t="n">
        <v>22.522201</v>
      </c>
      <c r="C416" s="27" t="n">
        <v>72.766434</v>
      </c>
      <c r="D416" s="28" t="n">
        <v>-10.42331</v>
      </c>
      <c r="E416" s="28" t="n">
        <v>-15.40236</v>
      </c>
      <c r="F416" s="29" t="n">
        <v>16.6</v>
      </c>
    </row>
    <row r="417" customFormat="false" ht="13.8" hidden="false" customHeight="false" outlineLevel="0" collapsed="false">
      <c r="A417" s="24" t="n">
        <v>44951</v>
      </c>
      <c r="B417" s="27" t="n">
        <f aca="false">B416</f>
        <v>22.522201</v>
      </c>
      <c r="C417" s="27" t="n">
        <f aca="false">C416</f>
        <v>72.766434</v>
      </c>
      <c r="D417" s="28" t="n">
        <v>-10.42331</v>
      </c>
      <c r="E417" s="28" t="n">
        <v>-15.40236</v>
      </c>
      <c r="F417" s="29" t="n">
        <v>8.1</v>
      </c>
    </row>
    <row r="418" customFormat="false" ht="13.8" hidden="false" customHeight="false" outlineLevel="0" collapsed="false">
      <c r="A418" s="24" t="n">
        <v>44951</v>
      </c>
      <c r="B418" s="27" t="n">
        <f aca="false">B417</f>
        <v>22.522201</v>
      </c>
      <c r="C418" s="27" t="n">
        <f aca="false">C417</f>
        <v>72.766434</v>
      </c>
      <c r="D418" s="28" t="n">
        <v>-10.42331</v>
      </c>
      <c r="E418" s="28" t="n">
        <v>-15.40236</v>
      </c>
      <c r="F418" s="29" t="n">
        <v>19.1</v>
      </c>
    </row>
    <row r="419" customFormat="false" ht="13.8" hidden="false" customHeight="false" outlineLevel="0" collapsed="false">
      <c r="A419" s="24" t="n">
        <v>44968</v>
      </c>
      <c r="B419" s="25" t="n">
        <v>22.526048</v>
      </c>
      <c r="C419" s="25" t="n">
        <v>72.765011</v>
      </c>
      <c r="D419" s="20" t="n">
        <v>-6.65891</v>
      </c>
      <c r="E419" s="20" t="n">
        <v>-16.04795</v>
      </c>
      <c r="F419" s="20" t="n">
        <v>31.7</v>
      </c>
    </row>
    <row r="420" customFormat="false" ht="13.8" hidden="false" customHeight="false" outlineLevel="0" collapsed="false">
      <c r="A420" s="24" t="n">
        <v>44968</v>
      </c>
      <c r="B420" s="26" t="n">
        <v>22.525481</v>
      </c>
      <c r="C420" s="26" t="n">
        <v>72.765028</v>
      </c>
      <c r="D420" s="20" t="n">
        <v>-8.39406</v>
      </c>
      <c r="E420" s="20" t="n">
        <v>-14.4306</v>
      </c>
      <c r="F420" s="20" t="n">
        <v>15</v>
      </c>
    </row>
    <row r="421" customFormat="false" ht="13.8" hidden="false" customHeight="false" outlineLevel="0" collapsed="false">
      <c r="A421" s="24" t="n">
        <v>44968</v>
      </c>
      <c r="B421" s="25" t="n">
        <v>22.525423</v>
      </c>
      <c r="C421" s="25" t="n">
        <v>72.765663</v>
      </c>
      <c r="D421" s="20" t="n">
        <v>-7.16176</v>
      </c>
      <c r="E421" s="20" t="n">
        <v>-18.05111</v>
      </c>
      <c r="F421" s="20" t="n">
        <v>30.4</v>
      </c>
    </row>
    <row r="422" customFormat="false" ht="13.8" hidden="false" customHeight="false" outlineLevel="0" collapsed="false">
      <c r="A422" s="24" t="n">
        <v>44968</v>
      </c>
      <c r="B422" s="25" t="n">
        <v>22.525999</v>
      </c>
      <c r="C422" s="25" t="n">
        <v>72.765663</v>
      </c>
      <c r="D422" s="20" t="n">
        <v>-6.16542</v>
      </c>
      <c r="E422" s="20" t="n">
        <v>-14.59074</v>
      </c>
      <c r="F422" s="20" t="n">
        <v>1.9</v>
      </c>
    </row>
    <row r="423" customFormat="false" ht="13.8" hidden="false" customHeight="false" outlineLevel="0" collapsed="false">
      <c r="A423" s="24" t="n">
        <v>44968</v>
      </c>
      <c r="B423" s="27" t="n">
        <v>22.525563</v>
      </c>
      <c r="C423" s="27" t="n">
        <v>72.765399</v>
      </c>
      <c r="D423" s="28" t="n">
        <v>-9.40695</v>
      </c>
      <c r="E423" s="28" t="n">
        <v>-16.35837</v>
      </c>
      <c r="F423" s="29" t="n">
        <v>30.4</v>
      </c>
    </row>
    <row r="424" customFormat="false" ht="13.8" hidden="false" customHeight="false" outlineLevel="0" collapsed="false">
      <c r="A424" s="24" t="n">
        <v>44968</v>
      </c>
      <c r="B424" s="25" t="n">
        <v>22.52729</v>
      </c>
      <c r="C424" s="25" t="n">
        <v>72.764707</v>
      </c>
      <c r="D424" s="20" t="n">
        <v>-8.61439</v>
      </c>
      <c r="E424" s="20" t="n">
        <v>-15.32492</v>
      </c>
      <c r="F424" s="20" t="n">
        <v>25.5</v>
      </c>
    </row>
    <row r="425" customFormat="false" ht="13.8" hidden="false" customHeight="false" outlineLevel="0" collapsed="false">
      <c r="A425" s="24" t="n">
        <v>44968</v>
      </c>
      <c r="B425" s="25" t="n">
        <v>22.527874</v>
      </c>
      <c r="C425" s="25" t="n">
        <v>72.764718</v>
      </c>
      <c r="D425" s="20" t="n">
        <v>-6.72788</v>
      </c>
      <c r="E425" s="20" t="n">
        <v>-15.88433</v>
      </c>
      <c r="F425" s="20" t="n">
        <v>29.1</v>
      </c>
    </row>
    <row r="426" customFormat="false" ht="13.8" hidden="false" customHeight="false" outlineLevel="0" collapsed="false">
      <c r="A426" s="24" t="n">
        <v>44968</v>
      </c>
      <c r="B426" s="25" t="n">
        <v>22.527854</v>
      </c>
      <c r="C426" s="25" t="n">
        <v>72.764092</v>
      </c>
      <c r="D426" s="20" t="n">
        <v>-9.01983</v>
      </c>
      <c r="E426" s="20" t="n">
        <v>-14.00514</v>
      </c>
      <c r="F426" s="20" t="n">
        <v>21.8</v>
      </c>
    </row>
    <row r="427" customFormat="false" ht="13.8" hidden="false" customHeight="false" outlineLevel="0" collapsed="false">
      <c r="A427" s="24" t="n">
        <v>44968</v>
      </c>
      <c r="B427" s="25" t="n">
        <v>22.527369</v>
      </c>
      <c r="C427" s="25" t="n">
        <v>72.764055</v>
      </c>
      <c r="D427" s="20" t="n">
        <v>-9.33403</v>
      </c>
      <c r="E427" s="20" t="n">
        <v>-15.35659</v>
      </c>
      <c r="F427" s="20" t="n">
        <v>14.7</v>
      </c>
    </row>
    <row r="428" customFormat="false" ht="13.8" hidden="false" customHeight="false" outlineLevel="0" collapsed="false">
      <c r="A428" s="24" t="n">
        <v>44968</v>
      </c>
      <c r="B428" s="27" t="n">
        <v>22.527544</v>
      </c>
      <c r="C428" s="27" t="n">
        <v>72.764518</v>
      </c>
      <c r="D428" s="28" t="n">
        <v>-8.88493</v>
      </c>
      <c r="E428" s="28" t="n">
        <v>-15.06127</v>
      </c>
      <c r="F428" s="29" t="n">
        <v>21.2</v>
      </c>
    </row>
    <row r="429" customFormat="false" ht="13.8" hidden="false" customHeight="false" outlineLevel="0" collapsed="false">
      <c r="A429" s="24" t="n">
        <v>44968</v>
      </c>
      <c r="B429" s="25" t="n">
        <v>22.525921</v>
      </c>
      <c r="C429" s="25" t="n">
        <v>72.762216</v>
      </c>
      <c r="D429" s="20" t="n">
        <v>-7.86865</v>
      </c>
      <c r="E429" s="20" t="n">
        <v>-17.07683</v>
      </c>
      <c r="F429" s="20" t="n">
        <v>33.6</v>
      </c>
    </row>
    <row r="430" customFormat="false" ht="13.8" hidden="false" customHeight="false" outlineLevel="0" collapsed="false">
      <c r="A430" s="24" t="n">
        <v>44968</v>
      </c>
      <c r="B430" s="25" t="n">
        <v>22.52584</v>
      </c>
      <c r="C430" s="25" t="n">
        <v>72.762791</v>
      </c>
      <c r="D430" s="20" t="n">
        <v>-8.36899</v>
      </c>
      <c r="E430" s="20" t="n">
        <v>-14.577</v>
      </c>
      <c r="F430" s="20" t="n">
        <v>31.3</v>
      </c>
    </row>
    <row r="431" customFormat="false" ht="13.8" hidden="false" customHeight="false" outlineLevel="0" collapsed="false">
      <c r="A431" s="24" t="n">
        <v>44968</v>
      </c>
      <c r="B431" s="25" t="n">
        <v>22.525384</v>
      </c>
      <c r="C431" s="25" t="n">
        <v>72.762825</v>
      </c>
      <c r="D431" s="20" t="n">
        <v>-7.66836</v>
      </c>
      <c r="E431" s="20" t="n">
        <v>-16.76501</v>
      </c>
      <c r="F431" s="20" t="n">
        <v>30.7</v>
      </c>
    </row>
    <row r="432" customFormat="false" ht="13.8" hidden="false" customHeight="false" outlineLevel="0" collapsed="false">
      <c r="A432" s="24" t="n">
        <v>44968</v>
      </c>
      <c r="B432" s="25" t="n">
        <v>22.525408</v>
      </c>
      <c r="C432" s="25" t="n">
        <v>72.762107</v>
      </c>
      <c r="D432" s="20" t="n">
        <v>-8.57505</v>
      </c>
      <c r="E432" s="20" t="n">
        <v>-16.28233</v>
      </c>
      <c r="F432" s="20" t="n">
        <v>35.1</v>
      </c>
    </row>
    <row r="433" customFormat="false" ht="13.8" hidden="false" customHeight="false" outlineLevel="0" collapsed="false">
      <c r="A433" s="24" t="n">
        <v>44968</v>
      </c>
      <c r="B433" s="27" t="n">
        <v>22.525592</v>
      </c>
      <c r="C433" s="27" t="n">
        <v>72.762415</v>
      </c>
      <c r="D433" s="28" t="n">
        <v>-6.77178</v>
      </c>
      <c r="E433" s="28" t="n">
        <v>-14.42523</v>
      </c>
      <c r="F433" s="29" t="n">
        <v>31.1</v>
      </c>
    </row>
    <row r="434" customFormat="false" ht="13.8" hidden="false" customHeight="false" outlineLevel="0" collapsed="false">
      <c r="A434" s="24" t="n">
        <v>44968</v>
      </c>
      <c r="B434" s="25" t="n">
        <v>22.525937</v>
      </c>
      <c r="C434" s="25" t="n">
        <v>72.760776</v>
      </c>
      <c r="D434" s="20" t="n">
        <v>-7.16464</v>
      </c>
      <c r="E434" s="20" t="n">
        <v>-15.24033</v>
      </c>
      <c r="F434" s="20" t="n">
        <v>24.4</v>
      </c>
    </row>
    <row r="435" customFormat="false" ht="13.8" hidden="false" customHeight="false" outlineLevel="0" collapsed="false">
      <c r="A435" s="24" t="n">
        <v>44968</v>
      </c>
      <c r="B435" s="25" t="n">
        <v>22.525981</v>
      </c>
      <c r="C435" s="25" t="n">
        <v>72.760155</v>
      </c>
      <c r="D435" s="20" t="n">
        <v>-4.48397</v>
      </c>
      <c r="E435" s="20" t="n">
        <v>-15.46932</v>
      </c>
      <c r="F435" s="20" t="n">
        <v>26.4</v>
      </c>
    </row>
    <row r="436" customFormat="false" ht="13.8" hidden="false" customHeight="false" outlineLevel="0" collapsed="false">
      <c r="A436" s="24" t="n">
        <v>44968</v>
      </c>
      <c r="B436" s="25" t="n">
        <v>22.525355</v>
      </c>
      <c r="C436" s="25" t="n">
        <v>72.760222</v>
      </c>
      <c r="D436" s="20" t="n">
        <v>-6.21031</v>
      </c>
      <c r="E436" s="20" t="n">
        <v>-21.11321</v>
      </c>
      <c r="F436" s="20" t="n">
        <v>39.4</v>
      </c>
    </row>
    <row r="437" customFormat="false" ht="13.8" hidden="false" customHeight="false" outlineLevel="0" collapsed="false">
      <c r="A437" s="24" t="n">
        <v>44968</v>
      </c>
      <c r="B437" s="25" t="n">
        <v>22.525455</v>
      </c>
      <c r="C437" s="25" t="n">
        <v>72.760782</v>
      </c>
      <c r="D437" s="20" t="n">
        <v>-8.80508</v>
      </c>
      <c r="E437" s="20" t="n">
        <v>-17.51568</v>
      </c>
      <c r="F437" s="20" t="n">
        <v>29.8</v>
      </c>
    </row>
    <row r="438" customFormat="false" ht="13.8" hidden="false" customHeight="false" outlineLevel="0" collapsed="false">
      <c r="A438" s="24" t="n">
        <v>44968</v>
      </c>
      <c r="B438" s="27" t="n">
        <v>22.525639</v>
      </c>
      <c r="C438" s="27" t="n">
        <v>72.760495</v>
      </c>
      <c r="D438" s="28" t="n">
        <v>-4.70854</v>
      </c>
      <c r="E438" s="28" t="n">
        <v>-21.48905</v>
      </c>
      <c r="F438" s="29" t="n">
        <v>33.3</v>
      </c>
    </row>
    <row r="439" customFormat="false" ht="13.8" hidden="false" customHeight="false" outlineLevel="0" collapsed="false">
      <c r="A439" s="24" t="n">
        <v>44968</v>
      </c>
      <c r="B439" s="25" t="n">
        <v>22.527575</v>
      </c>
      <c r="C439" s="25" t="n">
        <v>72.759127</v>
      </c>
      <c r="D439" s="20" t="n">
        <v>-9.37308</v>
      </c>
      <c r="E439" s="20" t="n">
        <v>-15.78609</v>
      </c>
      <c r="F439" s="20" t="n">
        <v>24.4</v>
      </c>
    </row>
    <row r="440" customFormat="false" ht="13.8" hidden="false" customHeight="false" outlineLevel="0" collapsed="false">
      <c r="A440" s="24" t="n">
        <v>44968</v>
      </c>
      <c r="B440" s="25" t="n">
        <v>22.527161</v>
      </c>
      <c r="C440" s="25" t="n">
        <v>72.759162</v>
      </c>
      <c r="D440" s="20" t="n">
        <v>-5.94154</v>
      </c>
      <c r="E440" s="20" t="n">
        <v>-19.05471</v>
      </c>
      <c r="F440" s="20" t="n">
        <v>21.1</v>
      </c>
    </row>
    <row r="441" customFormat="false" ht="13.8" hidden="false" customHeight="false" outlineLevel="0" collapsed="false">
      <c r="A441" s="24" t="n">
        <v>44968</v>
      </c>
      <c r="B441" s="25" t="n">
        <v>22.527168</v>
      </c>
      <c r="C441" s="25" t="n">
        <v>72.759822</v>
      </c>
      <c r="D441" s="20" t="n">
        <v>-10.20651</v>
      </c>
      <c r="E441" s="20" t="n">
        <v>-18.14804</v>
      </c>
      <c r="F441" s="20" t="n">
        <v>26.1</v>
      </c>
    </row>
    <row r="442" customFormat="false" ht="13.8" hidden="false" customHeight="false" outlineLevel="0" collapsed="false">
      <c r="A442" s="24" t="n">
        <v>44968</v>
      </c>
      <c r="B442" s="25" t="n">
        <v>22.527736</v>
      </c>
      <c r="C442" s="25" t="n">
        <v>72.759854</v>
      </c>
      <c r="D442" s="20" t="n">
        <v>-11.4897</v>
      </c>
      <c r="E442" s="20" t="n">
        <v>-17.12215</v>
      </c>
      <c r="F442" s="20" t="n">
        <v>20.5</v>
      </c>
    </row>
    <row r="443" customFormat="false" ht="13.8" hidden="false" customHeight="false" outlineLevel="0" collapsed="false">
      <c r="A443" s="24" t="n">
        <v>44968</v>
      </c>
      <c r="B443" s="27" t="n">
        <v>22.527454</v>
      </c>
      <c r="C443" s="27" t="n">
        <v>72.759598</v>
      </c>
      <c r="D443" s="28" t="n">
        <v>-12.53116</v>
      </c>
      <c r="E443" s="28" t="n">
        <v>-16.48726</v>
      </c>
      <c r="F443" s="29" t="n">
        <v>21.5</v>
      </c>
    </row>
    <row r="444" customFormat="false" ht="13.8" hidden="false" customHeight="false" outlineLevel="0" collapsed="false">
      <c r="A444" s="24" t="n">
        <v>44968</v>
      </c>
      <c r="B444" s="25" t="n">
        <v>22.526732</v>
      </c>
      <c r="C444" s="25" t="n">
        <v>72.757887</v>
      </c>
      <c r="D444" s="20" t="n">
        <v>-10.25612</v>
      </c>
      <c r="E444" s="20" t="n">
        <v>-16.58167</v>
      </c>
      <c r="F444" s="20" t="n">
        <v>36.1</v>
      </c>
    </row>
    <row r="445" customFormat="false" ht="13.8" hidden="false" customHeight="false" outlineLevel="0" collapsed="false">
      <c r="A445" s="24" t="n">
        <v>44968</v>
      </c>
      <c r="B445" s="25" t="n">
        <v>22.526314</v>
      </c>
      <c r="C445" s="25" t="n">
        <v>72.757891</v>
      </c>
      <c r="D445" s="20" t="n">
        <v>-6.46736</v>
      </c>
      <c r="E445" s="20" t="n">
        <v>-16.97135</v>
      </c>
      <c r="F445" s="20" t="n">
        <v>23.6</v>
      </c>
    </row>
    <row r="446" customFormat="false" ht="13.8" hidden="false" customHeight="false" outlineLevel="0" collapsed="false">
      <c r="A446" s="24" t="n">
        <v>44968</v>
      </c>
      <c r="B446" s="25" t="n">
        <v>22.526244</v>
      </c>
      <c r="C446" s="25" t="n">
        <v>72.757237</v>
      </c>
      <c r="D446" s="20" t="n">
        <v>-7.14475</v>
      </c>
      <c r="E446" s="20" t="n">
        <v>-14.86343</v>
      </c>
      <c r="F446" s="20" t="n">
        <v>42.8</v>
      </c>
    </row>
    <row r="447" customFormat="false" ht="13.8" hidden="false" customHeight="false" outlineLevel="0" collapsed="false">
      <c r="A447" s="24" t="n">
        <v>44968</v>
      </c>
      <c r="B447" s="25" t="n">
        <v>22.526763</v>
      </c>
      <c r="C447" s="25" t="n">
        <v>72.757237</v>
      </c>
      <c r="D447" s="20" t="n">
        <v>-9.23571</v>
      </c>
      <c r="E447" s="20" t="n">
        <v>-15.29686</v>
      </c>
      <c r="F447" s="20" t="n">
        <v>36.5</v>
      </c>
    </row>
    <row r="448" customFormat="false" ht="13.8" hidden="false" customHeight="false" outlineLevel="0" collapsed="false">
      <c r="A448" s="24" t="n">
        <v>44968</v>
      </c>
      <c r="B448" s="27" t="n">
        <v>22.526525</v>
      </c>
      <c r="C448" s="27" t="n">
        <v>72.757638</v>
      </c>
      <c r="D448" s="28" t="n">
        <v>-6.71841</v>
      </c>
      <c r="E448" s="28" t="n">
        <v>-15.13778</v>
      </c>
      <c r="F448" s="29" t="n">
        <v>28.2</v>
      </c>
    </row>
    <row r="449" customFormat="false" ht="13.8" hidden="false" customHeight="false" outlineLevel="0" collapsed="false">
      <c r="A449" s="24" t="n">
        <v>44968</v>
      </c>
      <c r="B449" s="25" t="n">
        <v>22.527958</v>
      </c>
      <c r="C449" s="25" t="n">
        <v>72.750395</v>
      </c>
      <c r="D449" s="20" t="n">
        <v>-10.48515</v>
      </c>
      <c r="E449" s="20" t="n">
        <v>-19.68214</v>
      </c>
      <c r="F449" s="20" t="n">
        <v>25.6</v>
      </c>
    </row>
    <row r="450" customFormat="false" ht="13.8" hidden="false" customHeight="false" outlineLevel="0" collapsed="false">
      <c r="A450" s="24" t="n">
        <v>44968</v>
      </c>
      <c r="B450" s="25" t="n">
        <v>22.528433</v>
      </c>
      <c r="C450" s="25" t="n">
        <v>72.750436</v>
      </c>
      <c r="D450" s="20" t="n">
        <v>-8.70066</v>
      </c>
      <c r="E450" s="20" t="n">
        <v>-15.32989</v>
      </c>
      <c r="F450" s="20" t="n">
        <v>22.3</v>
      </c>
    </row>
    <row r="451" customFormat="false" ht="13.8" hidden="false" customHeight="false" outlineLevel="0" collapsed="false">
      <c r="A451" s="24" t="n">
        <v>44968</v>
      </c>
      <c r="B451" s="25" t="n">
        <v>22.528529</v>
      </c>
      <c r="C451" s="25" t="n">
        <v>72.751032</v>
      </c>
      <c r="D451" s="20" t="n">
        <v>-8.75374</v>
      </c>
      <c r="E451" s="20" t="n">
        <v>-15.8308</v>
      </c>
      <c r="F451" s="20" t="n">
        <v>28</v>
      </c>
    </row>
    <row r="452" customFormat="false" ht="13.8" hidden="false" customHeight="false" outlineLevel="0" collapsed="false">
      <c r="A452" s="24" t="n">
        <v>44968</v>
      </c>
      <c r="B452" s="25" t="n">
        <v>22.527949</v>
      </c>
      <c r="C452" s="25" t="n">
        <v>72.751069</v>
      </c>
      <c r="D452" s="20" t="n">
        <v>-11.04082</v>
      </c>
      <c r="E452" s="20" t="n">
        <v>-17.56583</v>
      </c>
      <c r="F452" s="20" t="n">
        <v>36</v>
      </c>
    </row>
    <row r="453" customFormat="false" ht="13.8" hidden="false" customHeight="false" outlineLevel="0" collapsed="false">
      <c r="A453" s="24" t="n">
        <v>44968</v>
      </c>
      <c r="B453" s="27" t="n">
        <v>22.528163</v>
      </c>
      <c r="C453" s="27" t="n">
        <v>72.750758</v>
      </c>
      <c r="D453" s="28" t="n">
        <v>-12.08031</v>
      </c>
      <c r="E453" s="28" t="n">
        <v>-17.77776</v>
      </c>
      <c r="F453" s="29" t="n">
        <v>33</v>
      </c>
    </row>
    <row r="454" customFormat="false" ht="13.8" hidden="false" customHeight="false" outlineLevel="0" collapsed="false">
      <c r="A454" s="24" t="n">
        <v>44968</v>
      </c>
      <c r="B454" s="25" t="n">
        <v>22.526748</v>
      </c>
      <c r="C454" s="25" t="n">
        <v>72.749919</v>
      </c>
      <c r="D454" s="20" t="n">
        <v>-5.89754</v>
      </c>
      <c r="E454" s="20" t="n">
        <v>-15.67923</v>
      </c>
      <c r="F454" s="20" t="n">
        <v>26.6</v>
      </c>
    </row>
    <row r="455" customFormat="false" ht="13.8" hidden="false" customHeight="false" outlineLevel="0" collapsed="false">
      <c r="A455" s="24" t="n">
        <v>44968</v>
      </c>
      <c r="B455" s="25" t="n">
        <v>22.526719</v>
      </c>
      <c r="C455" s="25" t="n">
        <v>72.749468</v>
      </c>
      <c r="D455" s="20" t="n">
        <v>-7.64356</v>
      </c>
      <c r="E455" s="20" t="n">
        <v>-13.73007</v>
      </c>
      <c r="F455" s="20" t="n">
        <v>33.7</v>
      </c>
    </row>
    <row r="456" customFormat="false" ht="13.8" hidden="false" customHeight="false" outlineLevel="0" collapsed="false">
      <c r="A456" s="24" t="n">
        <v>44968</v>
      </c>
      <c r="B456" s="25" t="n">
        <v>22.526145</v>
      </c>
      <c r="C456" s="25" t="n">
        <v>72.74949</v>
      </c>
      <c r="D456" s="20" t="n">
        <v>-8.16543</v>
      </c>
      <c r="E456" s="20" t="n">
        <v>-14.62803</v>
      </c>
      <c r="F456" s="20" t="n">
        <v>24.4</v>
      </c>
    </row>
    <row r="457" customFormat="false" ht="13.8" hidden="false" customHeight="false" outlineLevel="0" collapsed="false">
      <c r="A457" s="24" t="n">
        <v>44968</v>
      </c>
      <c r="B457" s="25" t="n">
        <v>22.526286</v>
      </c>
      <c r="C457" s="25" t="n">
        <v>72.750055</v>
      </c>
      <c r="D457" s="20" t="n">
        <v>-6.98091</v>
      </c>
      <c r="E457" s="20" t="n">
        <v>-14.30762</v>
      </c>
      <c r="F457" s="20" t="n">
        <v>33.9</v>
      </c>
    </row>
    <row r="458" customFormat="false" ht="13.8" hidden="false" customHeight="false" outlineLevel="0" collapsed="false">
      <c r="A458" s="24" t="n">
        <v>44968</v>
      </c>
      <c r="B458" s="27" t="n">
        <v>22.526437</v>
      </c>
      <c r="C458" s="27" t="n">
        <v>72.749791</v>
      </c>
      <c r="D458" s="28" t="n">
        <v>-4.98537</v>
      </c>
      <c r="E458" s="28" t="n">
        <v>-15.3516</v>
      </c>
      <c r="F458" s="29" t="n">
        <v>44.7</v>
      </c>
    </row>
    <row r="459" customFormat="false" ht="13.8" hidden="false" customHeight="false" outlineLevel="0" collapsed="false">
      <c r="A459" s="24" t="n">
        <v>44968</v>
      </c>
      <c r="B459" s="25" t="n">
        <v>22.527928</v>
      </c>
      <c r="C459" s="25" t="n">
        <v>72.746618</v>
      </c>
      <c r="D459" s="20" t="n">
        <v>-7.20171</v>
      </c>
      <c r="E459" s="20" t="n">
        <v>-15.22947</v>
      </c>
      <c r="F459" s="20" t="n">
        <v>49.1</v>
      </c>
    </row>
    <row r="460" customFormat="false" ht="13.8" hidden="false" customHeight="false" outlineLevel="0" collapsed="false">
      <c r="A460" s="24" t="n">
        <v>44968</v>
      </c>
      <c r="B460" s="25" t="n">
        <v>22.527864</v>
      </c>
      <c r="C460" s="25" t="n">
        <v>72.747112</v>
      </c>
      <c r="D460" s="20" t="n">
        <v>-6.49432</v>
      </c>
      <c r="E460" s="20" t="n">
        <v>-17.12418</v>
      </c>
      <c r="F460" s="20" t="n">
        <v>48.9</v>
      </c>
    </row>
    <row r="461" customFormat="false" ht="13.8" hidden="false" customHeight="false" outlineLevel="0" collapsed="false">
      <c r="A461" s="24" t="n">
        <v>44968</v>
      </c>
      <c r="B461" s="25" t="n">
        <v>22.528473</v>
      </c>
      <c r="C461" s="25" t="n">
        <v>72.747142</v>
      </c>
      <c r="D461" s="20" t="n">
        <v>-5.41929</v>
      </c>
      <c r="E461" s="20" t="n">
        <v>-13.09354</v>
      </c>
      <c r="F461" s="20" t="n">
        <v>53.8</v>
      </c>
    </row>
    <row r="462" customFormat="false" ht="13.8" hidden="false" customHeight="false" outlineLevel="0" collapsed="false">
      <c r="A462" s="24" t="n">
        <v>44968</v>
      </c>
      <c r="B462" s="25" t="n">
        <v>22.528502</v>
      </c>
      <c r="C462" s="25" t="n">
        <v>72.746614</v>
      </c>
      <c r="D462" s="20" t="n">
        <v>-8.13883</v>
      </c>
      <c r="E462" s="20" t="n">
        <v>-17.60362</v>
      </c>
      <c r="F462" s="20" t="n">
        <v>48</v>
      </c>
    </row>
    <row r="463" customFormat="false" ht="13.8" hidden="false" customHeight="false" outlineLevel="0" collapsed="false">
      <c r="A463" s="24" t="n">
        <v>44968</v>
      </c>
      <c r="B463" s="27" t="n">
        <v>22.528209</v>
      </c>
      <c r="C463" s="27" t="n">
        <v>72.746825</v>
      </c>
      <c r="D463" s="28" t="n">
        <v>-4.25573</v>
      </c>
      <c r="E463" s="28" t="n">
        <v>-14.6202</v>
      </c>
      <c r="F463" s="29" t="n">
        <v>54</v>
      </c>
    </row>
    <row r="464" customFormat="false" ht="13.8" hidden="false" customHeight="false" outlineLevel="0" collapsed="false">
      <c r="A464" s="24" t="n">
        <v>44968</v>
      </c>
      <c r="B464" s="25" t="n">
        <v>22.526665</v>
      </c>
      <c r="C464" s="25" t="n">
        <v>72.746543</v>
      </c>
      <c r="D464" s="20" t="n">
        <v>-8.21365</v>
      </c>
      <c r="E464" s="20" t="n">
        <v>-15.58145</v>
      </c>
      <c r="F464" s="20" t="n">
        <v>28.1</v>
      </c>
    </row>
    <row r="465" customFormat="false" ht="13.8" hidden="false" customHeight="false" outlineLevel="0" collapsed="false">
      <c r="A465" s="24" t="n">
        <v>44968</v>
      </c>
      <c r="B465" s="25" t="n">
        <v>22.526281</v>
      </c>
      <c r="C465" s="25" t="n">
        <v>72.746567</v>
      </c>
      <c r="D465" s="20" t="n">
        <v>-6.87821</v>
      </c>
      <c r="E465" s="20" t="n">
        <v>-16.81349</v>
      </c>
      <c r="F465" s="20" t="n">
        <v>30.2</v>
      </c>
    </row>
    <row r="466" customFormat="false" ht="13.8" hidden="false" customHeight="false" outlineLevel="0" collapsed="false">
      <c r="A466" s="24" t="n">
        <v>44968</v>
      </c>
      <c r="B466" s="25" t="n">
        <v>22.526099</v>
      </c>
      <c r="C466" s="25" t="n">
        <v>72.747116</v>
      </c>
      <c r="D466" s="20" t="n">
        <v>-9.87179</v>
      </c>
      <c r="E466" s="20" t="n">
        <v>-15.08901</v>
      </c>
      <c r="F466" s="20" t="n">
        <v>16.8</v>
      </c>
    </row>
    <row r="467" customFormat="false" ht="13.8" hidden="false" customHeight="false" outlineLevel="0" collapsed="false">
      <c r="A467" s="24" t="n">
        <v>44968</v>
      </c>
      <c r="B467" s="25" t="n">
        <v>22.526674</v>
      </c>
      <c r="C467" s="25" t="n">
        <v>72.747171</v>
      </c>
      <c r="D467" s="20" t="n">
        <v>-8.93608</v>
      </c>
      <c r="E467" s="20" t="n">
        <v>-15.02459</v>
      </c>
      <c r="F467" s="20" t="n">
        <v>29.7</v>
      </c>
    </row>
    <row r="468" customFormat="false" ht="13.8" hidden="false" customHeight="false" outlineLevel="0" collapsed="false">
      <c r="A468" s="24" t="n">
        <v>44968</v>
      </c>
      <c r="B468" s="27" t="n">
        <v>22.52649</v>
      </c>
      <c r="C468" s="27" t="n">
        <v>72.746891</v>
      </c>
      <c r="D468" s="28" t="n">
        <v>-7.59119</v>
      </c>
      <c r="E468" s="28" t="n">
        <v>-14.35741</v>
      </c>
      <c r="F468" s="29" t="n">
        <v>29.2</v>
      </c>
    </row>
    <row r="469" customFormat="false" ht="13.8" hidden="false" customHeight="false" outlineLevel="0" collapsed="false">
      <c r="A469" s="24" t="n">
        <v>44968</v>
      </c>
      <c r="B469" s="25" t="n">
        <v>22.518984</v>
      </c>
      <c r="C469" s="25" t="n">
        <v>72.749277</v>
      </c>
      <c r="D469" s="20" t="n">
        <v>-6.48416</v>
      </c>
      <c r="E469" s="20" t="n">
        <v>-12.04602</v>
      </c>
      <c r="F469" s="20" t="n">
        <v>37.7</v>
      </c>
    </row>
    <row r="470" customFormat="false" ht="13.8" hidden="false" customHeight="false" outlineLevel="0" collapsed="false">
      <c r="A470" s="24" t="n">
        <v>44968</v>
      </c>
      <c r="B470" s="25" t="n">
        <v>22.519441</v>
      </c>
      <c r="C470" s="25" t="n">
        <v>72.749219</v>
      </c>
      <c r="D470" s="20" t="n">
        <v>-7.95011</v>
      </c>
      <c r="E470" s="20" t="n">
        <v>-12.98952</v>
      </c>
      <c r="F470" s="20" t="n">
        <v>40.1</v>
      </c>
    </row>
    <row r="471" customFormat="false" ht="13.8" hidden="false" customHeight="false" outlineLevel="0" collapsed="false">
      <c r="A471" s="24" t="n">
        <v>44968</v>
      </c>
      <c r="B471" s="25" t="n">
        <v>22.519529</v>
      </c>
      <c r="C471" s="25" t="n">
        <v>72.748567</v>
      </c>
      <c r="D471" s="20" t="n">
        <v>-7.69743</v>
      </c>
      <c r="E471" s="20" t="n">
        <v>-17.22928</v>
      </c>
      <c r="F471" s="20" t="n">
        <v>45.7</v>
      </c>
    </row>
    <row r="472" customFormat="false" ht="13.8" hidden="false" customHeight="false" outlineLevel="0" collapsed="false">
      <c r="A472" s="24" t="n">
        <v>44968</v>
      </c>
      <c r="B472" s="25" t="n">
        <v>22.519041</v>
      </c>
      <c r="C472" s="25" t="n">
        <v>72.748613</v>
      </c>
      <c r="D472" s="20" t="n">
        <v>-7.84879</v>
      </c>
      <c r="E472" s="20" t="n">
        <v>-11.21801</v>
      </c>
      <c r="F472" s="20" t="n">
        <v>41.8</v>
      </c>
    </row>
    <row r="473" customFormat="false" ht="13.8" hidden="false" customHeight="false" outlineLevel="0" collapsed="false">
      <c r="A473" s="24" t="n">
        <v>44968</v>
      </c>
      <c r="B473" s="27" t="n">
        <v>22.519199</v>
      </c>
      <c r="C473" s="27" t="n">
        <v>72.748927</v>
      </c>
      <c r="D473" s="28" t="n">
        <v>-5.76151</v>
      </c>
      <c r="E473" s="28" t="n">
        <v>-13.05985</v>
      </c>
      <c r="F473" s="29" t="n">
        <v>47.7</v>
      </c>
    </row>
    <row r="474" customFormat="false" ht="13.8" hidden="false" customHeight="false" outlineLevel="0" collapsed="false">
      <c r="A474" s="24" t="n">
        <v>44968</v>
      </c>
      <c r="B474" s="25" t="n">
        <v>22.518535</v>
      </c>
      <c r="C474" s="25" t="n">
        <v>72.746677</v>
      </c>
      <c r="D474" s="20" t="n">
        <v>-8.02511</v>
      </c>
      <c r="E474" s="20" t="n">
        <v>-14.61055</v>
      </c>
      <c r="F474" s="20" t="n">
        <v>41.8</v>
      </c>
    </row>
    <row r="475" customFormat="false" ht="13.8" hidden="false" customHeight="false" outlineLevel="0" collapsed="false">
      <c r="A475" s="24" t="n">
        <v>44968</v>
      </c>
      <c r="B475" s="25" t="n">
        <v>22.518013</v>
      </c>
      <c r="C475" s="25" t="n">
        <v>72.746708</v>
      </c>
      <c r="D475" s="20" t="n">
        <v>-6.96463</v>
      </c>
      <c r="E475" s="20" t="n">
        <v>-11.09913</v>
      </c>
      <c r="F475" s="20" t="n">
        <v>46.6</v>
      </c>
    </row>
    <row r="476" customFormat="false" ht="13.8" hidden="false" customHeight="false" outlineLevel="0" collapsed="false">
      <c r="A476" s="24" t="n">
        <v>44968</v>
      </c>
      <c r="B476" s="25" t="n">
        <v>22.517941</v>
      </c>
      <c r="C476" s="25" t="n">
        <v>72.747349</v>
      </c>
      <c r="D476" s="20" t="n">
        <v>-5.93354</v>
      </c>
      <c r="E476" s="20" t="n">
        <v>-13.93454</v>
      </c>
      <c r="F476" s="20" t="n">
        <v>29.9</v>
      </c>
    </row>
    <row r="477" customFormat="false" ht="13.8" hidden="false" customHeight="false" outlineLevel="0" collapsed="false">
      <c r="A477" s="24" t="n">
        <v>44968</v>
      </c>
      <c r="B477" s="25" t="n">
        <v>22.518535</v>
      </c>
      <c r="C477" s="25" t="n">
        <v>72.74737</v>
      </c>
      <c r="D477" s="20" t="n">
        <v>-5.39243</v>
      </c>
      <c r="E477" s="20" t="n">
        <v>-16.3356</v>
      </c>
      <c r="F477" s="20" t="n">
        <v>28.6</v>
      </c>
    </row>
    <row r="478" customFormat="false" ht="13.8" hidden="false" customHeight="false" outlineLevel="0" collapsed="false">
      <c r="A478" s="24" t="n">
        <v>44968</v>
      </c>
      <c r="B478" s="27" t="n">
        <v>22.518272</v>
      </c>
      <c r="C478" s="27" t="n">
        <v>72.747109</v>
      </c>
      <c r="D478" s="28" t="n">
        <v>-4.03164</v>
      </c>
      <c r="E478" s="28" t="n">
        <v>-15.59948</v>
      </c>
      <c r="F478" s="29" t="n">
        <v>42</v>
      </c>
    </row>
    <row r="479" customFormat="false" ht="13.8" hidden="false" customHeight="false" outlineLevel="0" collapsed="false">
      <c r="A479" s="24" t="n">
        <v>44968</v>
      </c>
      <c r="B479" s="25" t="n">
        <v>22.51777</v>
      </c>
      <c r="C479" s="25" t="n">
        <v>72.752478</v>
      </c>
      <c r="D479" s="20" t="n">
        <v>-8.52353</v>
      </c>
      <c r="E479" s="20" t="n">
        <v>-18.04451</v>
      </c>
      <c r="F479" s="20" t="n">
        <v>27.7</v>
      </c>
    </row>
    <row r="480" customFormat="false" ht="13.8" hidden="false" customHeight="false" outlineLevel="0" collapsed="false">
      <c r="A480" s="24" t="n">
        <v>44968</v>
      </c>
      <c r="B480" s="25" t="n">
        <v>22.517764</v>
      </c>
      <c r="C480" s="25" t="n">
        <v>72.753199</v>
      </c>
      <c r="D480" s="20" t="n">
        <v>-11.64321</v>
      </c>
      <c r="E480" s="20" t="n">
        <v>-17.08462</v>
      </c>
      <c r="F480" s="20" t="n">
        <v>37</v>
      </c>
    </row>
    <row r="481" customFormat="false" ht="13.8" hidden="false" customHeight="false" outlineLevel="0" collapsed="false">
      <c r="A481" s="24" t="n">
        <v>44968</v>
      </c>
      <c r="B481" s="25" t="n">
        <v>22.517261</v>
      </c>
      <c r="C481" s="25" t="n">
        <v>72.753172</v>
      </c>
      <c r="D481" s="20" t="n">
        <v>-6.31722</v>
      </c>
      <c r="E481" s="20" t="n">
        <v>-13.58084</v>
      </c>
      <c r="F481" s="20" t="n">
        <v>39.2</v>
      </c>
    </row>
    <row r="482" customFormat="false" ht="13.8" hidden="false" customHeight="false" outlineLevel="0" collapsed="false">
      <c r="A482" s="24" t="n">
        <v>44968</v>
      </c>
      <c r="B482" s="25" t="n">
        <v>22.517127</v>
      </c>
      <c r="C482" s="25" t="n">
        <v>72.752548</v>
      </c>
      <c r="D482" s="20" t="n">
        <v>-7.94091</v>
      </c>
      <c r="E482" s="20" t="n">
        <v>-13.09796</v>
      </c>
      <c r="F482" s="20" t="n">
        <v>21</v>
      </c>
    </row>
    <row r="483" customFormat="false" ht="13.8" hidden="false" customHeight="false" outlineLevel="0" collapsed="false">
      <c r="A483" s="24" t="n">
        <v>44968</v>
      </c>
      <c r="B483" s="27" t="n">
        <v>22.517547</v>
      </c>
      <c r="C483" s="27" t="n">
        <v>72.752847</v>
      </c>
      <c r="D483" s="28" t="n">
        <v>-11.91943</v>
      </c>
      <c r="E483" s="28" t="n">
        <v>-18.42199</v>
      </c>
      <c r="F483" s="29" t="n">
        <v>23.31</v>
      </c>
    </row>
    <row r="484" customFormat="false" ht="13.8" hidden="false" customHeight="false" outlineLevel="0" collapsed="false">
      <c r="A484" s="24" t="n">
        <v>44968</v>
      </c>
      <c r="B484" s="25" t="n">
        <v>22.515363</v>
      </c>
      <c r="C484" s="25" t="n">
        <v>72.751239</v>
      </c>
      <c r="D484" s="20" t="n">
        <v>-5.11188</v>
      </c>
      <c r="E484" s="20" t="n">
        <v>-17.18483</v>
      </c>
      <c r="F484" s="20" t="n">
        <v>42.6</v>
      </c>
    </row>
    <row r="485" customFormat="false" ht="13.8" hidden="false" customHeight="false" outlineLevel="0" collapsed="false">
      <c r="A485" s="24" t="n">
        <v>44968</v>
      </c>
      <c r="B485" s="25" t="n">
        <v>22.515897</v>
      </c>
      <c r="C485" s="25" t="n">
        <v>72.751233</v>
      </c>
      <c r="D485" s="20" t="n">
        <v>-8.47479</v>
      </c>
      <c r="E485" s="20" t="n">
        <v>-16.67879</v>
      </c>
      <c r="F485" s="20" t="n">
        <v>37.6</v>
      </c>
    </row>
    <row r="486" customFormat="false" ht="13.8" hidden="false" customHeight="false" outlineLevel="0" collapsed="false">
      <c r="A486" s="24" t="n">
        <v>44968</v>
      </c>
      <c r="B486" s="25" t="n">
        <v>22.515909</v>
      </c>
      <c r="C486" s="25" t="n">
        <v>72.750612</v>
      </c>
      <c r="D486" s="20" t="n">
        <v>-6.56931</v>
      </c>
      <c r="E486" s="20" t="n">
        <v>-15.16305</v>
      </c>
      <c r="F486" s="20" t="n">
        <v>36.6</v>
      </c>
    </row>
    <row r="487" customFormat="false" ht="13.8" hidden="false" customHeight="false" outlineLevel="0" collapsed="false">
      <c r="A487" s="24" t="n">
        <v>44968</v>
      </c>
      <c r="B487" s="25" t="n">
        <v>22.51533</v>
      </c>
      <c r="C487" s="25" t="n">
        <v>72.750642</v>
      </c>
      <c r="D487" s="20" t="n">
        <v>-6.19275</v>
      </c>
      <c r="E487" s="20" t="n">
        <v>-15.85995</v>
      </c>
      <c r="F487" s="20" t="n">
        <v>45.14</v>
      </c>
    </row>
    <row r="488" customFormat="false" ht="13.8" hidden="false" customHeight="false" outlineLevel="0" collapsed="false">
      <c r="A488" s="24" t="n">
        <v>44968</v>
      </c>
      <c r="B488" s="27" t="n">
        <v>22.515543</v>
      </c>
      <c r="C488" s="27" t="n">
        <v>72.750935</v>
      </c>
      <c r="D488" s="28" t="n">
        <v>-7.13017</v>
      </c>
      <c r="E488" s="28" t="n">
        <v>-18.22986</v>
      </c>
      <c r="F488" s="29" t="n">
        <v>42.6</v>
      </c>
    </row>
    <row r="489" customFormat="false" ht="13.8" hidden="false" customHeight="false" outlineLevel="0" collapsed="false">
      <c r="A489" s="24" t="n">
        <v>44968</v>
      </c>
      <c r="B489" s="25" t="n">
        <v>22.515953</v>
      </c>
      <c r="C489" s="25" t="n">
        <v>72.75545</v>
      </c>
      <c r="D489" s="20" t="n">
        <v>-6.47431</v>
      </c>
      <c r="E489" s="20" t="n">
        <v>-17.77234</v>
      </c>
      <c r="F489" s="20" t="n">
        <v>27.5</v>
      </c>
    </row>
    <row r="490" customFormat="false" ht="13.8" hidden="false" customHeight="false" outlineLevel="0" collapsed="false">
      <c r="A490" s="24" t="n">
        <v>44968</v>
      </c>
      <c r="B490" s="25" t="n">
        <v>22.515949</v>
      </c>
      <c r="C490" s="25" t="n">
        <v>72.756128</v>
      </c>
      <c r="D490" s="20" t="n">
        <v>-6.88149</v>
      </c>
      <c r="E490" s="20" t="n">
        <v>-14.31314</v>
      </c>
      <c r="F490" s="20" t="n">
        <v>32.6</v>
      </c>
    </row>
    <row r="491" customFormat="false" ht="13.8" hidden="false" customHeight="false" outlineLevel="0" collapsed="false">
      <c r="A491" s="24" t="n">
        <v>44968</v>
      </c>
      <c r="B491" s="25" t="n">
        <v>22.515395</v>
      </c>
      <c r="C491" s="25" t="n">
        <v>72.756042</v>
      </c>
      <c r="D491" s="20" t="n">
        <v>-7.00027</v>
      </c>
      <c r="E491" s="20" t="n">
        <v>-16.57542</v>
      </c>
      <c r="F491" s="20" t="n">
        <v>15.4</v>
      </c>
    </row>
    <row r="492" customFormat="false" ht="13.8" hidden="false" customHeight="false" outlineLevel="0" collapsed="false">
      <c r="A492" s="24" t="n">
        <v>44968</v>
      </c>
      <c r="B492" s="26" t="n">
        <v>22.515392</v>
      </c>
      <c r="C492" s="26" t="n">
        <v>72.75548</v>
      </c>
      <c r="D492" s="20" t="n">
        <v>-4.47084</v>
      </c>
      <c r="E492" s="20" t="n">
        <v>-16.02267</v>
      </c>
      <c r="F492" s="20" t="n">
        <v>33</v>
      </c>
    </row>
    <row r="493" customFormat="false" ht="13.8" hidden="false" customHeight="false" outlineLevel="0" collapsed="false">
      <c r="A493" s="24" t="n">
        <v>44968</v>
      </c>
      <c r="B493" s="27" t="n">
        <v>22.515768</v>
      </c>
      <c r="C493" s="27" t="n">
        <v>72.75581</v>
      </c>
      <c r="D493" s="28" t="n">
        <v>-6.89454</v>
      </c>
      <c r="E493" s="28" t="n">
        <v>-13.11464</v>
      </c>
      <c r="F493" s="29" t="n">
        <v>27</v>
      </c>
    </row>
    <row r="494" customFormat="false" ht="13.8" hidden="false" customHeight="false" outlineLevel="0" collapsed="false">
      <c r="A494" s="24" t="n">
        <v>44968</v>
      </c>
      <c r="B494" s="25" t="n">
        <v>22.509924</v>
      </c>
      <c r="C494" s="25" t="n">
        <v>72.774006</v>
      </c>
      <c r="D494" s="20" t="n">
        <v>-7.03283</v>
      </c>
      <c r="E494" s="20" t="n">
        <v>-14.84769</v>
      </c>
      <c r="F494" s="20" t="n">
        <v>10.6</v>
      </c>
    </row>
    <row r="495" customFormat="false" ht="13.8" hidden="false" customHeight="false" outlineLevel="0" collapsed="false">
      <c r="A495" s="24" t="n">
        <v>44968</v>
      </c>
      <c r="B495" s="25" t="n">
        <v>22.509328</v>
      </c>
      <c r="C495" s="25" t="n">
        <v>72.774041</v>
      </c>
      <c r="D495" s="20" t="n">
        <v>-4.14556</v>
      </c>
      <c r="E495" s="20" t="n">
        <v>-11.84687</v>
      </c>
      <c r="F495" s="20" t="n">
        <v>9</v>
      </c>
    </row>
    <row r="496" customFormat="false" ht="13.8" hidden="false" customHeight="false" outlineLevel="0" collapsed="false">
      <c r="A496" s="24" t="n">
        <v>44968</v>
      </c>
      <c r="B496" s="25" t="n">
        <v>22.50929</v>
      </c>
      <c r="C496" s="25" t="n">
        <v>72.774752</v>
      </c>
      <c r="D496" s="20" t="n">
        <v>-7.68301</v>
      </c>
      <c r="E496" s="20" t="n">
        <v>-14.29395</v>
      </c>
      <c r="F496" s="20" t="n">
        <v>20.8</v>
      </c>
    </row>
    <row r="497" customFormat="false" ht="13.8" hidden="false" customHeight="false" outlineLevel="0" collapsed="false">
      <c r="A497" s="24" t="n">
        <v>44968</v>
      </c>
      <c r="B497" s="25" t="n">
        <v>22.509753</v>
      </c>
      <c r="C497" s="25" t="n">
        <v>72.77471</v>
      </c>
      <c r="D497" s="20" t="n">
        <v>-8.70289</v>
      </c>
      <c r="E497" s="20" t="n">
        <v>-14.65171</v>
      </c>
      <c r="F497" s="20" t="n">
        <v>34.6</v>
      </c>
    </row>
    <row r="498" customFormat="false" ht="13.8" hidden="false" customHeight="false" outlineLevel="0" collapsed="false">
      <c r="A498" s="24" t="n">
        <v>44968</v>
      </c>
      <c r="B498" s="27" t="n">
        <v>22.509581</v>
      </c>
      <c r="C498" s="27" t="n">
        <v>72.774453</v>
      </c>
      <c r="D498" s="28" t="n">
        <v>-8.37295</v>
      </c>
      <c r="E498" s="28" t="n">
        <v>-14.00611</v>
      </c>
      <c r="F498" s="29" t="n">
        <v>28.4</v>
      </c>
    </row>
    <row r="499" customFormat="false" ht="13.8" hidden="false" customHeight="false" outlineLevel="0" collapsed="false">
      <c r="A499" s="24" t="n">
        <v>44968</v>
      </c>
      <c r="B499" s="25" t="n">
        <v>22.508014</v>
      </c>
      <c r="C499" s="25" t="n">
        <v>72.772291</v>
      </c>
      <c r="D499" s="20" t="n">
        <v>-7.72708</v>
      </c>
      <c r="E499" s="20" t="n">
        <v>-14.01248</v>
      </c>
      <c r="F499" s="20" t="n">
        <v>34</v>
      </c>
    </row>
    <row r="500" customFormat="false" ht="13.8" hidden="false" customHeight="false" outlineLevel="0" collapsed="false">
      <c r="A500" s="24" t="n">
        <v>44968</v>
      </c>
      <c r="B500" s="25" t="n">
        <v>22.508111</v>
      </c>
      <c r="C500" s="25" t="n">
        <v>72.772801</v>
      </c>
      <c r="D500" s="20" t="n">
        <v>-11.7047</v>
      </c>
      <c r="E500" s="20" t="n">
        <v>-16.07982</v>
      </c>
      <c r="F500" s="20" t="n">
        <v>36</v>
      </c>
    </row>
    <row r="501" customFormat="false" ht="13.8" hidden="false" customHeight="false" outlineLevel="0" collapsed="false">
      <c r="A501" s="24" t="n">
        <v>44968</v>
      </c>
      <c r="B501" s="25" t="n">
        <v>22.507532</v>
      </c>
      <c r="C501" s="25" t="n">
        <v>72.772595</v>
      </c>
      <c r="D501" s="20" t="n">
        <v>-8.0502</v>
      </c>
      <c r="E501" s="20" t="n">
        <v>-14.51165</v>
      </c>
      <c r="F501" s="20" t="n">
        <v>22</v>
      </c>
    </row>
    <row r="502" customFormat="false" ht="13.8" hidden="false" customHeight="false" outlineLevel="0" collapsed="false">
      <c r="A502" s="24" t="n">
        <v>44968</v>
      </c>
      <c r="B502" s="25" t="n">
        <v>22.507484</v>
      </c>
      <c r="C502" s="25" t="n">
        <v>72.772119</v>
      </c>
      <c r="D502" s="20" t="n">
        <v>-7.95289</v>
      </c>
      <c r="E502" s="20" t="n">
        <v>-14.20146</v>
      </c>
      <c r="F502" s="20" t="n">
        <v>21.6</v>
      </c>
    </row>
    <row r="503" customFormat="false" ht="13.8" hidden="false" customHeight="false" outlineLevel="0" collapsed="false">
      <c r="A503" s="24" t="n">
        <v>44968</v>
      </c>
      <c r="B503" s="27" t="n">
        <v>22.50785</v>
      </c>
      <c r="C503" s="27" t="n">
        <v>72.772474</v>
      </c>
      <c r="D503" s="28" t="n">
        <v>-9.50135</v>
      </c>
      <c r="E503" s="28" t="n">
        <v>-15.16907</v>
      </c>
      <c r="F503" s="29" t="n">
        <v>25.6</v>
      </c>
    </row>
    <row r="504" customFormat="false" ht="13.8" hidden="false" customHeight="false" outlineLevel="0" collapsed="false">
      <c r="A504" s="24" t="n">
        <v>44968</v>
      </c>
      <c r="B504" s="25" t="n">
        <v>22.510282</v>
      </c>
      <c r="C504" s="25" t="n">
        <v>72.771327</v>
      </c>
      <c r="D504" s="20" t="n">
        <v>-7.49269</v>
      </c>
      <c r="E504" s="20" t="n">
        <v>-13.35757</v>
      </c>
      <c r="F504" s="20" t="n">
        <v>23.6</v>
      </c>
    </row>
    <row r="505" customFormat="false" ht="13.8" hidden="false" customHeight="false" outlineLevel="0" collapsed="false">
      <c r="A505" s="24" t="n">
        <v>44968</v>
      </c>
      <c r="B505" s="25" t="n">
        <v>22.510154</v>
      </c>
      <c r="C505" s="25" t="n">
        <v>72.771792</v>
      </c>
      <c r="D505" s="20" t="n">
        <v>-10.29448</v>
      </c>
      <c r="E505" s="20" t="n">
        <v>-14.56469</v>
      </c>
      <c r="F505" s="20" t="n">
        <v>22.8</v>
      </c>
    </row>
    <row r="506" customFormat="false" ht="13.8" hidden="false" customHeight="false" outlineLevel="0" collapsed="false">
      <c r="A506" s="24" t="n">
        <v>44968</v>
      </c>
      <c r="B506" s="25" t="n">
        <v>22.510732</v>
      </c>
      <c r="C506" s="25" t="n">
        <v>72.771577</v>
      </c>
      <c r="D506" s="20" t="n">
        <v>-5.24438</v>
      </c>
      <c r="E506" s="20" t="n">
        <v>-13.70429</v>
      </c>
      <c r="F506" s="20" t="n">
        <v>29.6</v>
      </c>
    </row>
    <row r="507" customFormat="false" ht="13.8" hidden="false" customHeight="false" outlineLevel="0" collapsed="false">
      <c r="A507" s="24" t="n">
        <v>44968</v>
      </c>
      <c r="B507" s="25" t="n">
        <v>22.510569</v>
      </c>
      <c r="C507" s="25" t="n">
        <v>72.771293</v>
      </c>
      <c r="D507" s="20" t="n">
        <v>-7.05453</v>
      </c>
      <c r="E507" s="20" t="n">
        <v>-12.21429</v>
      </c>
      <c r="F507" s="20" t="n">
        <v>22.1</v>
      </c>
    </row>
    <row r="508" customFormat="false" ht="13.8" hidden="false" customHeight="false" outlineLevel="0" collapsed="false">
      <c r="A508" s="24" t="n">
        <v>44968</v>
      </c>
      <c r="B508" s="27" t="n">
        <v>22.510473</v>
      </c>
      <c r="C508" s="27" t="n">
        <v>72.771515</v>
      </c>
      <c r="D508" s="28" t="n">
        <v>-6.43229</v>
      </c>
      <c r="E508" s="28" t="n">
        <v>-12.07091</v>
      </c>
      <c r="F508" s="29" t="n">
        <v>23.3</v>
      </c>
    </row>
    <row r="509" customFormat="false" ht="13.8" hidden="false" customHeight="false" outlineLevel="0" collapsed="false">
      <c r="A509" s="24" t="n">
        <v>44968</v>
      </c>
      <c r="B509" s="25" t="n">
        <v>22.505576</v>
      </c>
      <c r="C509" s="25" t="n">
        <v>72.76343</v>
      </c>
      <c r="D509" s="20" t="n">
        <v>-6.9903</v>
      </c>
      <c r="E509" s="20" t="n">
        <v>-12.35103</v>
      </c>
      <c r="F509" s="20" t="n">
        <v>21.5</v>
      </c>
    </row>
    <row r="510" customFormat="false" ht="13.8" hidden="false" customHeight="false" outlineLevel="0" collapsed="false">
      <c r="A510" s="24" t="n">
        <v>44968</v>
      </c>
      <c r="B510" s="25" t="n">
        <v>22.505581</v>
      </c>
      <c r="C510" s="25" t="n">
        <v>72.764064</v>
      </c>
      <c r="D510" s="20" t="n">
        <v>-7.41082</v>
      </c>
      <c r="E510" s="20" t="n">
        <v>-15.17008</v>
      </c>
      <c r="F510" s="20" t="n">
        <v>283</v>
      </c>
    </row>
    <row r="511" customFormat="false" ht="13.8" hidden="false" customHeight="false" outlineLevel="0" collapsed="false">
      <c r="A511" s="24" t="n">
        <v>44968</v>
      </c>
      <c r="B511" s="25" t="n">
        <v>22.505961</v>
      </c>
      <c r="C511" s="25" t="n">
        <v>72.764083</v>
      </c>
      <c r="D511" s="20" t="n">
        <v>-7.35524</v>
      </c>
      <c r="E511" s="20" t="n">
        <v>-15.64065</v>
      </c>
      <c r="F511" s="20" t="n">
        <v>32.6</v>
      </c>
    </row>
    <row r="512" customFormat="false" ht="13.8" hidden="false" customHeight="false" outlineLevel="0" collapsed="false">
      <c r="A512" s="24" t="n">
        <v>44968</v>
      </c>
      <c r="B512" s="26" t="n">
        <v>22.506133</v>
      </c>
      <c r="C512" s="26" t="n">
        <v>72.763434</v>
      </c>
      <c r="D512" s="20" t="n">
        <v>-2.16021</v>
      </c>
      <c r="E512" s="20" t="n">
        <v>-14.89303</v>
      </c>
      <c r="F512" s="20" t="n">
        <v>28.9</v>
      </c>
    </row>
    <row r="513" customFormat="false" ht="13.8" hidden="false" customHeight="false" outlineLevel="0" collapsed="false">
      <c r="A513" s="24" t="n">
        <v>44968</v>
      </c>
      <c r="B513" s="27" t="n">
        <v>22.505784</v>
      </c>
      <c r="C513" s="27" t="n">
        <v>72.763859</v>
      </c>
      <c r="D513" s="28" t="n">
        <v>-7.00638</v>
      </c>
      <c r="E513" s="28" t="n">
        <v>-15.34778</v>
      </c>
      <c r="F513" s="29" t="n">
        <v>36.8</v>
      </c>
    </row>
    <row r="514" customFormat="false" ht="13.8" hidden="false" customHeight="false" outlineLevel="0" collapsed="false">
      <c r="A514" s="24" t="n">
        <v>44968</v>
      </c>
      <c r="B514" s="25" t="n">
        <v>22.505233</v>
      </c>
      <c r="C514" s="25" t="n">
        <v>72.763051</v>
      </c>
      <c r="D514" s="20" t="n">
        <v>-7.67633</v>
      </c>
      <c r="E514" s="20" t="n">
        <v>-16.39315</v>
      </c>
      <c r="F514" s="20" t="n">
        <v>26.8</v>
      </c>
    </row>
    <row r="515" customFormat="false" ht="13.8" hidden="false" customHeight="false" outlineLevel="0" collapsed="false">
      <c r="A515" s="24" t="n">
        <v>44968</v>
      </c>
      <c r="B515" s="25" t="n">
        <v>22.50465</v>
      </c>
      <c r="C515" s="25" t="n">
        <v>72.763111</v>
      </c>
      <c r="D515" s="20" t="n">
        <v>-4.55797</v>
      </c>
      <c r="E515" s="20" t="n">
        <v>-12.65182</v>
      </c>
      <c r="F515" s="20" t="n">
        <v>13.3</v>
      </c>
    </row>
    <row r="516" customFormat="false" ht="13.8" hidden="false" customHeight="false" outlineLevel="0" collapsed="false">
      <c r="A516" s="24" t="n">
        <v>44968</v>
      </c>
      <c r="B516" s="25" t="n">
        <v>22.504626</v>
      </c>
      <c r="C516" s="25" t="n">
        <v>72.762487</v>
      </c>
      <c r="D516" s="20" t="n">
        <v>-6.77434</v>
      </c>
      <c r="E516" s="20" t="n">
        <v>-15.85558</v>
      </c>
      <c r="F516" s="20" t="n">
        <v>38.8</v>
      </c>
    </row>
    <row r="517" customFormat="false" ht="13.8" hidden="false" customHeight="false" outlineLevel="0" collapsed="false">
      <c r="A517" s="24" t="n">
        <v>44968</v>
      </c>
      <c r="B517" s="25" t="n">
        <v>22.505225</v>
      </c>
      <c r="C517" s="25" t="n">
        <v>72.762441</v>
      </c>
      <c r="D517" s="20" t="n">
        <v>-6.29035</v>
      </c>
      <c r="E517" s="20" t="n">
        <v>-12.73817</v>
      </c>
      <c r="F517" s="20" t="n">
        <v>27.9</v>
      </c>
    </row>
    <row r="518" customFormat="false" ht="13.8" hidden="false" customHeight="false" outlineLevel="0" collapsed="false">
      <c r="A518" s="24" t="n">
        <v>44968</v>
      </c>
      <c r="B518" s="27" t="n">
        <v>22.504991</v>
      </c>
      <c r="C518" s="27" t="n">
        <v>72.762739</v>
      </c>
      <c r="D518" s="28" t="n">
        <v>-9.42883</v>
      </c>
      <c r="E518" s="28" t="n">
        <v>-13.37286</v>
      </c>
      <c r="F518" s="29" t="n">
        <v>21.9</v>
      </c>
    </row>
    <row r="519" customFormat="false" ht="13.8" hidden="false" customHeight="false" outlineLevel="0" collapsed="false">
      <c r="A519" s="24" t="n">
        <v>44968</v>
      </c>
      <c r="B519" s="25" t="n">
        <v>22.502812</v>
      </c>
      <c r="C519" s="25" t="n">
        <v>72.762127</v>
      </c>
      <c r="D519" s="20" t="n">
        <v>-4.40158</v>
      </c>
      <c r="E519" s="20" t="n">
        <v>-12.42109</v>
      </c>
      <c r="F519" s="20" t="n">
        <v>16.5</v>
      </c>
    </row>
    <row r="520" customFormat="false" ht="13.8" hidden="false" customHeight="false" outlineLevel="0" collapsed="false">
      <c r="A520" s="24" t="n">
        <v>44968</v>
      </c>
      <c r="B520" s="25" t="n">
        <v>22.502834</v>
      </c>
      <c r="C520" s="25" t="n">
        <v>72.761572</v>
      </c>
      <c r="D520" s="20" t="n">
        <v>-6.09943</v>
      </c>
      <c r="E520" s="20" t="n">
        <v>-11.72674</v>
      </c>
      <c r="F520" s="20" t="n">
        <v>36.2</v>
      </c>
    </row>
    <row r="521" customFormat="false" ht="13.8" hidden="false" customHeight="false" outlineLevel="0" collapsed="false">
      <c r="A521" s="24" t="n">
        <v>44968</v>
      </c>
      <c r="B521" s="25" t="n">
        <v>22.503324</v>
      </c>
      <c r="C521" s="25" t="n">
        <v>72.761544</v>
      </c>
      <c r="D521" s="20" t="n">
        <v>-10.00631</v>
      </c>
      <c r="E521" s="20" t="n">
        <v>-15.09084</v>
      </c>
      <c r="F521" s="20" t="n">
        <v>33.5</v>
      </c>
    </row>
    <row r="522" customFormat="false" ht="13.8" hidden="false" customHeight="false" outlineLevel="0" collapsed="false">
      <c r="A522" s="24" t="n">
        <v>44968</v>
      </c>
      <c r="B522" s="25" t="n">
        <v>22.503423</v>
      </c>
      <c r="C522" s="25" t="n">
        <v>72.762158</v>
      </c>
      <c r="D522" s="20" t="n">
        <v>-4.7357</v>
      </c>
      <c r="E522" s="20" t="n">
        <v>-14.76062</v>
      </c>
      <c r="F522" s="20" t="n">
        <v>22.7</v>
      </c>
    </row>
    <row r="523" customFormat="false" ht="13.8" hidden="false" customHeight="false" outlineLevel="0" collapsed="false">
      <c r="A523" s="24" t="n">
        <v>44968</v>
      </c>
      <c r="B523" s="27" t="n">
        <v>22.503156</v>
      </c>
      <c r="C523" s="27" t="n">
        <v>72.761872</v>
      </c>
      <c r="D523" s="28" t="n">
        <v>-5.32404</v>
      </c>
      <c r="E523" s="28" t="n">
        <v>-15.60768</v>
      </c>
      <c r="F523" s="29" t="n">
        <v>32.9</v>
      </c>
    </row>
    <row r="524" customFormat="false" ht="13.8" hidden="false" customHeight="false" outlineLevel="0" collapsed="false">
      <c r="A524" s="24" t="n">
        <v>44968</v>
      </c>
      <c r="B524" s="25" t="n">
        <v>22.512449</v>
      </c>
      <c r="C524" s="25" t="n">
        <v>72.761352</v>
      </c>
      <c r="D524" s="20" t="n">
        <v>-7.79717</v>
      </c>
      <c r="E524" s="20" t="n">
        <v>-14.60583</v>
      </c>
      <c r="F524" s="20" t="n">
        <v>14.4</v>
      </c>
    </row>
    <row r="525" customFormat="false" ht="13.8" hidden="false" customHeight="false" outlineLevel="0" collapsed="false">
      <c r="A525" s="24" t="n">
        <v>44968</v>
      </c>
      <c r="B525" s="25" t="n">
        <v>22.512453</v>
      </c>
      <c r="C525" s="25" t="n">
        <v>72.761967</v>
      </c>
      <c r="D525" s="20" t="n">
        <v>-3.53922</v>
      </c>
      <c r="E525" s="20" t="n">
        <v>-13.75621</v>
      </c>
      <c r="F525" s="20" t="n">
        <v>49.6</v>
      </c>
    </row>
    <row r="526" customFormat="false" ht="13.8" hidden="false" customHeight="false" outlineLevel="0" collapsed="false">
      <c r="A526" s="24" t="n">
        <v>44968</v>
      </c>
      <c r="B526" s="25" t="n">
        <v>22.511898</v>
      </c>
      <c r="C526" s="25" t="n">
        <v>72.761975</v>
      </c>
      <c r="D526" s="20" t="n">
        <v>-3.13017</v>
      </c>
      <c r="E526" s="20" t="n">
        <v>-9.94574</v>
      </c>
      <c r="F526" s="20" t="n">
        <v>39.3</v>
      </c>
    </row>
    <row r="527" customFormat="false" ht="13.8" hidden="false" customHeight="false" outlineLevel="0" collapsed="false">
      <c r="A527" s="24" t="n">
        <v>44968</v>
      </c>
      <c r="B527" s="25" t="n">
        <v>22.511855</v>
      </c>
      <c r="C527" s="25" t="n">
        <v>72.761373</v>
      </c>
      <c r="D527" s="20" t="n">
        <v>-4.50996</v>
      </c>
      <c r="E527" s="20" t="n">
        <v>-12.98827</v>
      </c>
      <c r="F527" s="20" t="n">
        <v>36.6</v>
      </c>
    </row>
    <row r="528" customFormat="false" ht="13.8" hidden="false" customHeight="false" outlineLevel="0" collapsed="false">
      <c r="A528" s="24" t="n">
        <v>44968</v>
      </c>
      <c r="B528" s="27" t="n">
        <v>22.512015</v>
      </c>
      <c r="C528" s="27" t="n">
        <v>72.761676</v>
      </c>
      <c r="D528" s="28" t="n">
        <v>-3.62305</v>
      </c>
      <c r="E528" s="28" t="n">
        <v>-10.10662</v>
      </c>
      <c r="F528" s="29" t="n">
        <v>35.7</v>
      </c>
    </row>
    <row r="529" customFormat="false" ht="13.8" hidden="false" customHeight="false" outlineLevel="0" collapsed="false">
      <c r="A529" s="24" t="n">
        <v>44968</v>
      </c>
      <c r="B529" s="25" t="n">
        <v>22.514247</v>
      </c>
      <c r="C529" s="25" t="n">
        <v>72.763284</v>
      </c>
      <c r="D529" s="20" t="n">
        <v>-4.49816</v>
      </c>
      <c r="E529" s="20" t="n">
        <v>-11.69284</v>
      </c>
      <c r="F529" s="20" t="n">
        <v>22.5</v>
      </c>
    </row>
    <row r="530" customFormat="false" ht="13.8" hidden="false" customHeight="false" outlineLevel="0" collapsed="false">
      <c r="A530" s="24" t="n">
        <v>44968</v>
      </c>
      <c r="B530" s="25" t="n">
        <v>22.51377</v>
      </c>
      <c r="C530" s="25" t="n">
        <v>72.763369</v>
      </c>
      <c r="D530" s="20" t="n">
        <v>-6.67674</v>
      </c>
      <c r="E530" s="20" t="n">
        <v>-12.6169</v>
      </c>
      <c r="F530" s="20" t="n">
        <v>25.1</v>
      </c>
    </row>
    <row r="531" customFormat="false" ht="13.8" hidden="false" customHeight="false" outlineLevel="0" collapsed="false">
      <c r="A531" s="24" t="n">
        <v>44968</v>
      </c>
      <c r="B531" s="25" t="n">
        <v>22.513729</v>
      </c>
      <c r="C531" s="25" t="n">
        <v>72.763922</v>
      </c>
      <c r="D531" s="20" t="n">
        <v>-5.43935</v>
      </c>
      <c r="E531" s="20" t="n">
        <v>-9.5887</v>
      </c>
      <c r="F531" s="20" t="n">
        <v>22.7</v>
      </c>
    </row>
    <row r="532" customFormat="false" ht="13.8" hidden="false" customHeight="false" outlineLevel="0" collapsed="false">
      <c r="A532" s="24" t="n">
        <v>44968</v>
      </c>
      <c r="B532" s="25" t="n">
        <v>22.514213</v>
      </c>
      <c r="C532" s="25" t="n">
        <v>72.763909</v>
      </c>
      <c r="D532" s="20" t="n">
        <v>-7.81745</v>
      </c>
      <c r="E532" s="20" t="n">
        <v>-12.9178</v>
      </c>
      <c r="F532" s="20" t="n">
        <v>21.4</v>
      </c>
    </row>
    <row r="533" customFormat="false" ht="13.8" hidden="false" customHeight="false" outlineLevel="0" collapsed="false">
      <c r="A533" s="24" t="n">
        <v>44968</v>
      </c>
      <c r="B533" s="27" t="n">
        <v>22.513938</v>
      </c>
      <c r="C533" s="27" t="n">
        <v>72.763678</v>
      </c>
      <c r="D533" s="28" t="n">
        <v>-7.26159</v>
      </c>
      <c r="E533" s="28" t="n">
        <v>-11.74019</v>
      </c>
      <c r="F533" s="29" t="n">
        <v>25</v>
      </c>
    </row>
    <row r="534" customFormat="false" ht="13.8" hidden="false" customHeight="false" outlineLevel="0" collapsed="false">
      <c r="A534" s="24" t="n">
        <v>44968</v>
      </c>
      <c r="B534" s="25" t="n">
        <v>22.514666</v>
      </c>
      <c r="C534" s="25" t="n">
        <v>72.762935</v>
      </c>
      <c r="D534" s="20" t="n">
        <v>-6.3689</v>
      </c>
      <c r="E534" s="20" t="n">
        <v>-12.35028</v>
      </c>
      <c r="F534" s="20" t="n">
        <v>32.3</v>
      </c>
    </row>
    <row r="535" customFormat="false" ht="13.8" hidden="false" customHeight="false" outlineLevel="0" collapsed="false">
      <c r="A535" s="24" t="n">
        <v>44968</v>
      </c>
      <c r="B535" s="25" t="n">
        <v>22.514581</v>
      </c>
      <c r="C535" s="25" t="n">
        <v>72.762408</v>
      </c>
      <c r="D535" s="20" t="n">
        <v>-5.2556</v>
      </c>
      <c r="E535" s="20" t="n">
        <v>-13.70725</v>
      </c>
      <c r="F535" s="20" t="n">
        <v>30.5</v>
      </c>
    </row>
    <row r="536" customFormat="false" ht="13.8" hidden="false" customHeight="false" outlineLevel="0" collapsed="false">
      <c r="A536" s="24" t="n">
        <v>44968</v>
      </c>
      <c r="B536" s="25" t="n">
        <v>22.515133</v>
      </c>
      <c r="C536" s="25" t="n">
        <v>72.762345</v>
      </c>
      <c r="D536" s="20" t="n">
        <v>-8.73016</v>
      </c>
      <c r="E536" s="20" t="n">
        <v>-17.18629</v>
      </c>
      <c r="F536" s="20" t="n">
        <v>52.3</v>
      </c>
    </row>
    <row r="537" customFormat="false" ht="13.8" hidden="false" customHeight="false" outlineLevel="0" collapsed="false">
      <c r="A537" s="24" t="n">
        <v>44968</v>
      </c>
      <c r="B537" s="25" t="n">
        <v>22.515104</v>
      </c>
      <c r="C537" s="25" t="n">
        <v>72.762909</v>
      </c>
      <c r="D537" s="20" t="n">
        <v>-5.7685</v>
      </c>
      <c r="E537" s="20" t="n">
        <v>-11.19172</v>
      </c>
      <c r="F537" s="20" t="n">
        <v>32.9</v>
      </c>
    </row>
    <row r="538" customFormat="false" ht="13.8" hidden="false" customHeight="false" outlineLevel="0" collapsed="false">
      <c r="A538" s="24" t="n">
        <v>44968</v>
      </c>
      <c r="B538" s="27" t="n">
        <v>22.514946</v>
      </c>
      <c r="C538" s="27" t="n">
        <v>72.762661</v>
      </c>
      <c r="D538" s="28" t="n">
        <v>-8.55672</v>
      </c>
      <c r="E538" s="28" t="n">
        <v>-12.79889</v>
      </c>
      <c r="F538" s="29" t="n">
        <v>35.5</v>
      </c>
    </row>
    <row r="539" customFormat="false" ht="13.8" hidden="false" customHeight="false" outlineLevel="0" collapsed="false">
      <c r="A539" s="24" t="n">
        <v>44968</v>
      </c>
      <c r="B539" s="25" t="n">
        <v>22.513455</v>
      </c>
      <c r="C539" s="25" t="n">
        <v>72.765917</v>
      </c>
      <c r="D539" s="20" t="n">
        <v>-3.43606</v>
      </c>
      <c r="E539" s="20" t="n">
        <v>-11.46965</v>
      </c>
      <c r="F539" s="20" t="n">
        <v>35.3</v>
      </c>
    </row>
    <row r="540" customFormat="false" ht="13.8" hidden="false" customHeight="false" outlineLevel="0" collapsed="false">
      <c r="A540" s="24" t="n">
        <v>44968</v>
      </c>
      <c r="B540" s="25" t="n">
        <v>22.512796</v>
      </c>
      <c r="C540" s="25" t="n">
        <v>72.765908</v>
      </c>
      <c r="D540" s="20" t="n">
        <v>-6.15753</v>
      </c>
      <c r="E540" s="20" t="n">
        <v>-9.29274</v>
      </c>
      <c r="F540" s="20" t="n">
        <v>43.3</v>
      </c>
    </row>
    <row r="541" customFormat="false" ht="13.8" hidden="false" customHeight="false" outlineLevel="0" collapsed="false">
      <c r="A541" s="24" t="n">
        <v>44968</v>
      </c>
      <c r="B541" s="25" t="n">
        <v>22.512796</v>
      </c>
      <c r="C541" s="25" t="n">
        <v>72.765185</v>
      </c>
      <c r="D541" s="20" t="n">
        <v>-5.90936</v>
      </c>
      <c r="E541" s="20" t="n">
        <v>-10.75165</v>
      </c>
      <c r="F541" s="20" t="n">
        <v>32.2</v>
      </c>
    </row>
    <row r="542" customFormat="false" ht="13.8" hidden="false" customHeight="false" outlineLevel="0" collapsed="false">
      <c r="A542" s="24" t="n">
        <v>44968</v>
      </c>
      <c r="B542" s="26" t="n">
        <v>22.513408</v>
      </c>
      <c r="C542" s="26" t="n">
        <v>72.765196</v>
      </c>
      <c r="D542" s="20" t="n">
        <v>-3.65545</v>
      </c>
      <c r="E542" s="20" t="n">
        <v>-14.425</v>
      </c>
      <c r="F542" s="20" t="n">
        <v>40</v>
      </c>
    </row>
    <row r="543" customFormat="false" ht="13.8" hidden="false" customHeight="false" outlineLevel="0" collapsed="false">
      <c r="A543" s="24" t="n">
        <v>44968</v>
      </c>
      <c r="B543" s="27" t="n">
        <v>22.513116</v>
      </c>
      <c r="C543" s="27" t="n">
        <v>72.765588</v>
      </c>
      <c r="D543" s="28" t="n">
        <v>-4.354</v>
      </c>
      <c r="E543" s="28" t="n">
        <v>-12.43976</v>
      </c>
      <c r="F543" s="29" t="n">
        <v>39.2</v>
      </c>
    </row>
    <row r="544" customFormat="false" ht="13.8" hidden="false" customHeight="false" outlineLevel="0" collapsed="false">
      <c r="A544" s="24" t="n">
        <v>44968</v>
      </c>
      <c r="B544" s="25" t="n">
        <v>22.520103</v>
      </c>
      <c r="C544" s="25" t="n">
        <v>72.766083</v>
      </c>
      <c r="D544" s="20" t="n">
        <v>-4.49859</v>
      </c>
      <c r="E544" s="20" t="n">
        <v>-10.19302</v>
      </c>
      <c r="F544" s="20" t="n">
        <v>17.2</v>
      </c>
    </row>
    <row r="545" customFormat="false" ht="13.8" hidden="false" customHeight="false" outlineLevel="0" collapsed="false">
      <c r="A545" s="24" t="n">
        <v>44968</v>
      </c>
      <c r="B545" s="25" t="n">
        <v>22.520661</v>
      </c>
      <c r="C545" s="25" t="n">
        <v>72.766068</v>
      </c>
      <c r="D545" s="20" t="n">
        <v>-8.42376</v>
      </c>
      <c r="E545" s="20" t="n">
        <v>-15.70217</v>
      </c>
      <c r="F545" s="20" t="n">
        <v>13.6</v>
      </c>
    </row>
    <row r="546" customFormat="false" ht="13.8" hidden="false" customHeight="false" outlineLevel="0" collapsed="false">
      <c r="A546" s="24" t="n">
        <v>44968</v>
      </c>
      <c r="B546" s="25" t="n">
        <v>22.520655</v>
      </c>
      <c r="C546" s="25" t="n">
        <v>72.766749</v>
      </c>
      <c r="D546" s="20" t="n">
        <v>-8.91445</v>
      </c>
      <c r="E546" s="20" t="n">
        <v>-17.72289</v>
      </c>
      <c r="F546" s="20" t="n">
        <v>20</v>
      </c>
    </row>
    <row r="547" customFormat="false" ht="13.8" hidden="false" customHeight="false" outlineLevel="0" collapsed="false">
      <c r="A547" s="24" t="n">
        <v>44968</v>
      </c>
      <c r="B547" s="25" t="n">
        <v>22.520125</v>
      </c>
      <c r="C547" s="25" t="n">
        <v>72.766746</v>
      </c>
      <c r="D547" s="20" t="n">
        <v>-7.53917</v>
      </c>
      <c r="E547" s="20" t="n">
        <v>-15.21295</v>
      </c>
      <c r="F547" s="20" t="n">
        <v>9.8</v>
      </c>
    </row>
    <row r="548" customFormat="false" ht="13.8" hidden="false" customHeight="false" outlineLevel="0" collapsed="false">
      <c r="A548" s="24" t="n">
        <v>44968</v>
      </c>
      <c r="B548" s="27" t="n">
        <v>22.520285</v>
      </c>
      <c r="C548" s="27" t="n">
        <v>72.766488</v>
      </c>
      <c r="D548" s="28" t="n">
        <v>-6.2977</v>
      </c>
      <c r="E548" s="28" t="n">
        <v>-12.42688</v>
      </c>
      <c r="F548" s="29" t="n">
        <v>10.7</v>
      </c>
    </row>
    <row r="549" customFormat="false" ht="13.8" hidden="false" customHeight="false" outlineLevel="0" collapsed="false">
      <c r="A549" s="24" t="n">
        <v>44968</v>
      </c>
      <c r="B549" s="25" t="n">
        <v>22.521854</v>
      </c>
      <c r="C549" s="25" t="n">
        <v>72.766591</v>
      </c>
      <c r="D549" s="20" t="n">
        <v>-11.39028</v>
      </c>
      <c r="E549" s="20" t="n">
        <v>-14.45735</v>
      </c>
      <c r="F549" s="20" t="n">
        <v>22.3</v>
      </c>
    </row>
    <row r="550" customFormat="false" ht="13.8" hidden="false" customHeight="false" outlineLevel="0" collapsed="false">
      <c r="A550" s="24" t="n">
        <v>44968</v>
      </c>
      <c r="B550" s="25" t="n">
        <v>22.521859</v>
      </c>
      <c r="C550" s="25" t="n">
        <v>72.766132</v>
      </c>
      <c r="D550" s="20" t="n">
        <v>-7.27591</v>
      </c>
      <c r="E550" s="20" t="n">
        <v>-14.89542</v>
      </c>
      <c r="F550" s="20" t="n">
        <v>43.6</v>
      </c>
    </row>
    <row r="551" customFormat="false" ht="13.8" hidden="false" customHeight="false" outlineLevel="0" collapsed="false">
      <c r="A551" s="24" t="n">
        <v>44968</v>
      </c>
      <c r="B551" s="25" t="n">
        <v>22.522409</v>
      </c>
      <c r="C551" s="25" t="n">
        <v>72.766261</v>
      </c>
      <c r="D551" s="20" t="n">
        <v>-6.35165</v>
      </c>
      <c r="E551" s="20" t="n">
        <v>-11.70996</v>
      </c>
      <c r="F551" s="20" t="n">
        <v>43.9</v>
      </c>
    </row>
    <row r="552" customFormat="false" ht="13.8" hidden="false" customHeight="false" outlineLevel="0" collapsed="false">
      <c r="A552" s="24" t="n">
        <v>44968</v>
      </c>
      <c r="B552" s="25" t="n">
        <v>22.522381</v>
      </c>
      <c r="C552" s="25" t="n">
        <v>72.76673</v>
      </c>
      <c r="D552" s="20" t="n">
        <v>-10.11211</v>
      </c>
      <c r="E552" s="20" t="n">
        <v>-14.36982</v>
      </c>
      <c r="F552" s="20" t="n">
        <v>39.5</v>
      </c>
    </row>
    <row r="553" customFormat="false" ht="13.8" hidden="false" customHeight="false" outlineLevel="0" collapsed="false">
      <c r="A553" s="24" t="n">
        <v>44968</v>
      </c>
      <c r="B553" s="27" t="n">
        <v>22.522201</v>
      </c>
      <c r="C553" s="27" t="n">
        <v>72.766434</v>
      </c>
      <c r="D553" s="28" t="n">
        <v>-6.88852</v>
      </c>
      <c r="E553" s="28" t="n">
        <v>-14.63118</v>
      </c>
      <c r="F553" s="29" t="n">
        <v>45.3</v>
      </c>
    </row>
    <row r="554" customFormat="false" ht="13.8" hidden="false" customHeight="false" outlineLevel="0" collapsed="false">
      <c r="A554" s="24" t="n">
        <v>44968</v>
      </c>
      <c r="B554" s="25" t="n">
        <v>22.523697</v>
      </c>
      <c r="C554" s="25" t="n">
        <v>72.767969</v>
      </c>
      <c r="D554" s="20" t="n">
        <v>-7.83739</v>
      </c>
      <c r="E554" s="20" t="n">
        <v>-17.84368</v>
      </c>
      <c r="F554" s="20" t="n">
        <v>15.8</v>
      </c>
    </row>
    <row r="555" customFormat="false" ht="13.8" hidden="false" customHeight="false" outlineLevel="0" collapsed="false">
      <c r="A555" s="24" t="n">
        <v>44968</v>
      </c>
      <c r="B555" s="25" t="n">
        <v>22.52371</v>
      </c>
      <c r="C555" s="25" t="n">
        <v>72.768582</v>
      </c>
      <c r="D555" s="20" t="n">
        <v>-8.43331</v>
      </c>
      <c r="E555" s="20" t="n">
        <v>-13.0224</v>
      </c>
      <c r="F555" s="20" t="n">
        <v>10</v>
      </c>
    </row>
    <row r="556" customFormat="false" ht="13.8" hidden="false" customHeight="false" outlineLevel="0" collapsed="false">
      <c r="A556" s="24" t="n">
        <v>44968</v>
      </c>
      <c r="B556" s="25" t="n">
        <v>22.524262</v>
      </c>
      <c r="C556" s="25" t="n">
        <v>72.768629</v>
      </c>
      <c r="D556" s="20" t="n">
        <v>-3.82582</v>
      </c>
      <c r="E556" s="20" t="n">
        <v>-16.7093</v>
      </c>
      <c r="F556" s="20" t="n">
        <v>17.3</v>
      </c>
    </row>
    <row r="557" customFormat="false" ht="13.8" hidden="false" customHeight="false" outlineLevel="0" collapsed="false">
      <c r="A557" s="24" t="n">
        <v>44968</v>
      </c>
      <c r="B557" s="25" t="n">
        <v>22.524252</v>
      </c>
      <c r="C557" s="25" t="n">
        <v>72.767989</v>
      </c>
      <c r="D557" s="20" t="n">
        <v>-8.37575</v>
      </c>
      <c r="E557" s="20" t="n">
        <v>-15.1083</v>
      </c>
      <c r="F557" s="20" t="n">
        <v>26.6</v>
      </c>
    </row>
    <row r="558" customFormat="false" ht="13.8" hidden="false" customHeight="false" outlineLevel="0" collapsed="false">
      <c r="A558" s="24" t="n">
        <v>44968</v>
      </c>
      <c r="B558" s="27" t="n">
        <v>22.524049</v>
      </c>
      <c r="C558" s="27" t="n">
        <v>72.768361</v>
      </c>
      <c r="D558" s="28" t="n">
        <v>-4.46318</v>
      </c>
      <c r="E558" s="28" t="n">
        <v>-13.05373</v>
      </c>
      <c r="F558" s="29" t="n">
        <v>20.7</v>
      </c>
    </row>
    <row r="559" customFormat="false" ht="13.8" hidden="false" customHeight="false" outlineLevel="0" collapsed="false">
      <c r="A559" s="24" t="n">
        <v>44968</v>
      </c>
      <c r="B559" s="25" t="n">
        <v>22.52364</v>
      </c>
      <c r="C559" s="25" t="n">
        <v>72.766727</v>
      </c>
      <c r="D559" s="20" t="n">
        <v>-5.8793</v>
      </c>
      <c r="E559" s="20" t="n">
        <v>-13.89001</v>
      </c>
      <c r="F559" s="30" t="n">
        <v>23</v>
      </c>
    </row>
    <row r="560" customFormat="false" ht="13.8" hidden="false" customHeight="false" outlineLevel="0" collapsed="false">
      <c r="A560" s="24" t="n">
        <v>44968</v>
      </c>
      <c r="B560" s="25" t="n">
        <v>22.523657</v>
      </c>
      <c r="C560" s="25" t="n">
        <v>72.766016</v>
      </c>
      <c r="D560" s="20" t="n">
        <v>-6.14269</v>
      </c>
      <c r="E560" s="20" t="n">
        <v>-15.00759</v>
      </c>
      <c r="F560" s="30" t="n">
        <v>38.7</v>
      </c>
    </row>
    <row r="561" customFormat="false" ht="13.8" hidden="false" customHeight="false" outlineLevel="0" collapsed="false">
      <c r="A561" s="24" t="n">
        <v>44968</v>
      </c>
      <c r="B561" s="25" t="n">
        <v>22.524255</v>
      </c>
      <c r="C561" s="25" t="n">
        <v>72.766024</v>
      </c>
      <c r="D561" s="20" t="n">
        <v>-8.55152</v>
      </c>
      <c r="E561" s="20" t="n">
        <v>-15.36699</v>
      </c>
      <c r="F561" s="30" t="n">
        <v>32.1</v>
      </c>
    </row>
    <row r="562" customFormat="false" ht="13.8" hidden="false" customHeight="false" outlineLevel="0" collapsed="false">
      <c r="A562" s="24" t="n">
        <v>44968</v>
      </c>
      <c r="B562" s="25" t="n">
        <v>22.524229</v>
      </c>
      <c r="C562" s="25" t="n">
        <v>72.766601</v>
      </c>
      <c r="D562" s="20" t="n">
        <v>-3.82856</v>
      </c>
      <c r="E562" s="20" t="n">
        <v>-15.11956</v>
      </c>
      <c r="F562" s="30" t="n">
        <v>21.2</v>
      </c>
    </row>
    <row r="563" customFormat="false" ht="13.8" hidden="false" customHeight="false" outlineLevel="0" collapsed="false">
      <c r="A563" s="24" t="n">
        <v>44968</v>
      </c>
      <c r="B563" s="27" t="n">
        <v>22.524027</v>
      </c>
      <c r="C563" s="27" t="n">
        <v>72.766357</v>
      </c>
      <c r="D563" s="28" t="n">
        <v>-7.13528</v>
      </c>
      <c r="E563" s="28" t="n">
        <v>-14.13398</v>
      </c>
      <c r="F563" s="29" t="n">
        <v>20.5</v>
      </c>
    </row>
    <row r="564" customFormat="false" ht="13.8" hidden="false" customHeight="false" outlineLevel="0" collapsed="false">
      <c r="A564" s="17" t="n">
        <v>44985</v>
      </c>
      <c r="B564" s="13" t="n">
        <v>22.526048</v>
      </c>
      <c r="C564" s="13" t="n">
        <v>72.765011</v>
      </c>
      <c r="D564" s="5" t="n">
        <v>-5.15094</v>
      </c>
      <c r="E564" s="5" t="n">
        <v>-15.03994</v>
      </c>
      <c r="F564" s="5" t="n">
        <v>8.7</v>
      </c>
    </row>
    <row r="565" customFormat="false" ht="13.8" hidden="false" customHeight="false" outlineLevel="0" collapsed="false">
      <c r="A565" s="17" t="n">
        <v>44985</v>
      </c>
      <c r="B565" s="14" t="n">
        <v>22.525481</v>
      </c>
      <c r="C565" s="14" t="n">
        <v>72.765028</v>
      </c>
      <c r="D565" s="5" t="n">
        <v>-6.32535</v>
      </c>
      <c r="E565" s="5" t="n">
        <v>-17.69331</v>
      </c>
      <c r="F565" s="5" t="n">
        <v>25.9</v>
      </c>
    </row>
    <row r="566" customFormat="false" ht="13.8" hidden="false" customHeight="false" outlineLevel="0" collapsed="false">
      <c r="A566" s="17" t="n">
        <v>44985</v>
      </c>
      <c r="B566" s="13" t="n">
        <v>22.525423</v>
      </c>
      <c r="C566" s="13" t="n">
        <v>72.765663</v>
      </c>
      <c r="D566" s="5" t="n">
        <v>-7.84002</v>
      </c>
      <c r="E566" s="5" t="n">
        <v>-14.92221</v>
      </c>
      <c r="F566" s="5" t="n">
        <v>49.7</v>
      </c>
    </row>
    <row r="567" customFormat="false" ht="13.8" hidden="false" customHeight="false" outlineLevel="0" collapsed="false">
      <c r="A567" s="17" t="n">
        <v>44985</v>
      </c>
      <c r="B567" s="13" t="n">
        <v>22.525999</v>
      </c>
      <c r="C567" s="13" t="n">
        <v>72.765663</v>
      </c>
      <c r="D567" s="5" t="n">
        <v>-8.46383</v>
      </c>
      <c r="E567" s="5" t="n">
        <v>-17.36857</v>
      </c>
      <c r="F567" s="5" t="n">
        <v>3.3</v>
      </c>
    </row>
    <row r="568" customFormat="false" ht="13.8" hidden="false" customHeight="false" outlineLevel="0" collapsed="false">
      <c r="A568" s="17" t="n">
        <v>44985</v>
      </c>
      <c r="B568" s="7" t="n">
        <v>22.525563</v>
      </c>
      <c r="C568" s="7" t="n">
        <v>72.765399</v>
      </c>
      <c r="D568" s="8" t="n">
        <v>-4.92177</v>
      </c>
      <c r="E568" s="8" t="n">
        <v>-14.62923</v>
      </c>
      <c r="F568" s="9" t="n">
        <v>50.7</v>
      </c>
    </row>
    <row r="569" customFormat="false" ht="13.8" hidden="false" customHeight="false" outlineLevel="0" collapsed="false">
      <c r="A569" s="17" t="n">
        <v>44985</v>
      </c>
      <c r="B569" s="7" t="n">
        <f aca="false">B568</f>
        <v>22.525563</v>
      </c>
      <c r="C569" s="7" t="n">
        <f aca="false">C568</f>
        <v>72.765399</v>
      </c>
      <c r="D569" s="8" t="n">
        <v>-4.92177</v>
      </c>
      <c r="E569" s="8" t="n">
        <v>-14.62923</v>
      </c>
      <c r="F569" s="9" t="n">
        <v>51.9</v>
      </c>
    </row>
    <row r="570" customFormat="false" ht="13.8" hidden="false" customHeight="false" outlineLevel="0" collapsed="false">
      <c r="A570" s="17" t="n">
        <v>44985</v>
      </c>
      <c r="B570" s="7" t="n">
        <f aca="false">B569</f>
        <v>22.525563</v>
      </c>
      <c r="C570" s="7" t="n">
        <f aca="false">C569</f>
        <v>72.765399</v>
      </c>
      <c r="D570" s="8" t="n">
        <v>-4.92177</v>
      </c>
      <c r="E570" s="8" t="n">
        <v>-14.62923</v>
      </c>
      <c r="F570" s="9" t="n">
        <v>44.6</v>
      </c>
    </row>
    <row r="571" customFormat="false" ht="13.8" hidden="false" customHeight="false" outlineLevel="0" collapsed="false">
      <c r="A571" s="17" t="n">
        <v>44985</v>
      </c>
      <c r="B571" s="13" t="n">
        <v>22.52729</v>
      </c>
      <c r="C571" s="13" t="n">
        <v>72.764707</v>
      </c>
      <c r="D571" s="5" t="n">
        <v>-8.62339</v>
      </c>
      <c r="E571" s="5" t="n">
        <v>-17.72896</v>
      </c>
      <c r="F571" s="5" t="n">
        <v>25.2</v>
      </c>
    </row>
    <row r="572" customFormat="false" ht="13.8" hidden="false" customHeight="false" outlineLevel="0" collapsed="false">
      <c r="A572" s="17" t="n">
        <v>44985</v>
      </c>
      <c r="B572" s="13" t="n">
        <v>22.527874</v>
      </c>
      <c r="C572" s="13" t="n">
        <v>72.764718</v>
      </c>
      <c r="D572" s="5" t="n">
        <v>-6.38866</v>
      </c>
      <c r="E572" s="5" t="n">
        <v>-15.94442</v>
      </c>
      <c r="F572" s="5" t="n">
        <v>26.4</v>
      </c>
    </row>
    <row r="573" customFormat="false" ht="13.8" hidden="false" customHeight="false" outlineLevel="0" collapsed="false">
      <c r="A573" s="17" t="n">
        <v>44985</v>
      </c>
      <c r="B573" s="13" t="n">
        <v>22.527854</v>
      </c>
      <c r="C573" s="13" t="n">
        <v>72.764092</v>
      </c>
      <c r="D573" s="5" t="n">
        <v>-6.45287</v>
      </c>
      <c r="E573" s="5" t="n">
        <v>-15.24304</v>
      </c>
      <c r="F573" s="5" t="n">
        <v>25.6</v>
      </c>
    </row>
    <row r="574" customFormat="false" ht="13.8" hidden="false" customHeight="false" outlineLevel="0" collapsed="false">
      <c r="A574" s="17" t="n">
        <v>44985</v>
      </c>
      <c r="B574" s="13" t="n">
        <v>22.527369</v>
      </c>
      <c r="C574" s="13" t="n">
        <v>72.764055</v>
      </c>
      <c r="D574" s="5" t="n">
        <v>-8.57051</v>
      </c>
      <c r="E574" s="5" t="n">
        <v>-13.5368</v>
      </c>
      <c r="F574" s="5" t="n">
        <v>30</v>
      </c>
    </row>
    <row r="575" customFormat="false" ht="13.8" hidden="false" customHeight="false" outlineLevel="0" collapsed="false">
      <c r="A575" s="17" t="n">
        <v>44985</v>
      </c>
      <c r="B575" s="7" t="n">
        <v>22.527544</v>
      </c>
      <c r="C575" s="7" t="n">
        <v>72.764518</v>
      </c>
      <c r="D575" s="8" t="n">
        <v>-5.96146</v>
      </c>
      <c r="E575" s="8" t="n">
        <v>-17.22767</v>
      </c>
      <c r="F575" s="9" t="n">
        <v>17.7</v>
      </c>
    </row>
    <row r="576" customFormat="false" ht="13.8" hidden="false" customHeight="false" outlineLevel="0" collapsed="false">
      <c r="A576" s="17" t="n">
        <v>44985</v>
      </c>
      <c r="B576" s="7" t="n">
        <f aca="false">B575</f>
        <v>22.527544</v>
      </c>
      <c r="C576" s="7" t="n">
        <f aca="false">C575</f>
        <v>72.764518</v>
      </c>
      <c r="D576" s="8" t="n">
        <v>-5.96146</v>
      </c>
      <c r="E576" s="8" t="n">
        <v>-17.22767</v>
      </c>
      <c r="F576" s="9" t="n">
        <v>22.8</v>
      </c>
    </row>
    <row r="577" customFormat="false" ht="13.8" hidden="false" customHeight="false" outlineLevel="0" collapsed="false">
      <c r="A577" s="17" t="n">
        <v>44985</v>
      </c>
      <c r="B577" s="7" t="n">
        <f aca="false">B576</f>
        <v>22.527544</v>
      </c>
      <c r="C577" s="7" t="n">
        <f aca="false">C576</f>
        <v>72.764518</v>
      </c>
      <c r="D577" s="8" t="n">
        <v>-5.96146</v>
      </c>
      <c r="E577" s="8" t="n">
        <v>-17.22767</v>
      </c>
      <c r="F577" s="9" t="n">
        <v>24.9</v>
      </c>
    </row>
    <row r="578" customFormat="false" ht="13.8" hidden="false" customHeight="false" outlineLevel="0" collapsed="false">
      <c r="A578" s="17" t="n">
        <v>44985</v>
      </c>
      <c r="B578" s="13" t="n">
        <v>22.525921</v>
      </c>
      <c r="C578" s="13" t="n">
        <v>72.762216</v>
      </c>
      <c r="D578" s="5" t="n">
        <v>-5.97816</v>
      </c>
      <c r="E578" s="5" t="n">
        <v>-13.96104</v>
      </c>
      <c r="F578" s="5" t="n">
        <v>41</v>
      </c>
    </row>
    <row r="579" customFormat="false" ht="13.8" hidden="false" customHeight="false" outlineLevel="0" collapsed="false">
      <c r="A579" s="17" t="n">
        <v>44985</v>
      </c>
      <c r="B579" s="13" t="n">
        <v>22.52584</v>
      </c>
      <c r="C579" s="13" t="n">
        <v>72.762791</v>
      </c>
      <c r="D579" s="5" t="n">
        <v>-8.98597</v>
      </c>
      <c r="E579" s="5" t="n">
        <v>-15.96011</v>
      </c>
      <c r="F579" s="5" t="n">
        <v>37.7</v>
      </c>
    </row>
    <row r="580" customFormat="false" ht="13.8" hidden="false" customHeight="false" outlineLevel="0" collapsed="false">
      <c r="A580" s="17" t="n">
        <v>44985</v>
      </c>
      <c r="B580" s="13" t="n">
        <v>22.525384</v>
      </c>
      <c r="C580" s="13" t="n">
        <v>72.762825</v>
      </c>
      <c r="D580" s="5" t="n">
        <v>-9.55062</v>
      </c>
      <c r="E580" s="5" t="n">
        <v>-15.24599</v>
      </c>
      <c r="F580" s="5" t="n">
        <v>32.3</v>
      </c>
    </row>
    <row r="581" customFormat="false" ht="13.8" hidden="false" customHeight="false" outlineLevel="0" collapsed="false">
      <c r="A581" s="17" t="n">
        <v>44985</v>
      </c>
      <c r="B581" s="13" t="n">
        <v>22.525408</v>
      </c>
      <c r="C581" s="13" t="n">
        <v>72.762107</v>
      </c>
      <c r="D581" s="5" t="n">
        <v>-7.56409</v>
      </c>
      <c r="E581" s="5" t="n">
        <v>-15.16093</v>
      </c>
      <c r="F581" s="5" t="n">
        <v>37</v>
      </c>
    </row>
    <row r="582" customFormat="false" ht="13.8" hidden="false" customHeight="false" outlineLevel="0" collapsed="false">
      <c r="A582" s="17" t="n">
        <v>44985</v>
      </c>
      <c r="B582" s="7" t="n">
        <v>22.525592</v>
      </c>
      <c r="C582" s="7" t="n">
        <v>72.762415</v>
      </c>
      <c r="D582" s="8" t="n">
        <v>-10.22938</v>
      </c>
      <c r="E582" s="8" t="n">
        <v>-16.25107</v>
      </c>
      <c r="F582" s="9" t="n">
        <v>32</v>
      </c>
    </row>
    <row r="583" customFormat="false" ht="13.8" hidden="false" customHeight="false" outlineLevel="0" collapsed="false">
      <c r="A583" s="17" t="n">
        <v>44985</v>
      </c>
      <c r="B583" s="7" t="n">
        <f aca="false">B582</f>
        <v>22.525592</v>
      </c>
      <c r="C583" s="7" t="n">
        <f aca="false">C582</f>
        <v>72.762415</v>
      </c>
      <c r="D583" s="8" t="n">
        <v>-10.22938</v>
      </c>
      <c r="E583" s="8" t="n">
        <v>-16.25107</v>
      </c>
      <c r="F583" s="9" t="n">
        <v>34.2</v>
      </c>
    </row>
    <row r="584" customFormat="false" ht="13.8" hidden="false" customHeight="false" outlineLevel="0" collapsed="false">
      <c r="A584" s="17" t="n">
        <v>44985</v>
      </c>
      <c r="B584" s="7" t="n">
        <f aca="false">B583</f>
        <v>22.525592</v>
      </c>
      <c r="C584" s="7" t="n">
        <f aca="false">C583</f>
        <v>72.762415</v>
      </c>
      <c r="D584" s="8" t="n">
        <v>-10.22938</v>
      </c>
      <c r="E584" s="8" t="n">
        <v>-16.25107</v>
      </c>
      <c r="F584" s="9" t="n">
        <v>33.3</v>
      </c>
    </row>
    <row r="585" customFormat="false" ht="13.8" hidden="false" customHeight="false" outlineLevel="0" collapsed="false">
      <c r="A585" s="17" t="n">
        <v>44985</v>
      </c>
      <c r="B585" s="13" t="n">
        <v>22.525937</v>
      </c>
      <c r="C585" s="13" t="n">
        <v>72.760776</v>
      </c>
      <c r="D585" s="5" t="n">
        <v>-7.90634</v>
      </c>
      <c r="E585" s="5" t="n">
        <v>-17.36723</v>
      </c>
      <c r="F585" s="5" t="n">
        <v>25.4</v>
      </c>
    </row>
    <row r="586" customFormat="false" ht="13.8" hidden="false" customHeight="false" outlineLevel="0" collapsed="false">
      <c r="A586" s="17" t="n">
        <v>44985</v>
      </c>
      <c r="B586" s="13" t="n">
        <v>22.525981</v>
      </c>
      <c r="C586" s="13" t="n">
        <v>72.760155</v>
      </c>
      <c r="D586" s="5" t="n">
        <v>-7.2307</v>
      </c>
      <c r="E586" s="5" t="n">
        <v>-17.14799</v>
      </c>
      <c r="F586" s="5" t="n">
        <v>20.2</v>
      </c>
    </row>
    <row r="587" customFormat="false" ht="13.8" hidden="false" customHeight="false" outlineLevel="0" collapsed="false">
      <c r="A587" s="17" t="n">
        <v>44985</v>
      </c>
      <c r="B587" s="13" t="n">
        <v>22.525355</v>
      </c>
      <c r="C587" s="13" t="n">
        <v>72.760222</v>
      </c>
      <c r="D587" s="5" t="n">
        <v>-5.66462</v>
      </c>
      <c r="E587" s="5" t="n">
        <v>-16.10262</v>
      </c>
      <c r="F587" s="5" t="n">
        <v>31.6</v>
      </c>
    </row>
    <row r="588" customFormat="false" ht="13.8" hidden="false" customHeight="false" outlineLevel="0" collapsed="false">
      <c r="A588" s="17" t="n">
        <v>44985</v>
      </c>
      <c r="B588" s="13" t="n">
        <v>22.525455</v>
      </c>
      <c r="C588" s="13" t="n">
        <v>72.760782</v>
      </c>
      <c r="D588" s="5" t="n">
        <v>-8.86954</v>
      </c>
      <c r="E588" s="5" t="n">
        <v>-13.58678</v>
      </c>
      <c r="F588" s="5" t="n">
        <v>54.1</v>
      </c>
    </row>
    <row r="589" customFormat="false" ht="13.8" hidden="false" customHeight="false" outlineLevel="0" collapsed="false">
      <c r="A589" s="17" t="n">
        <v>44985</v>
      </c>
      <c r="B589" s="7" t="n">
        <v>22.525639</v>
      </c>
      <c r="C589" s="7" t="n">
        <v>72.760495</v>
      </c>
      <c r="D589" s="8" t="n">
        <v>-4.40918</v>
      </c>
      <c r="E589" s="8" t="n">
        <v>-14.47324</v>
      </c>
      <c r="F589" s="9" t="n">
        <v>27.5</v>
      </c>
    </row>
    <row r="590" customFormat="false" ht="13.8" hidden="false" customHeight="false" outlineLevel="0" collapsed="false">
      <c r="A590" s="17" t="n">
        <v>44985</v>
      </c>
      <c r="B590" s="7" t="n">
        <f aca="false">B589</f>
        <v>22.525639</v>
      </c>
      <c r="C590" s="7" t="n">
        <f aca="false">C589</f>
        <v>72.760495</v>
      </c>
      <c r="D590" s="8" t="n">
        <v>-4.40918</v>
      </c>
      <c r="E590" s="8" t="n">
        <v>-14.47324</v>
      </c>
      <c r="F590" s="9" t="n">
        <v>29.6</v>
      </c>
    </row>
    <row r="591" customFormat="false" ht="13.8" hidden="false" customHeight="false" outlineLevel="0" collapsed="false">
      <c r="A591" s="17" t="n">
        <v>44985</v>
      </c>
      <c r="B591" s="7" t="n">
        <f aca="false">B590</f>
        <v>22.525639</v>
      </c>
      <c r="C591" s="7" t="n">
        <f aca="false">C590</f>
        <v>72.760495</v>
      </c>
      <c r="D591" s="8" t="n">
        <v>-4.40918</v>
      </c>
      <c r="E591" s="8" t="n">
        <v>-14.47324</v>
      </c>
      <c r="F591" s="9" t="n">
        <v>31.7</v>
      </c>
    </row>
    <row r="592" customFormat="false" ht="13.8" hidden="false" customHeight="false" outlineLevel="0" collapsed="false">
      <c r="A592" s="17" t="n">
        <v>44985</v>
      </c>
      <c r="B592" s="13" t="n">
        <v>22.527575</v>
      </c>
      <c r="C592" s="13" t="n">
        <v>72.759127</v>
      </c>
      <c r="D592" s="5" t="n">
        <v>-9.74498</v>
      </c>
      <c r="E592" s="5" t="n">
        <v>-19.44816</v>
      </c>
      <c r="F592" s="5" t="n">
        <v>20.8</v>
      </c>
    </row>
    <row r="593" customFormat="false" ht="13.8" hidden="false" customHeight="false" outlineLevel="0" collapsed="false">
      <c r="A593" s="17" t="n">
        <v>44985</v>
      </c>
      <c r="B593" s="13" t="n">
        <v>22.527161</v>
      </c>
      <c r="C593" s="13" t="n">
        <v>72.759162</v>
      </c>
      <c r="D593" s="5" t="n">
        <v>-8.15695</v>
      </c>
      <c r="E593" s="5" t="n">
        <v>-20.49878</v>
      </c>
      <c r="F593" s="5" t="n">
        <v>14.1</v>
      </c>
    </row>
    <row r="594" customFormat="false" ht="13.8" hidden="false" customHeight="false" outlineLevel="0" collapsed="false">
      <c r="A594" s="17" t="n">
        <v>44985</v>
      </c>
      <c r="B594" s="13" t="n">
        <v>22.527168</v>
      </c>
      <c r="C594" s="13" t="n">
        <v>72.759822</v>
      </c>
      <c r="D594" s="5" t="n">
        <v>-10.6915</v>
      </c>
      <c r="E594" s="5" t="n">
        <v>-19.56545</v>
      </c>
      <c r="F594" s="5" t="n">
        <v>12.4</v>
      </c>
    </row>
    <row r="595" customFormat="false" ht="13.8" hidden="false" customHeight="false" outlineLevel="0" collapsed="false">
      <c r="A595" s="17" t="n">
        <v>44985</v>
      </c>
      <c r="B595" s="13" t="n">
        <v>22.527736</v>
      </c>
      <c r="C595" s="13" t="n">
        <v>72.759854</v>
      </c>
      <c r="D595" s="5" t="n">
        <v>-7.89358</v>
      </c>
      <c r="E595" s="5" t="n">
        <v>-18.0427</v>
      </c>
      <c r="F595" s="5" t="n">
        <v>7</v>
      </c>
    </row>
    <row r="596" customFormat="false" ht="13.8" hidden="false" customHeight="false" outlineLevel="0" collapsed="false">
      <c r="A596" s="17" t="n">
        <v>44985</v>
      </c>
      <c r="B596" s="7" t="n">
        <v>22.527454</v>
      </c>
      <c r="C596" s="7" t="n">
        <v>72.759598</v>
      </c>
      <c r="D596" s="8" t="n">
        <v>-9.29197</v>
      </c>
      <c r="E596" s="8" t="n">
        <v>-18.51635</v>
      </c>
      <c r="F596" s="9" t="n">
        <v>17.1</v>
      </c>
    </row>
    <row r="597" customFormat="false" ht="13.8" hidden="false" customHeight="false" outlineLevel="0" collapsed="false">
      <c r="A597" s="17" t="n">
        <v>44985</v>
      </c>
      <c r="B597" s="7" t="n">
        <f aca="false">B596</f>
        <v>22.527454</v>
      </c>
      <c r="C597" s="7" t="n">
        <f aca="false">C596</f>
        <v>72.759598</v>
      </c>
      <c r="D597" s="8" t="n">
        <v>-9.29197</v>
      </c>
      <c r="E597" s="8" t="n">
        <v>-18.51635</v>
      </c>
      <c r="F597" s="9" t="n">
        <v>24.6</v>
      </c>
    </row>
    <row r="598" customFormat="false" ht="13.8" hidden="false" customHeight="false" outlineLevel="0" collapsed="false">
      <c r="A598" s="17" t="n">
        <v>44985</v>
      </c>
      <c r="B598" s="7" t="n">
        <f aca="false">B597</f>
        <v>22.527454</v>
      </c>
      <c r="C598" s="7" t="n">
        <f aca="false">C597</f>
        <v>72.759598</v>
      </c>
      <c r="D598" s="8" t="n">
        <v>-9.29197</v>
      </c>
      <c r="E598" s="8" t="n">
        <v>-18.51635</v>
      </c>
      <c r="F598" s="9" t="n">
        <v>21.5</v>
      </c>
    </row>
    <row r="599" customFormat="false" ht="13.8" hidden="false" customHeight="false" outlineLevel="0" collapsed="false">
      <c r="A599" s="17" t="n">
        <v>44985</v>
      </c>
      <c r="B599" s="13" t="n">
        <v>22.526732</v>
      </c>
      <c r="C599" s="13" t="n">
        <v>72.757887</v>
      </c>
      <c r="D599" s="5" t="n">
        <v>-8.59892</v>
      </c>
      <c r="E599" s="5" t="n">
        <v>-18.97008</v>
      </c>
      <c r="F599" s="5" t="n">
        <v>39</v>
      </c>
    </row>
    <row r="600" customFormat="false" ht="13.8" hidden="false" customHeight="false" outlineLevel="0" collapsed="false">
      <c r="A600" s="17" t="n">
        <v>44985</v>
      </c>
      <c r="B600" s="13" t="n">
        <v>22.526314</v>
      </c>
      <c r="C600" s="13" t="n">
        <v>72.757891</v>
      </c>
      <c r="D600" s="5" t="n">
        <v>-7.15074</v>
      </c>
      <c r="E600" s="5" t="n">
        <v>-16.56623</v>
      </c>
      <c r="F600" s="5" t="n">
        <v>39.8</v>
      </c>
    </row>
    <row r="601" customFormat="false" ht="13.8" hidden="false" customHeight="false" outlineLevel="0" collapsed="false">
      <c r="A601" s="17" t="n">
        <v>44985</v>
      </c>
      <c r="B601" s="13" t="n">
        <v>22.526244</v>
      </c>
      <c r="C601" s="13" t="n">
        <v>72.757237</v>
      </c>
      <c r="D601" s="5" t="n">
        <v>-7.47369</v>
      </c>
      <c r="E601" s="5" t="n">
        <v>-18.0263</v>
      </c>
      <c r="F601" s="5" t="n">
        <v>21.3</v>
      </c>
    </row>
    <row r="602" customFormat="false" ht="13.8" hidden="false" customHeight="false" outlineLevel="0" collapsed="false">
      <c r="A602" s="17" t="n">
        <v>44985</v>
      </c>
      <c r="B602" s="13" t="n">
        <v>22.526763</v>
      </c>
      <c r="C602" s="13" t="n">
        <v>72.757237</v>
      </c>
      <c r="D602" s="5" t="n">
        <v>-6.65122</v>
      </c>
      <c r="E602" s="5" t="n">
        <v>-16.11936</v>
      </c>
      <c r="F602" s="5" t="n">
        <v>40.4</v>
      </c>
    </row>
    <row r="603" customFormat="false" ht="13.8" hidden="false" customHeight="false" outlineLevel="0" collapsed="false">
      <c r="A603" s="17" t="n">
        <v>44985</v>
      </c>
      <c r="B603" s="7" t="n">
        <v>22.526525</v>
      </c>
      <c r="C603" s="7" t="n">
        <v>72.757638</v>
      </c>
      <c r="D603" s="8" t="n">
        <v>-7.13692</v>
      </c>
      <c r="E603" s="8" t="n">
        <v>-19.10054</v>
      </c>
      <c r="F603" s="9" t="n">
        <v>42.4</v>
      </c>
    </row>
    <row r="604" customFormat="false" ht="13.8" hidden="false" customHeight="false" outlineLevel="0" collapsed="false">
      <c r="A604" s="17" t="n">
        <v>44985</v>
      </c>
      <c r="B604" s="7" t="n">
        <f aca="false">B603</f>
        <v>22.526525</v>
      </c>
      <c r="C604" s="7" t="n">
        <f aca="false">C603</f>
        <v>72.757638</v>
      </c>
      <c r="D604" s="8" t="n">
        <v>-7.13692</v>
      </c>
      <c r="E604" s="8" t="n">
        <v>-19.10054</v>
      </c>
      <c r="F604" s="9" t="n">
        <v>42.1</v>
      </c>
    </row>
    <row r="605" customFormat="false" ht="13.8" hidden="false" customHeight="false" outlineLevel="0" collapsed="false">
      <c r="A605" s="17" t="n">
        <v>44985</v>
      </c>
      <c r="B605" s="7" t="n">
        <f aca="false">B604</f>
        <v>22.526525</v>
      </c>
      <c r="C605" s="7" t="n">
        <f aca="false">C604</f>
        <v>72.757638</v>
      </c>
      <c r="D605" s="8" t="n">
        <v>-7.13692</v>
      </c>
      <c r="E605" s="8" t="n">
        <v>-19.10054</v>
      </c>
      <c r="F605" s="9" t="n">
        <v>35.1</v>
      </c>
    </row>
    <row r="606" customFormat="false" ht="13.8" hidden="false" customHeight="false" outlineLevel="0" collapsed="false">
      <c r="A606" s="17" t="n">
        <v>44985</v>
      </c>
      <c r="B606" s="13" t="n">
        <v>22.526748</v>
      </c>
      <c r="C606" s="13" t="n">
        <v>72.749919</v>
      </c>
      <c r="D606" s="5" t="n">
        <v>-9.45876</v>
      </c>
      <c r="E606" s="5" t="n">
        <v>-15.64377</v>
      </c>
      <c r="F606" s="5" t="n">
        <v>34.2</v>
      </c>
    </row>
    <row r="607" customFormat="false" ht="13.8" hidden="false" customHeight="false" outlineLevel="0" collapsed="false">
      <c r="A607" s="17" t="n">
        <v>44985</v>
      </c>
      <c r="B607" s="13" t="n">
        <v>22.526719</v>
      </c>
      <c r="C607" s="13" t="n">
        <v>72.749468</v>
      </c>
      <c r="D607" s="5" t="n">
        <v>-11.56884</v>
      </c>
      <c r="E607" s="5" t="n">
        <v>-13.55889</v>
      </c>
      <c r="F607" s="5" t="n">
        <v>27.7</v>
      </c>
    </row>
    <row r="608" customFormat="false" ht="13.8" hidden="false" customHeight="false" outlineLevel="0" collapsed="false">
      <c r="A608" s="17" t="n">
        <v>44985</v>
      </c>
      <c r="B608" s="13" t="n">
        <v>22.526145</v>
      </c>
      <c r="C608" s="13" t="n">
        <v>72.74949</v>
      </c>
      <c r="D608" s="5" t="n">
        <v>-8.34216</v>
      </c>
      <c r="E608" s="5" t="n">
        <v>-15.06739</v>
      </c>
      <c r="F608" s="5" t="n">
        <v>26.1</v>
      </c>
    </row>
    <row r="609" customFormat="false" ht="13.8" hidden="false" customHeight="false" outlineLevel="0" collapsed="false">
      <c r="A609" s="17" t="n">
        <v>44985</v>
      </c>
      <c r="B609" s="13" t="n">
        <v>22.526286</v>
      </c>
      <c r="C609" s="13" t="n">
        <v>72.750055</v>
      </c>
      <c r="D609" s="5" t="n">
        <v>-8.43672</v>
      </c>
      <c r="E609" s="5" t="n">
        <v>-14.74903</v>
      </c>
      <c r="F609" s="5" t="n">
        <v>29.6</v>
      </c>
    </row>
    <row r="610" customFormat="false" ht="13.8" hidden="false" customHeight="false" outlineLevel="0" collapsed="false">
      <c r="A610" s="17" t="n">
        <v>44985</v>
      </c>
      <c r="B610" s="7" t="n">
        <v>22.526437</v>
      </c>
      <c r="C610" s="7" t="n">
        <v>72.749791</v>
      </c>
      <c r="D610" s="8" t="n">
        <v>-8.58653</v>
      </c>
      <c r="E610" s="8" t="n">
        <v>-14.52158</v>
      </c>
      <c r="F610" s="9" t="n">
        <v>42</v>
      </c>
    </row>
    <row r="611" customFormat="false" ht="13.8" hidden="false" customHeight="false" outlineLevel="0" collapsed="false">
      <c r="A611" s="17" t="n">
        <v>44985</v>
      </c>
      <c r="B611" s="7" t="n">
        <f aca="false">B610</f>
        <v>22.526437</v>
      </c>
      <c r="C611" s="7" t="n">
        <f aca="false">C610</f>
        <v>72.749791</v>
      </c>
      <c r="D611" s="8" t="n">
        <v>-8.58653</v>
      </c>
      <c r="E611" s="8" t="n">
        <v>-14.52158</v>
      </c>
      <c r="F611" s="9" t="n">
        <v>33.8</v>
      </c>
    </row>
    <row r="612" customFormat="false" ht="13.8" hidden="false" customHeight="false" outlineLevel="0" collapsed="false">
      <c r="A612" s="17" t="n">
        <v>44985</v>
      </c>
      <c r="B612" s="7" t="n">
        <f aca="false">B611</f>
        <v>22.526437</v>
      </c>
      <c r="C612" s="7" t="n">
        <f aca="false">C611</f>
        <v>72.749791</v>
      </c>
      <c r="D612" s="8" t="n">
        <v>-8.58653</v>
      </c>
      <c r="E612" s="8" t="n">
        <v>-14.52158</v>
      </c>
      <c r="F612" s="9" t="n">
        <v>41.3</v>
      </c>
    </row>
    <row r="613" customFormat="false" ht="13.8" hidden="false" customHeight="false" outlineLevel="0" collapsed="false">
      <c r="A613" s="17" t="n">
        <v>44985</v>
      </c>
      <c r="B613" s="13" t="n">
        <v>22.527928</v>
      </c>
      <c r="C613" s="13" t="n">
        <v>72.746618</v>
      </c>
      <c r="D613" s="5" t="n">
        <v>-6.94218</v>
      </c>
      <c r="E613" s="5" t="n">
        <v>-16.58721</v>
      </c>
      <c r="F613" s="5" t="n">
        <v>27.8</v>
      </c>
    </row>
    <row r="614" customFormat="false" ht="13.8" hidden="false" customHeight="false" outlineLevel="0" collapsed="false">
      <c r="A614" s="17" t="n">
        <v>44985</v>
      </c>
      <c r="B614" s="13" t="n">
        <v>22.527864</v>
      </c>
      <c r="C614" s="13" t="n">
        <v>72.747112</v>
      </c>
      <c r="D614" s="5" t="n">
        <v>-10.33355</v>
      </c>
      <c r="E614" s="5" t="n">
        <v>-12.92172</v>
      </c>
      <c r="F614" s="5" t="n">
        <v>25.7</v>
      </c>
    </row>
    <row r="615" customFormat="false" ht="13.8" hidden="false" customHeight="false" outlineLevel="0" collapsed="false">
      <c r="A615" s="17" t="n">
        <v>44985</v>
      </c>
      <c r="B615" s="13" t="n">
        <v>22.528473</v>
      </c>
      <c r="C615" s="13" t="n">
        <v>72.747142</v>
      </c>
      <c r="D615" s="5" t="n">
        <v>-3.18096</v>
      </c>
      <c r="E615" s="5" t="n">
        <v>-11.656</v>
      </c>
      <c r="F615" s="5" t="n">
        <v>30.2</v>
      </c>
    </row>
    <row r="616" customFormat="false" ht="13.8" hidden="false" customHeight="false" outlineLevel="0" collapsed="false">
      <c r="A616" s="17" t="n">
        <v>44985</v>
      </c>
      <c r="B616" s="13" t="n">
        <v>22.528502</v>
      </c>
      <c r="C616" s="13" t="n">
        <v>72.746614</v>
      </c>
      <c r="D616" s="5" t="n">
        <v>-10.30785</v>
      </c>
      <c r="E616" s="5" t="n">
        <v>-16.05667</v>
      </c>
      <c r="F616" s="5" t="n">
        <v>23.3</v>
      </c>
    </row>
    <row r="617" customFormat="false" ht="13.8" hidden="false" customHeight="false" outlineLevel="0" collapsed="false">
      <c r="A617" s="17" t="n">
        <v>44985</v>
      </c>
      <c r="B617" s="7" t="n">
        <v>22.528209</v>
      </c>
      <c r="C617" s="7" t="n">
        <v>72.746825</v>
      </c>
      <c r="D617" s="8" t="n">
        <v>-7.39412</v>
      </c>
      <c r="E617" s="8" t="n">
        <v>-15.76303</v>
      </c>
      <c r="F617" s="9" t="n">
        <v>36.4</v>
      </c>
    </row>
    <row r="618" customFormat="false" ht="13.8" hidden="false" customHeight="false" outlineLevel="0" collapsed="false">
      <c r="A618" s="17" t="n">
        <v>44985</v>
      </c>
      <c r="B618" s="7" t="n">
        <f aca="false">B617</f>
        <v>22.528209</v>
      </c>
      <c r="C618" s="7" t="n">
        <f aca="false">C617</f>
        <v>72.746825</v>
      </c>
      <c r="D618" s="8" t="n">
        <v>-7.39412</v>
      </c>
      <c r="E618" s="8" t="n">
        <v>-15.76303</v>
      </c>
      <c r="F618" s="9" t="n">
        <v>36</v>
      </c>
    </row>
    <row r="619" customFormat="false" ht="13.8" hidden="false" customHeight="false" outlineLevel="0" collapsed="false">
      <c r="A619" s="17" t="n">
        <v>44985</v>
      </c>
      <c r="B619" s="7" t="n">
        <f aca="false">B618</f>
        <v>22.528209</v>
      </c>
      <c r="C619" s="7" t="n">
        <f aca="false">C618</f>
        <v>72.746825</v>
      </c>
      <c r="D619" s="8" t="n">
        <v>-7.39412</v>
      </c>
      <c r="E619" s="8" t="n">
        <v>-15.76303</v>
      </c>
      <c r="F619" s="9" t="n">
        <v>39.2</v>
      </c>
    </row>
    <row r="620" customFormat="false" ht="13.8" hidden="false" customHeight="false" outlineLevel="0" collapsed="false">
      <c r="A620" s="17" t="n">
        <v>44985</v>
      </c>
      <c r="B620" s="13" t="n">
        <v>22.526665</v>
      </c>
      <c r="C620" s="13" t="n">
        <v>72.746543</v>
      </c>
      <c r="D620" s="5" t="n">
        <v>-11.06337</v>
      </c>
      <c r="E620" s="5" t="n">
        <v>-17.51205</v>
      </c>
      <c r="F620" s="5" t="n">
        <v>15.5</v>
      </c>
    </row>
    <row r="621" customFormat="false" ht="13.8" hidden="false" customHeight="false" outlineLevel="0" collapsed="false">
      <c r="A621" s="17" t="n">
        <v>44985</v>
      </c>
      <c r="B621" s="13" t="n">
        <v>22.526281</v>
      </c>
      <c r="C621" s="13" t="n">
        <v>72.746567</v>
      </c>
      <c r="D621" s="5" t="n">
        <v>-7.66704</v>
      </c>
      <c r="E621" s="5" t="n">
        <v>-16.95096</v>
      </c>
      <c r="F621" s="5" t="n">
        <v>16.7</v>
      </c>
    </row>
    <row r="622" customFormat="false" ht="13.8" hidden="false" customHeight="false" outlineLevel="0" collapsed="false">
      <c r="A622" s="17" t="n">
        <v>44985</v>
      </c>
      <c r="B622" s="13" t="n">
        <v>22.526099</v>
      </c>
      <c r="C622" s="13" t="n">
        <v>72.747116</v>
      </c>
      <c r="D622" s="5" t="n">
        <v>-8.8914</v>
      </c>
      <c r="E622" s="5" t="n">
        <v>-17.19699</v>
      </c>
      <c r="F622" s="5" t="n">
        <v>25.6</v>
      </c>
    </row>
    <row r="623" customFormat="false" ht="13.8" hidden="false" customHeight="false" outlineLevel="0" collapsed="false">
      <c r="A623" s="17" t="n">
        <v>44985</v>
      </c>
      <c r="B623" s="13" t="n">
        <v>22.526674</v>
      </c>
      <c r="C623" s="13" t="n">
        <v>72.747171</v>
      </c>
      <c r="D623" s="5" t="n">
        <v>-8.56735</v>
      </c>
      <c r="E623" s="5" t="n">
        <v>-14.9046</v>
      </c>
      <c r="F623" s="5" t="n">
        <v>24.5</v>
      </c>
    </row>
    <row r="624" customFormat="false" ht="13.8" hidden="false" customHeight="false" outlineLevel="0" collapsed="false">
      <c r="A624" s="17" t="n">
        <v>44985</v>
      </c>
      <c r="B624" s="7" t="n">
        <v>22.52649</v>
      </c>
      <c r="C624" s="7" t="n">
        <v>72.746891</v>
      </c>
      <c r="D624" s="8" t="n">
        <v>-8.72845</v>
      </c>
      <c r="E624" s="8" t="n">
        <v>-15.61855</v>
      </c>
      <c r="F624" s="9" t="n">
        <v>18.1</v>
      </c>
    </row>
    <row r="625" customFormat="false" ht="13.8" hidden="false" customHeight="false" outlineLevel="0" collapsed="false">
      <c r="A625" s="17" t="n">
        <v>44985</v>
      </c>
      <c r="B625" s="7" t="n">
        <f aca="false">B624</f>
        <v>22.52649</v>
      </c>
      <c r="C625" s="7" t="n">
        <f aca="false">C624</f>
        <v>72.746891</v>
      </c>
      <c r="D625" s="8" t="n">
        <v>-8.72845</v>
      </c>
      <c r="E625" s="8" t="n">
        <v>-15.61855</v>
      </c>
      <c r="F625" s="9" t="n">
        <v>18.7</v>
      </c>
    </row>
    <row r="626" customFormat="false" ht="13.8" hidden="false" customHeight="false" outlineLevel="0" collapsed="false">
      <c r="A626" s="17" t="n">
        <v>44985</v>
      </c>
      <c r="B626" s="7" t="n">
        <f aca="false">B625</f>
        <v>22.52649</v>
      </c>
      <c r="C626" s="7" t="n">
        <f aca="false">C625</f>
        <v>72.746891</v>
      </c>
      <c r="D626" s="8" t="n">
        <v>-8.72845</v>
      </c>
      <c r="E626" s="8" t="n">
        <v>-15.61855</v>
      </c>
      <c r="F626" s="9" t="n">
        <v>22.8</v>
      </c>
    </row>
    <row r="627" customFormat="false" ht="13.8" hidden="false" customHeight="false" outlineLevel="0" collapsed="false">
      <c r="A627" s="17" t="n">
        <v>44985</v>
      </c>
      <c r="B627" s="13" t="n">
        <v>22.518984</v>
      </c>
      <c r="C627" s="13" t="n">
        <v>72.749277</v>
      </c>
      <c r="D627" s="5" t="n">
        <v>-5.68254</v>
      </c>
      <c r="E627" s="5" t="n">
        <v>-15.89467</v>
      </c>
      <c r="F627" s="5" t="n">
        <v>37.7</v>
      </c>
    </row>
    <row r="628" customFormat="false" ht="13.8" hidden="false" customHeight="false" outlineLevel="0" collapsed="false">
      <c r="A628" s="17" t="n">
        <v>44985</v>
      </c>
      <c r="B628" s="13" t="n">
        <v>22.519441</v>
      </c>
      <c r="C628" s="13" t="n">
        <v>72.749219</v>
      </c>
      <c r="D628" s="5" t="n">
        <v>-5.71707</v>
      </c>
      <c r="E628" s="5" t="n">
        <v>-15.7005</v>
      </c>
      <c r="F628" s="5" t="n">
        <v>40.1</v>
      </c>
    </row>
    <row r="629" customFormat="false" ht="13.8" hidden="false" customHeight="false" outlineLevel="0" collapsed="false">
      <c r="A629" s="17" t="n">
        <v>44985</v>
      </c>
      <c r="B629" s="13" t="n">
        <v>22.519529</v>
      </c>
      <c r="C629" s="13" t="n">
        <v>72.748567</v>
      </c>
      <c r="D629" s="5" t="n">
        <v>-4.7135</v>
      </c>
      <c r="E629" s="5" t="n">
        <v>-13.88821</v>
      </c>
      <c r="F629" s="5" t="n">
        <v>45.7</v>
      </c>
    </row>
    <row r="630" customFormat="false" ht="13.8" hidden="false" customHeight="false" outlineLevel="0" collapsed="false">
      <c r="A630" s="17" t="n">
        <v>44985</v>
      </c>
      <c r="B630" s="13" t="n">
        <v>22.519041</v>
      </c>
      <c r="C630" s="13" t="n">
        <v>72.748613</v>
      </c>
      <c r="D630" s="5" t="n">
        <v>-4.44557</v>
      </c>
      <c r="E630" s="5" t="n">
        <v>-14.8617</v>
      </c>
      <c r="F630" s="5" t="n">
        <v>41.8</v>
      </c>
    </row>
    <row r="631" customFormat="false" ht="13.8" hidden="false" customHeight="false" outlineLevel="0" collapsed="false">
      <c r="A631" s="17" t="n">
        <v>44985</v>
      </c>
      <c r="B631" s="7" t="n">
        <v>22.519199</v>
      </c>
      <c r="C631" s="7" t="n">
        <v>72.748927</v>
      </c>
      <c r="D631" s="8" t="n">
        <v>-4.99855</v>
      </c>
      <c r="E631" s="8" t="n">
        <v>-15.03899</v>
      </c>
      <c r="F631" s="9" t="n">
        <v>47.7</v>
      </c>
    </row>
    <row r="632" customFormat="false" ht="13.8" hidden="false" customHeight="false" outlineLevel="0" collapsed="false">
      <c r="A632" s="17" t="n">
        <v>44985</v>
      </c>
      <c r="B632" s="7" t="n">
        <f aca="false">B631</f>
        <v>22.519199</v>
      </c>
      <c r="C632" s="7" t="n">
        <f aca="false">C631</f>
        <v>72.748927</v>
      </c>
      <c r="D632" s="8" t="n">
        <v>-4.99855</v>
      </c>
      <c r="E632" s="8" t="n">
        <v>-15.03899</v>
      </c>
      <c r="F632" s="9" t="n">
        <v>42.6</v>
      </c>
    </row>
    <row r="633" customFormat="false" ht="13.8" hidden="false" customHeight="false" outlineLevel="0" collapsed="false">
      <c r="A633" s="17" t="n">
        <v>44985</v>
      </c>
      <c r="B633" s="7" t="n">
        <f aca="false">B632</f>
        <v>22.519199</v>
      </c>
      <c r="C633" s="7" t="n">
        <f aca="false">C632</f>
        <v>72.748927</v>
      </c>
      <c r="D633" s="8" t="n">
        <v>-4.99855</v>
      </c>
      <c r="E633" s="8" t="n">
        <v>-15.03899</v>
      </c>
      <c r="F633" s="9" t="n">
        <v>39.9</v>
      </c>
    </row>
    <row r="634" customFormat="false" ht="13.8" hidden="false" customHeight="false" outlineLevel="0" collapsed="false">
      <c r="A634" s="17" t="n">
        <v>44985</v>
      </c>
      <c r="B634" s="13" t="n">
        <v>22.518535</v>
      </c>
      <c r="C634" s="13" t="n">
        <v>72.746677</v>
      </c>
      <c r="D634" s="5" t="n">
        <v>-6.03547</v>
      </c>
      <c r="E634" s="5" t="n">
        <v>-16.63282</v>
      </c>
      <c r="F634" s="5" t="n">
        <v>10.6</v>
      </c>
    </row>
    <row r="635" customFormat="false" ht="13.8" hidden="false" customHeight="false" outlineLevel="0" collapsed="false">
      <c r="A635" s="17" t="n">
        <v>44985</v>
      </c>
      <c r="B635" s="13" t="n">
        <v>22.518013</v>
      </c>
      <c r="C635" s="13" t="n">
        <v>72.746708</v>
      </c>
      <c r="D635" s="5" t="n">
        <v>-6.55273</v>
      </c>
      <c r="E635" s="5" t="n">
        <v>-16.08655</v>
      </c>
      <c r="F635" s="5" t="n">
        <v>37.3</v>
      </c>
    </row>
    <row r="636" customFormat="false" ht="13.8" hidden="false" customHeight="false" outlineLevel="0" collapsed="false">
      <c r="A636" s="17" t="n">
        <v>44985</v>
      </c>
      <c r="B636" s="13" t="n">
        <v>22.517941</v>
      </c>
      <c r="C636" s="13" t="n">
        <v>72.747349</v>
      </c>
      <c r="D636" s="5" t="n">
        <v>-6.32299</v>
      </c>
      <c r="E636" s="5" t="n">
        <v>-16.96601</v>
      </c>
      <c r="F636" s="5" t="n">
        <v>24.1</v>
      </c>
    </row>
    <row r="637" customFormat="false" ht="13.8" hidden="false" customHeight="false" outlineLevel="0" collapsed="false">
      <c r="A637" s="17" t="n">
        <v>44985</v>
      </c>
      <c r="B637" s="13" t="n">
        <v>22.518535</v>
      </c>
      <c r="C637" s="13" t="n">
        <v>72.74737</v>
      </c>
      <c r="D637" s="5" t="n">
        <v>-10.51478</v>
      </c>
      <c r="E637" s="5" t="n">
        <v>-17.28849</v>
      </c>
      <c r="F637" s="5" t="n">
        <v>17.5</v>
      </c>
    </row>
    <row r="638" customFormat="false" ht="13.8" hidden="false" customHeight="false" outlineLevel="0" collapsed="false">
      <c r="A638" s="17" t="n">
        <v>44985</v>
      </c>
      <c r="B638" s="7" t="n">
        <v>22.518272</v>
      </c>
      <c r="C638" s="7" t="n">
        <v>72.747109</v>
      </c>
      <c r="D638" s="8" t="n">
        <v>-10.92548</v>
      </c>
      <c r="E638" s="8" t="n">
        <v>-16.8931</v>
      </c>
      <c r="F638" s="9" t="n">
        <v>10.1</v>
      </c>
    </row>
    <row r="639" customFormat="false" ht="13.8" hidden="false" customHeight="false" outlineLevel="0" collapsed="false">
      <c r="A639" s="17" t="n">
        <v>44985</v>
      </c>
      <c r="B639" s="7" t="n">
        <f aca="false">B638</f>
        <v>22.518272</v>
      </c>
      <c r="C639" s="7" t="n">
        <f aca="false">C638</f>
        <v>72.747109</v>
      </c>
      <c r="D639" s="8" t="n">
        <v>-10.92548</v>
      </c>
      <c r="E639" s="8" t="n">
        <v>-16.8931</v>
      </c>
      <c r="F639" s="9" t="n">
        <v>14.1</v>
      </c>
    </row>
    <row r="640" customFormat="false" ht="13.8" hidden="false" customHeight="false" outlineLevel="0" collapsed="false">
      <c r="A640" s="17" t="n">
        <v>44985</v>
      </c>
      <c r="B640" s="7" t="n">
        <f aca="false">B639</f>
        <v>22.518272</v>
      </c>
      <c r="C640" s="7" t="n">
        <f aca="false">C639</f>
        <v>72.747109</v>
      </c>
      <c r="D640" s="8" t="n">
        <v>-10.92548</v>
      </c>
      <c r="E640" s="8" t="n">
        <v>-16.8931</v>
      </c>
      <c r="F640" s="9" t="n">
        <v>14.7</v>
      </c>
    </row>
    <row r="641" customFormat="false" ht="13.8" hidden="false" customHeight="false" outlineLevel="0" collapsed="false">
      <c r="A641" s="17" t="n">
        <v>44985</v>
      </c>
      <c r="B641" s="13" t="n">
        <v>22.51777</v>
      </c>
      <c r="C641" s="13" t="n">
        <v>72.752478</v>
      </c>
      <c r="D641" s="5" t="n">
        <v>-9.84715</v>
      </c>
      <c r="E641" s="5" t="n">
        <v>-14.1256</v>
      </c>
      <c r="F641" s="5" t="n">
        <v>42.3</v>
      </c>
    </row>
    <row r="642" customFormat="false" ht="13.8" hidden="false" customHeight="false" outlineLevel="0" collapsed="false">
      <c r="A642" s="17" t="n">
        <v>44985</v>
      </c>
      <c r="B642" s="13" t="n">
        <v>22.517764</v>
      </c>
      <c r="C642" s="13" t="n">
        <v>72.753199</v>
      </c>
      <c r="D642" s="5" t="n">
        <v>-12.25054</v>
      </c>
      <c r="E642" s="5" t="n">
        <v>-16.27297</v>
      </c>
      <c r="F642" s="5" t="n">
        <v>24.5</v>
      </c>
    </row>
    <row r="643" customFormat="false" ht="13.8" hidden="false" customHeight="false" outlineLevel="0" collapsed="false">
      <c r="A643" s="17" t="n">
        <v>44985</v>
      </c>
      <c r="B643" s="13" t="n">
        <v>22.517261</v>
      </c>
      <c r="C643" s="13" t="n">
        <v>72.753172</v>
      </c>
      <c r="D643" s="5" t="n">
        <v>-7.97397</v>
      </c>
      <c r="E643" s="5" t="n">
        <v>-15.15849</v>
      </c>
      <c r="F643" s="5" t="n">
        <v>34.6</v>
      </c>
    </row>
    <row r="644" customFormat="false" ht="13.8" hidden="false" customHeight="false" outlineLevel="0" collapsed="false">
      <c r="A644" s="17" t="n">
        <v>44985</v>
      </c>
      <c r="B644" s="13" t="n">
        <v>22.517127</v>
      </c>
      <c r="C644" s="13" t="n">
        <v>72.752548</v>
      </c>
      <c r="D644" s="5" t="n">
        <v>-10.45823</v>
      </c>
      <c r="E644" s="5" t="n">
        <v>-15.97989</v>
      </c>
      <c r="F644" s="5" t="n">
        <v>33.2</v>
      </c>
    </row>
    <row r="645" customFormat="false" ht="13.8" hidden="false" customHeight="false" outlineLevel="0" collapsed="false">
      <c r="A645" s="17" t="n">
        <v>44985</v>
      </c>
      <c r="B645" s="7" t="n">
        <v>22.517547</v>
      </c>
      <c r="C645" s="7" t="n">
        <v>72.752847</v>
      </c>
      <c r="D645" s="8" t="n">
        <v>-11.09473</v>
      </c>
      <c r="E645" s="8" t="n">
        <v>-17.78957</v>
      </c>
      <c r="F645" s="9" t="n">
        <v>29.1</v>
      </c>
    </row>
    <row r="646" customFormat="false" ht="13.8" hidden="false" customHeight="false" outlineLevel="0" collapsed="false">
      <c r="A646" s="17" t="n">
        <v>44985</v>
      </c>
      <c r="B646" s="7" t="n">
        <f aca="false">B645</f>
        <v>22.517547</v>
      </c>
      <c r="C646" s="7" t="n">
        <f aca="false">C645</f>
        <v>72.752847</v>
      </c>
      <c r="D646" s="8" t="n">
        <v>-11.09473</v>
      </c>
      <c r="E646" s="8" t="n">
        <v>-17.78957</v>
      </c>
      <c r="F646" s="9" t="n">
        <v>5</v>
      </c>
    </row>
    <row r="647" customFormat="false" ht="13.8" hidden="false" customHeight="false" outlineLevel="0" collapsed="false">
      <c r="A647" s="17" t="n">
        <v>44985</v>
      </c>
      <c r="B647" s="7" t="n">
        <f aca="false">B646</f>
        <v>22.517547</v>
      </c>
      <c r="C647" s="7" t="n">
        <f aca="false">C646</f>
        <v>72.752847</v>
      </c>
      <c r="D647" s="8" t="n">
        <v>-11.09473</v>
      </c>
      <c r="E647" s="8" t="n">
        <v>-17.78957</v>
      </c>
      <c r="F647" s="9" t="n">
        <v>30.6</v>
      </c>
    </row>
    <row r="648" customFormat="false" ht="13.8" hidden="false" customHeight="false" outlineLevel="0" collapsed="false">
      <c r="A648" s="17" t="n">
        <v>44985</v>
      </c>
      <c r="B648" s="13" t="n">
        <v>22.515363</v>
      </c>
      <c r="C648" s="13" t="n">
        <v>72.751239</v>
      </c>
      <c r="D648" s="5" t="n">
        <v>-8.40098</v>
      </c>
      <c r="E648" s="5" t="n">
        <v>-20.02289</v>
      </c>
      <c r="F648" s="5" t="n">
        <v>21.4</v>
      </c>
    </row>
    <row r="649" customFormat="false" ht="13.8" hidden="false" customHeight="false" outlineLevel="0" collapsed="false">
      <c r="A649" s="17" t="n">
        <v>44985</v>
      </c>
      <c r="B649" s="13" t="n">
        <v>22.515897</v>
      </c>
      <c r="C649" s="13" t="n">
        <v>72.751233</v>
      </c>
      <c r="D649" s="5" t="n">
        <v>-8.31098</v>
      </c>
      <c r="E649" s="5" t="n">
        <v>-17.66729</v>
      </c>
      <c r="F649" s="5" t="n">
        <v>39.3</v>
      </c>
    </row>
    <row r="650" customFormat="false" ht="13.8" hidden="false" customHeight="false" outlineLevel="0" collapsed="false">
      <c r="A650" s="17" t="n">
        <v>44985</v>
      </c>
      <c r="B650" s="13" t="n">
        <v>22.515909</v>
      </c>
      <c r="C650" s="13" t="n">
        <v>72.750612</v>
      </c>
      <c r="D650" s="5" t="n">
        <v>-10.49659</v>
      </c>
      <c r="E650" s="5" t="n">
        <v>-14.03814</v>
      </c>
      <c r="F650" s="5" t="n">
        <v>26.7</v>
      </c>
    </row>
    <row r="651" customFormat="false" ht="13.8" hidden="false" customHeight="false" outlineLevel="0" collapsed="false">
      <c r="A651" s="17" t="n">
        <v>44985</v>
      </c>
      <c r="B651" s="13" t="n">
        <v>22.51533</v>
      </c>
      <c r="C651" s="13" t="n">
        <v>72.750642</v>
      </c>
      <c r="D651" s="5" t="n">
        <v>-7.09036</v>
      </c>
      <c r="E651" s="5" t="n">
        <v>-14.78894</v>
      </c>
      <c r="F651" s="5" t="n">
        <v>21.4</v>
      </c>
    </row>
    <row r="652" customFormat="false" ht="13.8" hidden="false" customHeight="false" outlineLevel="0" collapsed="false">
      <c r="A652" s="17" t="n">
        <v>44985</v>
      </c>
      <c r="B652" s="7" t="n">
        <v>22.515543</v>
      </c>
      <c r="C652" s="7" t="n">
        <v>72.750935</v>
      </c>
      <c r="D652" s="8" t="n">
        <v>-7.14018</v>
      </c>
      <c r="E652" s="8" t="n">
        <v>-18.25183</v>
      </c>
      <c r="F652" s="9" t="n">
        <v>37</v>
      </c>
    </row>
    <row r="653" customFormat="false" ht="13.8" hidden="false" customHeight="false" outlineLevel="0" collapsed="false">
      <c r="A653" s="17" t="n">
        <v>44985</v>
      </c>
      <c r="B653" s="7" t="n">
        <f aca="false">B652</f>
        <v>22.515543</v>
      </c>
      <c r="C653" s="7" t="n">
        <f aca="false">C652</f>
        <v>72.750935</v>
      </c>
      <c r="D653" s="8" t="n">
        <v>-7.14018</v>
      </c>
      <c r="E653" s="8" t="n">
        <v>-18.25183</v>
      </c>
      <c r="F653" s="9" t="n">
        <v>37.6</v>
      </c>
    </row>
    <row r="654" customFormat="false" ht="13.8" hidden="false" customHeight="false" outlineLevel="0" collapsed="false">
      <c r="A654" s="17" t="n">
        <v>44985</v>
      </c>
      <c r="B654" s="7" t="n">
        <f aca="false">B653</f>
        <v>22.515543</v>
      </c>
      <c r="C654" s="7" t="n">
        <f aca="false">C653</f>
        <v>72.750935</v>
      </c>
      <c r="D654" s="8" t="n">
        <v>-7.14018</v>
      </c>
      <c r="E654" s="8" t="n">
        <v>-18.25183</v>
      </c>
      <c r="F654" s="9" t="n">
        <v>39.3</v>
      </c>
    </row>
    <row r="655" customFormat="false" ht="13.8" hidden="false" customHeight="false" outlineLevel="0" collapsed="false">
      <c r="A655" s="17" t="n">
        <v>44985</v>
      </c>
      <c r="B655" s="13" t="n">
        <v>22.515949</v>
      </c>
      <c r="C655" s="13" t="n">
        <v>72.756128</v>
      </c>
      <c r="D655" s="5" t="n">
        <v>-6.30783</v>
      </c>
      <c r="E655" s="5" t="n">
        <v>-14.31132</v>
      </c>
      <c r="F655" s="5" t="n">
        <v>34.6</v>
      </c>
    </row>
    <row r="656" customFormat="false" ht="13.8" hidden="false" customHeight="false" outlineLevel="0" collapsed="false">
      <c r="A656" s="17" t="n">
        <v>44985</v>
      </c>
      <c r="B656" s="13" t="n">
        <v>22.515395</v>
      </c>
      <c r="C656" s="13" t="n">
        <v>72.756042</v>
      </c>
      <c r="D656" s="5" t="n">
        <v>-9.71406</v>
      </c>
      <c r="E656" s="5" t="n">
        <v>-15.92339</v>
      </c>
      <c r="F656" s="5" t="n">
        <v>17.3</v>
      </c>
    </row>
    <row r="657" customFormat="false" ht="13.8" hidden="false" customHeight="false" outlineLevel="0" collapsed="false">
      <c r="A657" s="17" t="n">
        <v>44985</v>
      </c>
      <c r="B657" s="7" t="n">
        <v>22.515768</v>
      </c>
      <c r="C657" s="7" t="n">
        <v>72.75581</v>
      </c>
      <c r="D657" s="8" t="n">
        <v>-4.88999</v>
      </c>
      <c r="E657" s="8" t="n">
        <v>-14.55155</v>
      </c>
      <c r="F657" s="9" t="n">
        <v>39.4</v>
      </c>
    </row>
    <row r="658" customFormat="false" ht="13.8" hidden="false" customHeight="false" outlineLevel="0" collapsed="false">
      <c r="A658" s="17" t="n">
        <v>44985</v>
      </c>
      <c r="B658" s="7" t="n">
        <f aca="false">B657</f>
        <v>22.515768</v>
      </c>
      <c r="C658" s="7" t="n">
        <f aca="false">C657</f>
        <v>72.75581</v>
      </c>
      <c r="D658" s="8" t="n">
        <v>-4.88999</v>
      </c>
      <c r="E658" s="8" t="n">
        <v>-14.55155</v>
      </c>
      <c r="F658" s="9" t="n">
        <v>35.4</v>
      </c>
    </row>
    <row r="659" customFormat="false" ht="13.8" hidden="false" customHeight="false" outlineLevel="0" collapsed="false">
      <c r="A659" s="17" t="n">
        <v>44985</v>
      </c>
      <c r="B659" s="7" t="n">
        <f aca="false">B658</f>
        <v>22.515768</v>
      </c>
      <c r="C659" s="7" t="n">
        <f aca="false">C658</f>
        <v>72.75581</v>
      </c>
      <c r="D659" s="8" t="n">
        <v>-4.88999</v>
      </c>
      <c r="E659" s="8" t="n">
        <v>-14.55155</v>
      </c>
      <c r="F659" s="9" t="n">
        <v>38.3</v>
      </c>
    </row>
    <row r="660" customFormat="false" ht="13.8" hidden="false" customHeight="false" outlineLevel="0" collapsed="false">
      <c r="A660" s="17" t="n">
        <v>44985</v>
      </c>
      <c r="B660" s="13" t="n">
        <v>22.509924</v>
      </c>
      <c r="C660" s="13" t="n">
        <v>72.774006</v>
      </c>
      <c r="D660" s="5" t="n">
        <v>-6.02862</v>
      </c>
      <c r="E660" s="5" t="n">
        <v>-16.90041</v>
      </c>
      <c r="F660" s="5" t="n">
        <v>23.9</v>
      </c>
    </row>
    <row r="661" customFormat="false" ht="13.8" hidden="false" customHeight="false" outlineLevel="0" collapsed="false">
      <c r="A661" s="17" t="n">
        <v>44985</v>
      </c>
      <c r="B661" s="13" t="n">
        <v>22.509328</v>
      </c>
      <c r="C661" s="13" t="n">
        <v>72.774041</v>
      </c>
      <c r="D661" s="5" t="n">
        <v>-7.63111</v>
      </c>
      <c r="E661" s="5" t="n">
        <v>-14.10565</v>
      </c>
      <c r="F661" s="5" t="n">
        <v>26.4</v>
      </c>
    </row>
    <row r="662" customFormat="false" ht="13.8" hidden="false" customHeight="false" outlineLevel="0" collapsed="false">
      <c r="A662" s="17" t="n">
        <v>44985</v>
      </c>
      <c r="B662" s="13" t="n">
        <v>22.50929</v>
      </c>
      <c r="C662" s="13" t="n">
        <v>72.774752</v>
      </c>
      <c r="D662" s="5" t="n">
        <v>-9.11679</v>
      </c>
      <c r="E662" s="5" t="n">
        <v>-13.86853</v>
      </c>
      <c r="F662" s="5" t="n">
        <v>16.3</v>
      </c>
    </row>
    <row r="663" customFormat="false" ht="13.8" hidden="false" customHeight="false" outlineLevel="0" collapsed="false">
      <c r="A663" s="17" t="n">
        <v>44985</v>
      </c>
      <c r="B663" s="13" t="n">
        <v>22.509753</v>
      </c>
      <c r="C663" s="13" t="n">
        <v>72.77471</v>
      </c>
      <c r="D663" s="5" t="n">
        <v>-11.04512</v>
      </c>
      <c r="E663" s="5" t="n">
        <v>-13.4866</v>
      </c>
      <c r="F663" s="0" t="n">
        <v>14.9</v>
      </c>
    </row>
    <row r="664" customFormat="false" ht="13.8" hidden="false" customHeight="false" outlineLevel="0" collapsed="false">
      <c r="A664" s="17" t="n">
        <v>44985</v>
      </c>
      <c r="B664" s="7" t="n">
        <v>22.509581</v>
      </c>
      <c r="C664" s="7" t="n">
        <v>72.774453</v>
      </c>
      <c r="D664" s="8" t="n">
        <v>-10.31259</v>
      </c>
      <c r="E664" s="8" t="n">
        <v>-13.30661</v>
      </c>
      <c r="F664" s="9" t="n">
        <v>14.9</v>
      </c>
    </row>
    <row r="665" customFormat="false" ht="13.8" hidden="false" customHeight="false" outlineLevel="0" collapsed="false">
      <c r="A665" s="17" t="n">
        <v>44985</v>
      </c>
      <c r="B665" s="7" t="n">
        <f aca="false">B664</f>
        <v>22.509581</v>
      </c>
      <c r="C665" s="7" t="n">
        <f aca="false">C664</f>
        <v>72.774453</v>
      </c>
      <c r="D665" s="8" t="n">
        <v>-10.31259</v>
      </c>
      <c r="E665" s="8" t="n">
        <v>-13.30661</v>
      </c>
      <c r="F665" s="9" t="n">
        <v>15.8</v>
      </c>
    </row>
    <row r="666" customFormat="false" ht="13.8" hidden="false" customHeight="false" outlineLevel="0" collapsed="false">
      <c r="A666" s="17" t="n">
        <v>44985</v>
      </c>
      <c r="B666" s="7" t="n">
        <f aca="false">B665</f>
        <v>22.509581</v>
      </c>
      <c r="C666" s="7" t="n">
        <f aca="false">C665</f>
        <v>72.774453</v>
      </c>
      <c r="D666" s="8" t="n">
        <v>-10.31259</v>
      </c>
      <c r="E666" s="8" t="n">
        <v>-13.30661</v>
      </c>
      <c r="F666" s="9" t="n">
        <v>17.5</v>
      </c>
    </row>
    <row r="667" customFormat="false" ht="13.8" hidden="false" customHeight="false" outlineLevel="0" collapsed="false">
      <c r="A667" s="17" t="n">
        <v>44985</v>
      </c>
      <c r="B667" s="13" t="n">
        <v>22.508014</v>
      </c>
      <c r="C667" s="13" t="n">
        <v>72.772291</v>
      </c>
      <c r="D667" s="5" t="n">
        <v>-8.9966</v>
      </c>
      <c r="E667" s="5" t="n">
        <v>-13.71785</v>
      </c>
      <c r="F667" s="5" t="n">
        <v>12</v>
      </c>
    </row>
    <row r="668" customFormat="false" ht="13.8" hidden="false" customHeight="false" outlineLevel="0" collapsed="false">
      <c r="A668" s="17" t="n">
        <v>44985</v>
      </c>
      <c r="B668" s="13" t="n">
        <v>22.508111</v>
      </c>
      <c r="C668" s="13" t="n">
        <v>72.772801</v>
      </c>
      <c r="D668" s="5" t="n">
        <v>-10.36823</v>
      </c>
      <c r="E668" s="5" t="n">
        <v>-15.6768</v>
      </c>
      <c r="F668" s="5" t="n">
        <v>16.9</v>
      </c>
    </row>
    <row r="669" customFormat="false" ht="13.8" hidden="false" customHeight="false" outlineLevel="0" collapsed="false">
      <c r="A669" s="17" t="n">
        <v>44985</v>
      </c>
      <c r="B669" s="13" t="n">
        <v>22.507532</v>
      </c>
      <c r="C669" s="13" t="n">
        <v>72.772595</v>
      </c>
      <c r="D669" s="5" t="n">
        <v>-8.97391</v>
      </c>
      <c r="E669" s="5" t="n">
        <v>-13.06329</v>
      </c>
      <c r="F669" s="5" t="n">
        <v>38</v>
      </c>
    </row>
    <row r="670" customFormat="false" ht="13.8" hidden="false" customHeight="false" outlineLevel="0" collapsed="false">
      <c r="A670" s="17" t="n">
        <v>44985</v>
      </c>
      <c r="B670" s="13" t="n">
        <v>22.507484</v>
      </c>
      <c r="C670" s="13" t="n">
        <v>72.772119</v>
      </c>
      <c r="D670" s="5" t="n">
        <v>-10.79276</v>
      </c>
      <c r="E670" s="5" t="n">
        <v>-14.11689</v>
      </c>
      <c r="F670" s="5" t="n">
        <v>25.3</v>
      </c>
    </row>
    <row r="671" customFormat="false" ht="13.8" hidden="false" customHeight="false" outlineLevel="0" collapsed="false">
      <c r="A671" s="17" t="n">
        <v>44985</v>
      </c>
      <c r="B671" s="7" t="n">
        <v>22.50785</v>
      </c>
      <c r="C671" s="7" t="n">
        <v>72.772474</v>
      </c>
      <c r="D671" s="8" t="n">
        <v>-9.66765</v>
      </c>
      <c r="E671" s="8" t="n">
        <v>-13.07276</v>
      </c>
      <c r="F671" s="9" t="n">
        <v>11.6</v>
      </c>
    </row>
    <row r="672" customFormat="false" ht="13.8" hidden="false" customHeight="false" outlineLevel="0" collapsed="false">
      <c r="A672" s="17" t="n">
        <v>44985</v>
      </c>
      <c r="B672" s="7" t="n">
        <f aca="false">B671</f>
        <v>22.50785</v>
      </c>
      <c r="C672" s="7" t="n">
        <f aca="false">C671</f>
        <v>72.772474</v>
      </c>
      <c r="D672" s="8" t="n">
        <v>-9.66765</v>
      </c>
      <c r="E672" s="8" t="n">
        <v>-13.07276</v>
      </c>
      <c r="F672" s="9" t="n">
        <v>9.5</v>
      </c>
    </row>
    <row r="673" customFormat="false" ht="13.8" hidden="false" customHeight="false" outlineLevel="0" collapsed="false">
      <c r="A673" s="17" t="n">
        <v>44985</v>
      </c>
      <c r="B673" s="7" t="n">
        <f aca="false">B672</f>
        <v>22.50785</v>
      </c>
      <c r="C673" s="7" t="n">
        <f aca="false">C672</f>
        <v>72.772474</v>
      </c>
      <c r="D673" s="8" t="n">
        <v>-9.66765</v>
      </c>
      <c r="E673" s="8" t="n">
        <v>-13.07276</v>
      </c>
      <c r="F673" s="9" t="n">
        <v>10.4</v>
      </c>
    </row>
    <row r="674" customFormat="false" ht="13.8" hidden="false" customHeight="false" outlineLevel="0" collapsed="false">
      <c r="A674" s="17" t="n">
        <v>44985</v>
      </c>
      <c r="B674" s="13" t="n">
        <v>22.505576</v>
      </c>
      <c r="C674" s="13" t="n">
        <v>72.76343</v>
      </c>
      <c r="D674" s="5" t="n">
        <v>-12.67692</v>
      </c>
      <c r="E674" s="5" t="n">
        <v>-14.95325</v>
      </c>
      <c r="F674" s="5" t="n">
        <v>24.4</v>
      </c>
    </row>
    <row r="675" customFormat="false" ht="13.8" hidden="false" customHeight="false" outlineLevel="0" collapsed="false">
      <c r="A675" s="17" t="n">
        <v>44985</v>
      </c>
      <c r="B675" s="13" t="n">
        <v>22.505581</v>
      </c>
      <c r="C675" s="13" t="n">
        <v>72.764064</v>
      </c>
      <c r="D675" s="5" t="n">
        <v>-10.67218</v>
      </c>
      <c r="E675" s="5" t="n">
        <v>-15.25018</v>
      </c>
      <c r="F675" s="5" t="n">
        <v>30.2</v>
      </c>
    </row>
    <row r="676" customFormat="false" ht="13.8" hidden="false" customHeight="false" outlineLevel="0" collapsed="false">
      <c r="A676" s="17" t="n">
        <v>44985</v>
      </c>
      <c r="B676" s="13" t="n">
        <v>22.505961</v>
      </c>
      <c r="C676" s="13" t="n">
        <v>72.764083</v>
      </c>
      <c r="D676" s="5" t="n">
        <v>-7.25629</v>
      </c>
      <c r="E676" s="5" t="n">
        <v>-16.85071</v>
      </c>
      <c r="F676" s="5" t="n">
        <v>38.3</v>
      </c>
    </row>
    <row r="677" customFormat="false" ht="13.8" hidden="false" customHeight="false" outlineLevel="0" collapsed="false">
      <c r="A677" s="17" t="n">
        <v>44985</v>
      </c>
      <c r="B677" s="14" t="n">
        <v>22.506133</v>
      </c>
      <c r="C677" s="14" t="n">
        <v>72.763434</v>
      </c>
      <c r="D677" s="5" t="n">
        <v>-8.40801</v>
      </c>
      <c r="E677" s="5" t="n">
        <v>-16.3695</v>
      </c>
      <c r="F677" s="5" t="n">
        <v>20</v>
      </c>
    </row>
    <row r="678" customFormat="false" ht="13.8" hidden="false" customHeight="false" outlineLevel="0" collapsed="false">
      <c r="A678" s="17" t="n">
        <v>44985</v>
      </c>
      <c r="B678" s="7" t="n">
        <v>22.505784</v>
      </c>
      <c r="C678" s="7" t="n">
        <v>72.763859</v>
      </c>
      <c r="D678" s="8" t="n">
        <v>-10.34531</v>
      </c>
      <c r="E678" s="8" t="n">
        <v>-15.60371</v>
      </c>
      <c r="F678" s="9" t="n">
        <v>39.7</v>
      </c>
    </row>
    <row r="679" customFormat="false" ht="13.8" hidden="false" customHeight="false" outlineLevel="0" collapsed="false">
      <c r="A679" s="17" t="n">
        <v>44985</v>
      </c>
      <c r="B679" s="7" t="n">
        <f aca="false">B678</f>
        <v>22.505784</v>
      </c>
      <c r="C679" s="7" t="n">
        <f aca="false">C678</f>
        <v>72.763859</v>
      </c>
      <c r="D679" s="8" t="n">
        <v>-10.34531</v>
      </c>
      <c r="E679" s="8" t="n">
        <v>-15.60371</v>
      </c>
      <c r="F679" s="9" t="n">
        <v>42.7</v>
      </c>
    </row>
    <row r="680" customFormat="false" ht="13.8" hidden="false" customHeight="false" outlineLevel="0" collapsed="false">
      <c r="A680" s="17" t="n">
        <v>44985</v>
      </c>
      <c r="B680" s="7" t="n">
        <f aca="false">B679</f>
        <v>22.505784</v>
      </c>
      <c r="C680" s="7" t="n">
        <f aca="false">C679</f>
        <v>72.763859</v>
      </c>
      <c r="D680" s="8" t="n">
        <v>-10.34531</v>
      </c>
      <c r="E680" s="8" t="n">
        <v>-15.60371</v>
      </c>
      <c r="F680" s="9" t="n">
        <v>34</v>
      </c>
    </row>
    <row r="681" customFormat="false" ht="13.8" hidden="false" customHeight="false" outlineLevel="0" collapsed="false">
      <c r="A681" s="17" t="n">
        <v>44985</v>
      </c>
      <c r="B681" s="13" t="n">
        <v>22.505233</v>
      </c>
      <c r="C681" s="13" t="n">
        <v>72.763051</v>
      </c>
      <c r="D681" s="5" t="n">
        <v>-10.77078</v>
      </c>
      <c r="E681" s="5" t="n">
        <v>-14.87204</v>
      </c>
      <c r="F681" s="5" t="n">
        <v>21.7</v>
      </c>
    </row>
    <row r="682" customFormat="false" ht="13.8" hidden="false" customHeight="false" outlineLevel="0" collapsed="false">
      <c r="A682" s="17" t="n">
        <v>44985</v>
      </c>
      <c r="B682" s="13" t="n">
        <v>22.50465</v>
      </c>
      <c r="C682" s="13" t="n">
        <v>72.763111</v>
      </c>
      <c r="D682" s="5" t="n">
        <v>-11.71608</v>
      </c>
      <c r="E682" s="5" t="n">
        <v>-12.93865</v>
      </c>
      <c r="F682" s="5" t="n">
        <v>14.1</v>
      </c>
    </row>
    <row r="683" customFormat="false" ht="13.8" hidden="false" customHeight="false" outlineLevel="0" collapsed="false">
      <c r="A683" s="17" t="n">
        <v>44985</v>
      </c>
      <c r="B683" s="13" t="n">
        <v>22.504626</v>
      </c>
      <c r="C683" s="13" t="n">
        <v>72.762487</v>
      </c>
      <c r="D683" s="5" t="n">
        <v>-9.33765</v>
      </c>
      <c r="E683" s="5" t="n">
        <v>-16.35835</v>
      </c>
      <c r="F683" s="5" t="n">
        <v>33.8</v>
      </c>
    </row>
    <row r="684" customFormat="false" ht="13.8" hidden="false" customHeight="false" outlineLevel="0" collapsed="false">
      <c r="A684" s="17" t="n">
        <v>44985</v>
      </c>
      <c r="B684" s="13" t="n">
        <v>22.505225</v>
      </c>
      <c r="C684" s="13" t="n">
        <v>72.762441</v>
      </c>
      <c r="D684" s="5" t="n">
        <v>-6.57584</v>
      </c>
      <c r="E684" s="5" t="n">
        <v>-17.21585</v>
      </c>
      <c r="F684" s="5" t="n">
        <v>19.2</v>
      </c>
    </row>
    <row r="685" customFormat="false" ht="13.8" hidden="false" customHeight="false" outlineLevel="0" collapsed="false">
      <c r="A685" s="17" t="n">
        <v>44985</v>
      </c>
      <c r="B685" s="7" t="n">
        <v>22.504991</v>
      </c>
      <c r="C685" s="7" t="n">
        <v>72.762739</v>
      </c>
      <c r="D685" s="8" t="n">
        <v>-8.04574</v>
      </c>
      <c r="E685" s="8" t="n">
        <v>-16.24862</v>
      </c>
      <c r="F685" s="9" t="n">
        <v>14.9</v>
      </c>
    </row>
    <row r="686" customFormat="false" ht="13.8" hidden="false" customHeight="false" outlineLevel="0" collapsed="false">
      <c r="A686" s="17" t="n">
        <v>44985</v>
      </c>
      <c r="B686" s="7" t="n">
        <f aca="false">B685</f>
        <v>22.504991</v>
      </c>
      <c r="C686" s="7" t="n">
        <f aca="false">C685</f>
        <v>72.762739</v>
      </c>
      <c r="D686" s="8" t="n">
        <v>-8.04574</v>
      </c>
      <c r="E686" s="8" t="n">
        <v>-16.24862</v>
      </c>
      <c r="F686" s="9" t="n">
        <v>18.4</v>
      </c>
    </row>
    <row r="687" customFormat="false" ht="13.8" hidden="false" customHeight="false" outlineLevel="0" collapsed="false">
      <c r="A687" s="17" t="n">
        <v>44985</v>
      </c>
      <c r="B687" s="7" t="n">
        <f aca="false">B686</f>
        <v>22.504991</v>
      </c>
      <c r="C687" s="7" t="n">
        <f aca="false">C686</f>
        <v>72.762739</v>
      </c>
      <c r="D687" s="8" t="n">
        <v>-8.04574</v>
      </c>
      <c r="E687" s="8" t="n">
        <v>-16.24862</v>
      </c>
      <c r="F687" s="9" t="n">
        <v>18</v>
      </c>
    </row>
    <row r="688" customFormat="false" ht="13.8" hidden="false" customHeight="false" outlineLevel="0" collapsed="false">
      <c r="A688" s="17" t="n">
        <v>44985</v>
      </c>
      <c r="B688" s="13" t="n">
        <v>22.502812</v>
      </c>
      <c r="C688" s="13" t="n">
        <v>72.762127</v>
      </c>
      <c r="D688" s="5" t="n">
        <v>-6.96336</v>
      </c>
      <c r="E688" s="5" t="n">
        <v>-14.18192</v>
      </c>
      <c r="F688" s="5" t="n">
        <v>21.4</v>
      </c>
    </row>
    <row r="689" customFormat="false" ht="13.8" hidden="false" customHeight="false" outlineLevel="0" collapsed="false">
      <c r="A689" s="17" t="n">
        <v>44985</v>
      </c>
      <c r="B689" s="13" t="n">
        <v>22.502834</v>
      </c>
      <c r="C689" s="13" t="n">
        <v>72.761572</v>
      </c>
      <c r="D689" s="5" t="n">
        <v>-7.55548</v>
      </c>
      <c r="E689" s="5" t="n">
        <v>-14.10518</v>
      </c>
      <c r="F689" s="5" t="n">
        <v>36.9</v>
      </c>
    </row>
    <row r="690" customFormat="false" ht="13.8" hidden="false" customHeight="false" outlineLevel="0" collapsed="false">
      <c r="A690" s="17" t="n">
        <v>44985</v>
      </c>
      <c r="B690" s="13" t="n">
        <v>22.503324</v>
      </c>
      <c r="C690" s="13" t="n">
        <v>72.761544</v>
      </c>
      <c r="D690" s="5" t="n">
        <v>-8.72334</v>
      </c>
      <c r="E690" s="5" t="n">
        <v>-15.14203</v>
      </c>
      <c r="F690" s="5" t="n">
        <v>27.4</v>
      </c>
    </row>
    <row r="691" customFormat="false" ht="13.8" hidden="false" customHeight="false" outlineLevel="0" collapsed="false">
      <c r="A691" s="17" t="n">
        <v>44985</v>
      </c>
      <c r="B691" s="13" t="n">
        <v>22.503423</v>
      </c>
      <c r="C691" s="13" t="n">
        <v>72.762158</v>
      </c>
      <c r="D691" s="5" t="n">
        <v>-10.4102</v>
      </c>
      <c r="E691" s="5" t="n">
        <v>-18.70944</v>
      </c>
      <c r="F691" s="5" t="n">
        <v>26.4</v>
      </c>
    </row>
    <row r="692" customFormat="false" ht="13.8" hidden="false" customHeight="false" outlineLevel="0" collapsed="false">
      <c r="A692" s="17" t="n">
        <v>44985</v>
      </c>
      <c r="B692" s="7" t="n">
        <v>22.503156</v>
      </c>
      <c r="C692" s="7" t="n">
        <v>72.761872</v>
      </c>
      <c r="D692" s="8" t="n">
        <v>-7.10656</v>
      </c>
      <c r="E692" s="8" t="n">
        <v>-13.07138</v>
      </c>
      <c r="F692" s="9" t="n">
        <v>28.7</v>
      </c>
    </row>
    <row r="693" customFormat="false" ht="13.8" hidden="false" customHeight="false" outlineLevel="0" collapsed="false">
      <c r="A693" s="17" t="n">
        <v>44985</v>
      </c>
      <c r="B693" s="7" t="n">
        <f aca="false">B692</f>
        <v>22.503156</v>
      </c>
      <c r="C693" s="7" t="n">
        <f aca="false">C692</f>
        <v>72.761872</v>
      </c>
      <c r="D693" s="8" t="n">
        <v>-7.10656</v>
      </c>
      <c r="E693" s="8" t="n">
        <v>-13.07138</v>
      </c>
      <c r="F693" s="9" t="n">
        <v>29.7</v>
      </c>
    </row>
    <row r="694" customFormat="false" ht="13.8" hidden="false" customHeight="false" outlineLevel="0" collapsed="false">
      <c r="A694" s="17" t="n">
        <v>44985</v>
      </c>
      <c r="B694" s="7" t="n">
        <f aca="false">B693</f>
        <v>22.503156</v>
      </c>
      <c r="C694" s="7" t="n">
        <f aca="false">C693</f>
        <v>72.761872</v>
      </c>
      <c r="D694" s="8" t="n">
        <v>-7.10656</v>
      </c>
      <c r="E694" s="8" t="n">
        <v>-13.07138</v>
      </c>
      <c r="F694" s="9" t="n">
        <v>33.1</v>
      </c>
    </row>
    <row r="695" customFormat="false" ht="13.8" hidden="false" customHeight="false" outlineLevel="0" collapsed="false">
      <c r="A695" s="17" t="n">
        <v>44985</v>
      </c>
      <c r="B695" s="13" t="n">
        <v>22.512449</v>
      </c>
      <c r="C695" s="13" t="n">
        <v>72.761352</v>
      </c>
      <c r="D695" s="5" t="n">
        <v>-6.85279</v>
      </c>
      <c r="E695" s="5" t="n">
        <v>-15.55773</v>
      </c>
      <c r="F695" s="5" t="n">
        <v>25.2</v>
      </c>
    </row>
    <row r="696" customFormat="false" ht="13.8" hidden="false" customHeight="false" outlineLevel="0" collapsed="false">
      <c r="A696" s="17" t="n">
        <v>44985</v>
      </c>
      <c r="B696" s="13" t="n">
        <v>22.512453</v>
      </c>
      <c r="C696" s="13" t="n">
        <v>72.761967</v>
      </c>
      <c r="D696" s="5" t="n">
        <v>-5.02436</v>
      </c>
      <c r="E696" s="5" t="n">
        <v>-14.02227</v>
      </c>
      <c r="F696" s="5" t="n">
        <v>29.3</v>
      </c>
    </row>
    <row r="697" customFormat="false" ht="13.8" hidden="false" customHeight="false" outlineLevel="0" collapsed="false">
      <c r="A697" s="17" t="n">
        <v>44985</v>
      </c>
      <c r="B697" s="13" t="n">
        <v>22.511898</v>
      </c>
      <c r="C697" s="13" t="n">
        <v>72.761975</v>
      </c>
      <c r="D697" s="5" t="n">
        <v>-5.8884</v>
      </c>
      <c r="E697" s="5" t="n">
        <v>-13.76714</v>
      </c>
      <c r="F697" s="5" t="n">
        <v>29.4</v>
      </c>
    </row>
    <row r="698" customFormat="false" ht="13.8" hidden="false" customHeight="false" outlineLevel="0" collapsed="false">
      <c r="A698" s="17" t="n">
        <v>44985</v>
      </c>
      <c r="B698" s="13" t="n">
        <v>22.511855</v>
      </c>
      <c r="C698" s="13" t="n">
        <v>72.761373</v>
      </c>
      <c r="D698" s="5" t="n">
        <v>-2.26086</v>
      </c>
      <c r="E698" s="5" t="n">
        <v>-14.48954</v>
      </c>
      <c r="F698" s="5" t="n">
        <v>29.3</v>
      </c>
    </row>
    <row r="699" customFormat="false" ht="13.8" hidden="false" customHeight="false" outlineLevel="0" collapsed="false">
      <c r="A699" s="17" t="n">
        <v>44985</v>
      </c>
      <c r="B699" s="7" t="n">
        <v>22.512015</v>
      </c>
      <c r="C699" s="7" t="n">
        <v>72.761676</v>
      </c>
      <c r="D699" s="8" t="n">
        <v>-5.31369</v>
      </c>
      <c r="E699" s="8" t="n">
        <v>-11.93462</v>
      </c>
      <c r="F699" s="9" t="n">
        <v>33.3</v>
      </c>
    </row>
    <row r="700" customFormat="false" ht="13.8" hidden="false" customHeight="false" outlineLevel="0" collapsed="false">
      <c r="A700" s="17" t="n">
        <v>44985</v>
      </c>
      <c r="B700" s="7" t="n">
        <f aca="false">B699</f>
        <v>22.512015</v>
      </c>
      <c r="C700" s="7" t="n">
        <f aca="false">C699</f>
        <v>72.761676</v>
      </c>
      <c r="D700" s="8" t="n">
        <v>-5.31369</v>
      </c>
      <c r="E700" s="8" t="n">
        <v>-11.93462</v>
      </c>
      <c r="F700" s="9" t="n">
        <v>21.3</v>
      </c>
    </row>
    <row r="701" customFormat="false" ht="13.8" hidden="false" customHeight="false" outlineLevel="0" collapsed="false">
      <c r="A701" s="17" t="n">
        <v>44985</v>
      </c>
      <c r="B701" s="7" t="n">
        <f aca="false">B700</f>
        <v>22.512015</v>
      </c>
      <c r="C701" s="7" t="n">
        <f aca="false">C700</f>
        <v>72.761676</v>
      </c>
      <c r="D701" s="8" t="n">
        <v>-5.31369</v>
      </c>
      <c r="E701" s="8" t="n">
        <v>-11.93462</v>
      </c>
      <c r="F701" s="9" t="n">
        <v>26</v>
      </c>
    </row>
    <row r="702" customFormat="false" ht="13.8" hidden="false" customHeight="false" outlineLevel="0" collapsed="false">
      <c r="A702" s="17" t="n">
        <v>44985</v>
      </c>
      <c r="B702" s="13" t="n">
        <v>22.514247</v>
      </c>
      <c r="C702" s="13" t="n">
        <v>72.763284</v>
      </c>
      <c r="D702" s="5" t="n">
        <v>-7.53433</v>
      </c>
      <c r="E702" s="5" t="n">
        <v>-13.93566</v>
      </c>
      <c r="F702" s="5" t="n">
        <v>19.6</v>
      </c>
    </row>
    <row r="703" customFormat="false" ht="13.8" hidden="false" customHeight="false" outlineLevel="0" collapsed="false">
      <c r="A703" s="17" t="n">
        <v>44985</v>
      </c>
      <c r="B703" s="13" t="n">
        <v>22.51377</v>
      </c>
      <c r="C703" s="13" t="n">
        <v>72.763369</v>
      </c>
      <c r="D703" s="5" t="n">
        <v>-7.86463</v>
      </c>
      <c r="E703" s="5" t="n">
        <v>-12.02875</v>
      </c>
      <c r="F703" s="5" t="n">
        <v>27.3</v>
      </c>
    </row>
    <row r="704" customFormat="false" ht="13.8" hidden="false" customHeight="false" outlineLevel="0" collapsed="false">
      <c r="A704" s="17" t="n">
        <v>44985</v>
      </c>
      <c r="B704" s="13" t="n">
        <v>22.513729</v>
      </c>
      <c r="C704" s="13" t="n">
        <v>72.763922</v>
      </c>
      <c r="D704" s="5" t="n">
        <v>-5.71715</v>
      </c>
      <c r="E704" s="5" t="n">
        <v>-11.85157</v>
      </c>
      <c r="F704" s="5" t="n">
        <v>23.3</v>
      </c>
    </row>
    <row r="705" customFormat="false" ht="13.8" hidden="false" customHeight="false" outlineLevel="0" collapsed="false">
      <c r="A705" s="17" t="n">
        <v>44985</v>
      </c>
      <c r="B705" s="13" t="n">
        <v>22.514213</v>
      </c>
      <c r="C705" s="13" t="n">
        <v>72.763909</v>
      </c>
      <c r="D705" s="5" t="n">
        <v>-5.42316</v>
      </c>
      <c r="E705" s="5" t="n">
        <v>-16.61575</v>
      </c>
      <c r="F705" s="5" t="n">
        <v>5.3</v>
      </c>
    </row>
    <row r="706" customFormat="false" ht="13.8" hidden="false" customHeight="false" outlineLevel="0" collapsed="false">
      <c r="A706" s="17" t="n">
        <v>44985</v>
      </c>
      <c r="B706" s="7" t="n">
        <v>22.513938</v>
      </c>
      <c r="C706" s="7" t="n">
        <v>72.763678</v>
      </c>
      <c r="D706" s="8" t="n">
        <v>-5.19346</v>
      </c>
      <c r="E706" s="8" t="n">
        <v>-12.61175</v>
      </c>
      <c r="F706" s="9" t="n">
        <v>26</v>
      </c>
    </row>
    <row r="707" customFormat="false" ht="13.8" hidden="false" customHeight="false" outlineLevel="0" collapsed="false">
      <c r="A707" s="17" t="n">
        <v>44985</v>
      </c>
      <c r="B707" s="7" t="n">
        <f aca="false">B706</f>
        <v>22.513938</v>
      </c>
      <c r="C707" s="7" t="n">
        <f aca="false">C706</f>
        <v>72.763678</v>
      </c>
      <c r="D707" s="8" t="n">
        <v>-5.19346</v>
      </c>
      <c r="E707" s="8" t="n">
        <v>-12.61175</v>
      </c>
      <c r="F707" s="9" t="n">
        <v>27.3</v>
      </c>
    </row>
    <row r="708" customFormat="false" ht="13.8" hidden="false" customHeight="false" outlineLevel="0" collapsed="false">
      <c r="A708" s="17" t="n">
        <v>44985</v>
      </c>
      <c r="B708" s="7" t="n">
        <f aca="false">B707</f>
        <v>22.513938</v>
      </c>
      <c r="C708" s="7" t="n">
        <f aca="false">C707</f>
        <v>72.763678</v>
      </c>
      <c r="D708" s="8" t="n">
        <v>-5.19346</v>
      </c>
      <c r="E708" s="8" t="n">
        <v>-12.61175</v>
      </c>
      <c r="F708" s="9" t="n">
        <v>22.1</v>
      </c>
    </row>
    <row r="709" customFormat="false" ht="13.8" hidden="false" customHeight="false" outlineLevel="0" collapsed="false">
      <c r="A709" s="17" t="n">
        <v>44985</v>
      </c>
      <c r="B709" s="13" t="n">
        <v>22.514666</v>
      </c>
      <c r="C709" s="13" t="n">
        <v>72.762935</v>
      </c>
      <c r="D709" s="5" t="n">
        <v>-7.36726</v>
      </c>
      <c r="E709" s="5" t="n">
        <v>-12.09159</v>
      </c>
      <c r="F709" s="5" t="n">
        <v>13.1</v>
      </c>
    </row>
    <row r="710" customFormat="false" ht="13.8" hidden="false" customHeight="false" outlineLevel="0" collapsed="false">
      <c r="A710" s="17" t="n">
        <v>44985</v>
      </c>
      <c r="B710" s="13" t="n">
        <v>22.514581</v>
      </c>
      <c r="C710" s="13" t="n">
        <v>72.762408</v>
      </c>
      <c r="D710" s="5" t="n">
        <v>-6.87419</v>
      </c>
      <c r="E710" s="5" t="n">
        <v>-15.33173</v>
      </c>
      <c r="F710" s="5" t="n">
        <v>13.4</v>
      </c>
    </row>
    <row r="711" customFormat="false" ht="13.8" hidden="false" customHeight="false" outlineLevel="0" collapsed="false">
      <c r="A711" s="17" t="n">
        <v>44985</v>
      </c>
      <c r="B711" s="13" t="n">
        <v>22.515133</v>
      </c>
      <c r="C711" s="13" t="n">
        <v>72.762345</v>
      </c>
      <c r="D711" s="5" t="n">
        <v>-6.04241</v>
      </c>
      <c r="E711" s="5" t="n">
        <v>-15.79052</v>
      </c>
      <c r="F711" s="5" t="n">
        <v>26.4</v>
      </c>
    </row>
    <row r="712" customFormat="false" ht="13.8" hidden="false" customHeight="false" outlineLevel="0" collapsed="false">
      <c r="A712" s="17" t="n">
        <v>44985</v>
      </c>
      <c r="B712" s="13" t="n">
        <v>22.515104</v>
      </c>
      <c r="C712" s="13" t="n">
        <v>72.762909</v>
      </c>
      <c r="D712" s="5" t="n">
        <v>-5.05276</v>
      </c>
      <c r="E712" s="5" t="n">
        <v>-12.94747</v>
      </c>
      <c r="F712" s="5" t="n">
        <v>37.8</v>
      </c>
    </row>
    <row r="713" customFormat="false" ht="13.8" hidden="false" customHeight="false" outlineLevel="0" collapsed="false">
      <c r="A713" s="17" t="n">
        <v>44985</v>
      </c>
      <c r="B713" s="7" t="n">
        <v>22.514946</v>
      </c>
      <c r="C713" s="7" t="n">
        <v>72.762661</v>
      </c>
      <c r="D713" s="8" t="n">
        <v>-4.89335</v>
      </c>
      <c r="E713" s="8" t="n">
        <v>-11.63245</v>
      </c>
      <c r="F713" s="9" t="n">
        <v>30</v>
      </c>
    </row>
    <row r="714" customFormat="false" ht="13.8" hidden="false" customHeight="false" outlineLevel="0" collapsed="false">
      <c r="A714" s="17" t="n">
        <v>44985</v>
      </c>
      <c r="B714" s="7" t="n">
        <f aca="false">B713</f>
        <v>22.514946</v>
      </c>
      <c r="C714" s="7" t="n">
        <f aca="false">C713</f>
        <v>72.762661</v>
      </c>
      <c r="D714" s="8" t="n">
        <v>-4.89335</v>
      </c>
      <c r="E714" s="8" t="n">
        <v>-11.63245</v>
      </c>
      <c r="F714" s="9" t="n">
        <v>26.6</v>
      </c>
    </row>
    <row r="715" customFormat="false" ht="13.8" hidden="false" customHeight="false" outlineLevel="0" collapsed="false">
      <c r="A715" s="17" t="n">
        <v>44985</v>
      </c>
      <c r="B715" s="7" t="n">
        <f aca="false">B714</f>
        <v>22.514946</v>
      </c>
      <c r="C715" s="7" t="n">
        <f aca="false">C714</f>
        <v>72.762661</v>
      </c>
      <c r="D715" s="8" t="n">
        <v>-4.89335</v>
      </c>
      <c r="E715" s="8" t="n">
        <v>-11.63245</v>
      </c>
      <c r="F715" s="9" t="n">
        <v>29.9</v>
      </c>
    </row>
    <row r="716" customFormat="false" ht="13.8" hidden="false" customHeight="false" outlineLevel="0" collapsed="false">
      <c r="A716" s="17" t="n">
        <v>44985</v>
      </c>
      <c r="B716" s="13" t="n">
        <v>22.513455</v>
      </c>
      <c r="C716" s="13" t="n">
        <v>72.765917</v>
      </c>
      <c r="D716" s="5" t="n">
        <v>-8.05309</v>
      </c>
      <c r="E716" s="5" t="n">
        <v>-13.95449</v>
      </c>
      <c r="F716" s="5" t="n">
        <v>11.5</v>
      </c>
    </row>
    <row r="717" customFormat="false" ht="13.8" hidden="false" customHeight="false" outlineLevel="0" collapsed="false">
      <c r="A717" s="17" t="n">
        <v>44985</v>
      </c>
      <c r="B717" s="13" t="n">
        <v>22.512796</v>
      </c>
      <c r="C717" s="13" t="n">
        <v>72.765908</v>
      </c>
      <c r="D717" s="5" t="n">
        <v>-7.26088</v>
      </c>
      <c r="E717" s="5" t="n">
        <v>-15.61397</v>
      </c>
      <c r="F717" s="5" t="n">
        <v>15.7</v>
      </c>
    </row>
    <row r="718" customFormat="false" ht="13.8" hidden="false" customHeight="false" outlineLevel="0" collapsed="false">
      <c r="A718" s="17" t="n">
        <v>44985</v>
      </c>
      <c r="B718" s="13" t="n">
        <v>22.512796</v>
      </c>
      <c r="C718" s="13" t="n">
        <v>72.765185</v>
      </c>
      <c r="D718" s="5" t="n">
        <v>-5.86757</v>
      </c>
      <c r="E718" s="5" t="n">
        <v>-14.17861</v>
      </c>
      <c r="F718" s="5" t="n">
        <v>17.4</v>
      </c>
    </row>
    <row r="719" customFormat="false" ht="13.8" hidden="false" customHeight="false" outlineLevel="0" collapsed="false">
      <c r="A719" s="17" t="n">
        <v>44985</v>
      </c>
      <c r="B719" s="14" t="n">
        <v>22.513408</v>
      </c>
      <c r="C719" s="14" t="n">
        <v>72.765196</v>
      </c>
      <c r="D719" s="5" t="n">
        <v>-8.49375</v>
      </c>
      <c r="E719" s="5" t="n">
        <v>-19.40045</v>
      </c>
      <c r="F719" s="5" t="n">
        <v>33.9</v>
      </c>
    </row>
    <row r="720" customFormat="false" ht="13.8" hidden="false" customHeight="false" outlineLevel="0" collapsed="false">
      <c r="A720" s="17" t="n">
        <v>44985</v>
      </c>
      <c r="B720" s="7" t="n">
        <v>22.513116</v>
      </c>
      <c r="C720" s="7" t="n">
        <v>72.765588</v>
      </c>
      <c r="D720" s="8" t="n">
        <v>-8.10764</v>
      </c>
      <c r="E720" s="8" t="n">
        <v>-18.04404</v>
      </c>
      <c r="F720" s="9" t="n">
        <v>10.6</v>
      </c>
    </row>
    <row r="721" customFormat="false" ht="13.8" hidden="false" customHeight="false" outlineLevel="0" collapsed="false">
      <c r="A721" s="17" t="n">
        <v>44985</v>
      </c>
      <c r="B721" s="7" t="n">
        <f aca="false">B720</f>
        <v>22.513116</v>
      </c>
      <c r="C721" s="7" t="n">
        <f aca="false">C720</f>
        <v>72.765588</v>
      </c>
      <c r="D721" s="8" t="n">
        <v>-8.10764</v>
      </c>
      <c r="E721" s="8" t="n">
        <v>-18.04404</v>
      </c>
      <c r="F721" s="9" t="n">
        <v>9</v>
      </c>
    </row>
    <row r="722" customFormat="false" ht="13.8" hidden="false" customHeight="false" outlineLevel="0" collapsed="false">
      <c r="A722" s="17" t="n">
        <v>44985</v>
      </c>
      <c r="B722" s="7" t="n">
        <f aca="false">B721</f>
        <v>22.513116</v>
      </c>
      <c r="C722" s="7" t="n">
        <f aca="false">C721</f>
        <v>72.765588</v>
      </c>
      <c r="D722" s="8" t="n">
        <v>-8.10764</v>
      </c>
      <c r="E722" s="8" t="n">
        <v>-18.04404</v>
      </c>
      <c r="F722" s="9" t="n">
        <v>5.9</v>
      </c>
    </row>
    <row r="723" customFormat="false" ht="13.8" hidden="false" customHeight="false" outlineLevel="0" collapsed="false">
      <c r="A723" s="17" t="n">
        <v>44985</v>
      </c>
      <c r="B723" s="13" t="n">
        <v>22.520103</v>
      </c>
      <c r="C723" s="13" t="n">
        <v>72.766083</v>
      </c>
      <c r="D723" s="5" t="n">
        <v>-7.19542</v>
      </c>
      <c r="E723" s="5" t="n">
        <v>-11.93648</v>
      </c>
      <c r="F723" s="5" t="n">
        <v>9.6</v>
      </c>
    </row>
    <row r="724" customFormat="false" ht="13.8" hidden="false" customHeight="false" outlineLevel="0" collapsed="false">
      <c r="A724" s="17" t="n">
        <v>44985</v>
      </c>
      <c r="B724" s="13" t="n">
        <v>22.520661</v>
      </c>
      <c r="C724" s="13" t="n">
        <v>72.766068</v>
      </c>
      <c r="D724" s="5" t="n">
        <v>-8.54427</v>
      </c>
      <c r="E724" s="5" t="n">
        <v>-14.5055</v>
      </c>
      <c r="F724" s="5" t="n">
        <v>23.2</v>
      </c>
    </row>
    <row r="725" customFormat="false" ht="13.8" hidden="false" customHeight="false" outlineLevel="0" collapsed="false">
      <c r="A725" s="17" t="n">
        <v>44985</v>
      </c>
      <c r="B725" s="13" t="n">
        <v>22.520655</v>
      </c>
      <c r="C725" s="13" t="n">
        <v>72.766749</v>
      </c>
      <c r="D725" s="5" t="n">
        <v>-7.79028</v>
      </c>
      <c r="E725" s="5" t="n">
        <v>-17.77768</v>
      </c>
      <c r="F725" s="5" t="n">
        <v>11.9</v>
      </c>
    </row>
    <row r="726" customFormat="false" ht="13.8" hidden="false" customHeight="false" outlineLevel="0" collapsed="false">
      <c r="A726" s="17" t="n">
        <v>44985</v>
      </c>
      <c r="B726" s="13" t="n">
        <v>22.520125</v>
      </c>
      <c r="C726" s="13" t="n">
        <v>72.766746</v>
      </c>
      <c r="D726" s="5" t="n">
        <v>-8.54918</v>
      </c>
      <c r="E726" s="5" t="n">
        <v>-17.35447</v>
      </c>
      <c r="F726" s="5" t="n">
        <v>14.6</v>
      </c>
    </row>
    <row r="727" customFormat="false" ht="13.8" hidden="false" customHeight="false" outlineLevel="0" collapsed="false">
      <c r="A727" s="17" t="n">
        <v>44985</v>
      </c>
      <c r="B727" s="7" t="n">
        <v>22.520285</v>
      </c>
      <c r="C727" s="7" t="n">
        <v>72.766488</v>
      </c>
      <c r="D727" s="8" t="n">
        <v>-9.31008</v>
      </c>
      <c r="E727" s="8" t="n">
        <v>-15.89008</v>
      </c>
      <c r="F727" s="9" t="n">
        <v>10.2</v>
      </c>
    </row>
    <row r="728" customFormat="false" ht="13.8" hidden="false" customHeight="false" outlineLevel="0" collapsed="false">
      <c r="A728" s="17" t="n">
        <v>44985</v>
      </c>
      <c r="B728" s="7" t="n">
        <f aca="false">B727</f>
        <v>22.520285</v>
      </c>
      <c r="C728" s="7" t="n">
        <f aca="false">C727</f>
        <v>72.766488</v>
      </c>
      <c r="D728" s="8" t="n">
        <v>-9.31008</v>
      </c>
      <c r="E728" s="8" t="n">
        <v>-15.89008</v>
      </c>
      <c r="F728" s="9" t="n">
        <v>11.2</v>
      </c>
    </row>
    <row r="729" customFormat="false" ht="13.8" hidden="false" customHeight="false" outlineLevel="0" collapsed="false">
      <c r="A729" s="17" t="n">
        <v>44985</v>
      </c>
      <c r="B729" s="7" t="n">
        <f aca="false">B728</f>
        <v>22.520285</v>
      </c>
      <c r="C729" s="7" t="n">
        <f aca="false">C728</f>
        <v>72.766488</v>
      </c>
      <c r="D729" s="8" t="n">
        <v>-9.31008</v>
      </c>
      <c r="E729" s="8" t="n">
        <v>-15.89008</v>
      </c>
      <c r="F729" s="9" t="n">
        <v>5.4</v>
      </c>
    </row>
    <row r="730" customFormat="false" ht="13.8" hidden="false" customHeight="false" outlineLevel="0" collapsed="false">
      <c r="A730" s="17" t="n">
        <v>44985</v>
      </c>
      <c r="B730" s="13" t="n">
        <v>22.521854</v>
      </c>
      <c r="C730" s="13" t="n">
        <v>72.766591</v>
      </c>
      <c r="D730" s="5" t="n">
        <v>-7.12127</v>
      </c>
      <c r="E730" s="5" t="n">
        <v>-16.51981</v>
      </c>
      <c r="F730" s="5" t="n">
        <v>19.4</v>
      </c>
    </row>
    <row r="731" customFormat="false" ht="13.8" hidden="false" customHeight="false" outlineLevel="0" collapsed="false">
      <c r="A731" s="17" t="n">
        <v>44985</v>
      </c>
      <c r="B731" s="13" t="n">
        <v>22.521859</v>
      </c>
      <c r="C731" s="13" t="n">
        <v>72.766132</v>
      </c>
      <c r="D731" s="5" t="n">
        <v>-5.86639</v>
      </c>
      <c r="E731" s="5" t="n">
        <v>-15.11648</v>
      </c>
      <c r="F731" s="5" t="n">
        <v>19.3</v>
      </c>
    </row>
    <row r="732" customFormat="false" ht="13.8" hidden="false" customHeight="false" outlineLevel="0" collapsed="false">
      <c r="A732" s="17" t="n">
        <v>44985</v>
      </c>
      <c r="B732" s="13" t="n">
        <v>22.522409</v>
      </c>
      <c r="C732" s="13" t="n">
        <v>72.766261</v>
      </c>
      <c r="D732" s="5" t="n">
        <v>-7.87722</v>
      </c>
      <c r="E732" s="5" t="n">
        <v>-14.4182</v>
      </c>
      <c r="F732" s="5" t="n">
        <v>9.7</v>
      </c>
    </row>
    <row r="733" customFormat="false" ht="13.8" hidden="false" customHeight="false" outlineLevel="0" collapsed="false">
      <c r="A733" s="17" t="n">
        <v>44985</v>
      </c>
      <c r="B733" s="13" t="n">
        <v>22.522381</v>
      </c>
      <c r="C733" s="13" t="n">
        <v>72.76673</v>
      </c>
      <c r="D733" s="5" t="n">
        <v>-12.32029</v>
      </c>
      <c r="E733" s="5" t="n">
        <v>-15.15572</v>
      </c>
      <c r="F733" s="5" t="n">
        <v>6.5</v>
      </c>
    </row>
    <row r="734" customFormat="false" ht="13.8" hidden="false" customHeight="false" outlineLevel="0" collapsed="false">
      <c r="A734" s="17" t="n">
        <v>44985</v>
      </c>
      <c r="B734" s="7" t="n">
        <v>22.522201</v>
      </c>
      <c r="C734" s="7" t="n">
        <v>72.766434</v>
      </c>
      <c r="D734" s="8" t="n">
        <v>-8.85128</v>
      </c>
      <c r="E734" s="8" t="n">
        <v>-15.65176</v>
      </c>
      <c r="F734" s="9" t="n">
        <v>7.4</v>
      </c>
    </row>
    <row r="735" customFormat="false" ht="13.8" hidden="false" customHeight="false" outlineLevel="0" collapsed="false">
      <c r="A735" s="17" t="n">
        <v>44985</v>
      </c>
      <c r="B735" s="7" t="n">
        <f aca="false">B734</f>
        <v>22.522201</v>
      </c>
      <c r="C735" s="7" t="n">
        <f aca="false">C734</f>
        <v>72.766434</v>
      </c>
      <c r="D735" s="8" t="n">
        <v>-8.85128</v>
      </c>
      <c r="E735" s="8" t="n">
        <v>-15.65176</v>
      </c>
      <c r="F735" s="9" t="n">
        <v>5.9</v>
      </c>
    </row>
    <row r="736" customFormat="false" ht="13.8" hidden="false" customHeight="false" outlineLevel="0" collapsed="false">
      <c r="A736" s="17" t="n">
        <v>44985</v>
      </c>
      <c r="B736" s="7" t="n">
        <f aca="false">B735</f>
        <v>22.522201</v>
      </c>
      <c r="C736" s="7" t="n">
        <f aca="false">C735</f>
        <v>72.766434</v>
      </c>
      <c r="D736" s="8" t="n">
        <v>-8.85128</v>
      </c>
      <c r="E736" s="8" t="n">
        <v>-15.65176</v>
      </c>
      <c r="F736" s="9" t="n">
        <v>9.3</v>
      </c>
    </row>
    <row r="737" customFormat="false" ht="13.8" hidden="false" customHeight="false" outlineLevel="0" collapsed="false">
      <c r="A737" s="17" t="n">
        <v>44985</v>
      </c>
      <c r="B737" s="13" t="n">
        <v>22.523697</v>
      </c>
      <c r="C737" s="13" t="n">
        <v>72.767969</v>
      </c>
      <c r="D737" s="5" t="n">
        <v>-11.52704</v>
      </c>
      <c r="E737" s="5" t="n">
        <v>-16.79963</v>
      </c>
      <c r="F737" s="5" t="n">
        <v>25.6</v>
      </c>
    </row>
    <row r="738" customFormat="false" ht="13.8" hidden="false" customHeight="false" outlineLevel="0" collapsed="false">
      <c r="A738" s="17" t="n">
        <v>44985</v>
      </c>
      <c r="B738" s="13" t="n">
        <v>22.52371</v>
      </c>
      <c r="C738" s="13" t="n">
        <v>72.768582</v>
      </c>
      <c r="D738" s="5" t="n">
        <v>-8.07408</v>
      </c>
      <c r="E738" s="5" t="n">
        <v>-13.55323</v>
      </c>
      <c r="F738" s="5" t="n">
        <v>23.8</v>
      </c>
    </row>
    <row r="739" customFormat="false" ht="13.8" hidden="false" customHeight="false" outlineLevel="0" collapsed="false">
      <c r="A739" s="17" t="n">
        <v>44985</v>
      </c>
      <c r="B739" s="13" t="n">
        <v>22.524262</v>
      </c>
      <c r="C739" s="13" t="n">
        <v>72.768629</v>
      </c>
      <c r="D739" s="5" t="n">
        <v>-5.35531</v>
      </c>
      <c r="E739" s="5" t="n">
        <v>-13.77275</v>
      </c>
      <c r="F739" s="5" t="n">
        <v>29.9</v>
      </c>
    </row>
    <row r="740" customFormat="false" ht="13.8" hidden="false" customHeight="false" outlineLevel="0" collapsed="false">
      <c r="A740" s="17" t="n">
        <v>44985</v>
      </c>
      <c r="B740" s="13" t="n">
        <v>22.524252</v>
      </c>
      <c r="C740" s="13" t="n">
        <v>72.767989</v>
      </c>
      <c r="D740" s="5" t="n">
        <v>-5.92941</v>
      </c>
      <c r="E740" s="5" t="n">
        <v>-15.92869</v>
      </c>
      <c r="F740" s="5" t="n">
        <v>24.7</v>
      </c>
    </row>
    <row r="741" customFormat="false" ht="13.8" hidden="false" customHeight="false" outlineLevel="0" collapsed="false">
      <c r="A741" s="17" t="n">
        <v>44985</v>
      </c>
      <c r="B741" s="7" t="n">
        <v>22.524049</v>
      </c>
      <c r="C741" s="7" t="n">
        <v>72.768361</v>
      </c>
      <c r="D741" s="8" t="n">
        <v>-6.08458</v>
      </c>
      <c r="E741" s="8" t="n">
        <v>-15.9127</v>
      </c>
      <c r="F741" s="9" t="n">
        <v>41.7</v>
      </c>
    </row>
    <row r="742" customFormat="false" ht="13.8" hidden="false" customHeight="false" outlineLevel="0" collapsed="false">
      <c r="A742" s="17" t="n">
        <v>44985</v>
      </c>
      <c r="B742" s="7" t="n">
        <f aca="false">B741</f>
        <v>22.524049</v>
      </c>
      <c r="C742" s="7" t="n">
        <f aca="false">C741</f>
        <v>72.768361</v>
      </c>
      <c r="D742" s="8" t="n">
        <v>-6.08458</v>
      </c>
      <c r="E742" s="8" t="n">
        <v>-15.9127</v>
      </c>
      <c r="F742" s="9" t="n">
        <v>37.2</v>
      </c>
    </row>
    <row r="743" customFormat="false" ht="13.8" hidden="false" customHeight="false" outlineLevel="0" collapsed="false">
      <c r="A743" s="17" t="n">
        <v>44985</v>
      </c>
      <c r="B743" s="7" t="n">
        <f aca="false">B742</f>
        <v>22.524049</v>
      </c>
      <c r="C743" s="7" t="n">
        <f aca="false">C742</f>
        <v>72.768361</v>
      </c>
      <c r="D743" s="8" t="n">
        <v>-6.08458</v>
      </c>
      <c r="E743" s="8" t="n">
        <v>-15.9127</v>
      </c>
      <c r="F743" s="9" t="n">
        <v>40.3</v>
      </c>
    </row>
    <row r="744" customFormat="false" ht="13.8" hidden="false" customHeight="false" outlineLevel="0" collapsed="false">
      <c r="A744" s="17" t="n">
        <v>44985</v>
      </c>
      <c r="B744" s="13" t="n">
        <v>22.52364</v>
      </c>
      <c r="C744" s="13" t="n">
        <v>72.766727</v>
      </c>
      <c r="D744" s="5" t="n">
        <v>-8.69274</v>
      </c>
      <c r="E744" s="5" t="n">
        <v>-14.15688</v>
      </c>
      <c r="F744" s="31" t="n">
        <v>26.8</v>
      </c>
    </row>
    <row r="745" customFormat="false" ht="13.8" hidden="false" customHeight="false" outlineLevel="0" collapsed="false">
      <c r="A745" s="17" t="n">
        <v>44985</v>
      </c>
      <c r="B745" s="13" t="n">
        <v>22.523657</v>
      </c>
      <c r="C745" s="13" t="n">
        <v>72.766016</v>
      </c>
      <c r="D745" s="5" t="n">
        <v>-6.48271</v>
      </c>
      <c r="E745" s="5" t="n">
        <v>-15.56076</v>
      </c>
      <c r="F745" s="31" t="n">
        <v>32.8</v>
      </c>
    </row>
    <row r="746" customFormat="false" ht="13.8" hidden="false" customHeight="false" outlineLevel="0" collapsed="false">
      <c r="A746" s="17" t="n">
        <v>44985</v>
      </c>
      <c r="B746" s="13" t="n">
        <v>22.524255</v>
      </c>
      <c r="C746" s="13" t="n">
        <v>72.766024</v>
      </c>
      <c r="D746" s="5" t="n">
        <v>-6.2066</v>
      </c>
      <c r="E746" s="5" t="n">
        <v>-14.73141</v>
      </c>
      <c r="F746" s="31" t="n">
        <v>34.8</v>
      </c>
    </row>
    <row r="747" customFormat="false" ht="13.8" hidden="false" customHeight="false" outlineLevel="0" collapsed="false">
      <c r="A747" s="17" t="n">
        <v>44985</v>
      </c>
      <c r="B747" s="13" t="n">
        <v>22.524229</v>
      </c>
      <c r="C747" s="13" t="n">
        <v>72.766601</v>
      </c>
      <c r="D747" s="5" t="n">
        <v>-9.43414</v>
      </c>
      <c r="E747" s="5" t="n">
        <v>-20.52987</v>
      </c>
      <c r="F747" s="31" t="n">
        <v>27.8</v>
      </c>
    </row>
    <row r="748" customFormat="false" ht="13.8" hidden="false" customHeight="false" outlineLevel="0" collapsed="false">
      <c r="A748" s="17" t="n">
        <v>44985</v>
      </c>
      <c r="B748" s="7" t="n">
        <v>22.524027</v>
      </c>
      <c r="C748" s="7" t="n">
        <v>72.766357</v>
      </c>
      <c r="D748" s="8" t="n">
        <v>-7.47745</v>
      </c>
      <c r="E748" s="8" t="n">
        <v>-15.42384</v>
      </c>
      <c r="F748" s="9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2022-06-09T06:25:57Z</dcterms:created>
  <dc:creator>Mahatram</dc:creator>
  <dc:description/>
  <dc:language>en-US</dc:language>
  <cp:lastModifiedBy/>
  <dcterms:modified xsi:type="dcterms:W3CDTF">2025-08-25T19:37:22Z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