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27-08-2022" sheetId="1" state="visible" r:id="rId3"/>
    <sheet name="08-09-2022" sheetId="2" state="visible" r:id="rId4"/>
    <sheet name="14-10-2022" sheetId="3" state="visible" r:id="rId5"/>
    <sheet name="30-01-2023" sheetId="4" state="visible" r:id="rId6"/>
    <sheet name="11-02-2023 " sheetId="5" state="visible" r:id="rId7"/>
    <sheet name="28-2-2023" sheetId="6" state="visible" r:id="rId8"/>
    <sheet name="all_stacked" sheetId="7" state="visible" r:id="rId9"/>
  </sheets>
  <definedNames>
    <definedName function="false" hidden="true" localSheetId="4" name="_xlnm._FilterDatabase" vbProcedure="false">'11-02-2023 '!$G$1:$G$146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<sst xmlns="http://schemas.openxmlformats.org/spreadsheetml/2006/main" count="50" uniqueCount="15">
  <si>
    <t xml:space="preserve">Sample Date &amp; Time</t>
  </si>
  <si>
    <t xml:space="preserve">Latitude (Centre of grid)</t>
  </si>
  <si>
    <t xml:space="preserve">Longitude (Centre of grid)</t>
  </si>
  <si>
    <t xml:space="preserve">VH-pol</t>
  </si>
  <si>
    <t xml:space="preserve">VV-pol</t>
  </si>
  <si>
    <t xml:space="preserve">(θ)</t>
  </si>
  <si>
    <t xml:space="preserve">SM1 (%)</t>
  </si>
  <si>
    <t xml:space="preserve">angle</t>
  </si>
  <si>
    <t xml:space="preserve">Date</t>
  </si>
  <si>
    <t xml:space="preserve">Latitude</t>
  </si>
  <si>
    <t xml:space="preserve">Longitude</t>
  </si>
  <si>
    <t xml:space="preserve">VH</t>
  </si>
  <si>
    <t xml:space="preserve">VV</t>
  </si>
  <si>
    <t xml:space="preserve">Angle</t>
  </si>
  <si>
    <t xml:space="preserve">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</si>
</sst>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m/d/yyyy"/>
    <numFmt numFmtId="167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CFE2F3"/>
      </patternFill>
    </fill>
    <fill>
      <patternFill patternType="solid">
        <fgColor rgb="FFCFE2F3"/>
        <bgColor rgb="FFDAE3F3"/>
      </patternFill>
    </fill>
    <fill>
      <patternFill patternType="solid">
        <fgColor theme="4" tint="0.7999"/>
        <bgColor rgb="FFCFE2F3"/>
      </patternFill>
    </fill>
    <fill>
      <patternFill patternType="solid">
        <fgColor theme="0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BDD7EE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H5" activeCellId="0" sqref="H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42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44781</v>
      </c>
      <c r="B2" s="6" t="n">
        <v>22.526048</v>
      </c>
      <c r="C2" s="6" t="n">
        <v>72.765011</v>
      </c>
      <c r="D2" s="7" t="n">
        <v>-16.3756</v>
      </c>
      <c r="E2" s="7" t="n">
        <v>-10.5905</v>
      </c>
      <c r="F2" s="7" t="n">
        <v>40.0488</v>
      </c>
      <c r="G2" s="7" t="n">
        <v>30.5</v>
      </c>
    </row>
    <row r="3" customFormat="false" ht="15" hidden="false" customHeight="false" outlineLevel="0" collapsed="false">
      <c r="A3" s="5" t="n">
        <v>44781</v>
      </c>
      <c r="B3" s="8" t="n">
        <v>22.525481</v>
      </c>
      <c r="C3" s="8" t="n">
        <v>72.765028</v>
      </c>
      <c r="D3" s="7" t="n">
        <v>-16.2443</v>
      </c>
      <c r="E3" s="7" t="n">
        <v>-10.6348</v>
      </c>
      <c r="F3" s="7" t="n">
        <v>41.3491</v>
      </c>
      <c r="G3" s="7" t="n">
        <v>46.9</v>
      </c>
    </row>
    <row r="4" customFormat="false" ht="15" hidden="false" customHeight="false" outlineLevel="0" collapsed="false">
      <c r="A4" s="5" t="n">
        <v>44781</v>
      </c>
      <c r="B4" s="6" t="n">
        <v>22.525999</v>
      </c>
      <c r="C4" s="6" t="n">
        <v>72.765663</v>
      </c>
      <c r="D4" s="7" t="n">
        <v>-16.8214</v>
      </c>
      <c r="E4" s="7" t="n">
        <v>-9.81682</v>
      </c>
      <c r="F4" s="7" t="n">
        <v>42.2839</v>
      </c>
      <c r="G4" s="7" t="n">
        <v>18.1</v>
      </c>
    </row>
    <row r="5" customFormat="false" ht="15" hidden="false" customHeight="false" outlineLevel="0" collapsed="false">
      <c r="A5" s="5" t="n">
        <v>44781</v>
      </c>
      <c r="B5" s="6" t="n">
        <v>22.52729</v>
      </c>
      <c r="C5" s="6" t="n">
        <v>72.764707</v>
      </c>
      <c r="D5" s="7" t="n">
        <v>-16.0037</v>
      </c>
      <c r="E5" s="7" t="n">
        <v>-10.8095</v>
      </c>
      <c r="F5" s="7" t="n">
        <v>42.6923</v>
      </c>
      <c r="G5" s="7" t="n">
        <v>34.4</v>
      </c>
    </row>
    <row r="6" customFormat="false" ht="15" hidden="false" customHeight="false" outlineLevel="0" collapsed="false">
      <c r="A6" s="5" t="n">
        <v>44781</v>
      </c>
      <c r="B6" s="6" t="n">
        <v>22.527874</v>
      </c>
      <c r="C6" s="6" t="n">
        <v>72.764718</v>
      </c>
      <c r="D6" s="7" t="n">
        <v>-16.6374</v>
      </c>
      <c r="E6" s="7" t="n">
        <v>-10.6263</v>
      </c>
      <c r="F6" s="7" t="n">
        <v>43.8605</v>
      </c>
      <c r="G6" s="7" t="n">
        <v>41.1</v>
      </c>
    </row>
    <row r="7" customFormat="false" ht="15" hidden="false" customHeight="false" outlineLevel="0" collapsed="false">
      <c r="A7" s="5" t="n">
        <v>44781</v>
      </c>
      <c r="B7" s="6" t="n">
        <v>22.527854</v>
      </c>
      <c r="C7" s="6" t="n">
        <v>72.764092</v>
      </c>
      <c r="D7" s="7" t="n">
        <v>-16.3289</v>
      </c>
      <c r="E7" s="7" t="n">
        <v>-11.6188</v>
      </c>
      <c r="F7" s="7" t="n">
        <v>42.4155</v>
      </c>
      <c r="G7" s="7" t="n">
        <v>43</v>
      </c>
    </row>
    <row r="8" customFormat="false" ht="15" hidden="false" customHeight="false" outlineLevel="0" collapsed="false">
      <c r="A8" s="5" t="n">
        <v>44781</v>
      </c>
      <c r="B8" s="6" t="n">
        <v>22.527369</v>
      </c>
      <c r="C8" s="6" t="n">
        <v>72.764055</v>
      </c>
      <c r="D8" s="7" t="n">
        <v>-16.3675</v>
      </c>
      <c r="E8" s="7" t="n">
        <v>-11.2353</v>
      </c>
      <c r="F8" s="7" t="n">
        <v>42.1853</v>
      </c>
      <c r="G8" s="7" t="n">
        <v>46.7</v>
      </c>
    </row>
    <row r="9" customFormat="false" ht="15" hidden="false" customHeight="true" outlineLevel="0" collapsed="false">
      <c r="A9" s="5" t="n">
        <v>44781</v>
      </c>
      <c r="B9" s="9" t="n">
        <v>22.527544</v>
      </c>
      <c r="C9" s="9" t="n">
        <v>72.764518</v>
      </c>
      <c r="D9" s="10" t="n">
        <v>-15.6786</v>
      </c>
      <c r="E9" s="10" t="n">
        <v>-11.3992</v>
      </c>
      <c r="F9" s="10" t="n">
        <v>42.629</v>
      </c>
      <c r="G9" s="10" t="n">
        <v>40.3</v>
      </c>
    </row>
    <row r="10" customFormat="false" ht="15" hidden="false" customHeight="true" outlineLevel="0" collapsed="false">
      <c r="A10" s="5" t="n">
        <v>44781</v>
      </c>
      <c r="B10" s="9" t="n">
        <f aca="false">B9</f>
        <v>22.527544</v>
      </c>
      <c r="C10" s="9" t="n">
        <f aca="false">C9</f>
        <v>72.764518</v>
      </c>
      <c r="D10" s="10" t="n">
        <f aca="false">D9</f>
        <v>-15.6786</v>
      </c>
      <c r="E10" s="10" t="n">
        <f aca="false">E9</f>
        <v>-11.3992</v>
      </c>
      <c r="F10" s="10" t="n">
        <f aca="false">F9</f>
        <v>42.629</v>
      </c>
      <c r="G10" s="10" t="n">
        <v>43.4</v>
      </c>
    </row>
    <row r="11" customFormat="false" ht="15" hidden="false" customHeight="true" outlineLevel="0" collapsed="false">
      <c r="A11" s="5" t="n">
        <v>44781</v>
      </c>
      <c r="B11" s="9" t="n">
        <f aca="false">B10</f>
        <v>22.527544</v>
      </c>
      <c r="C11" s="9" t="n">
        <f aca="false">C10</f>
        <v>72.764518</v>
      </c>
      <c r="D11" s="10" t="n">
        <f aca="false">D10</f>
        <v>-15.6786</v>
      </c>
      <c r="E11" s="10" t="n">
        <f aca="false">E10</f>
        <v>-11.3992</v>
      </c>
      <c r="F11" s="10" t="n">
        <f aca="false">F10</f>
        <v>42.629</v>
      </c>
      <c r="G11" s="10" t="n">
        <v>39.7</v>
      </c>
    </row>
    <row r="12" customFormat="false" ht="15" hidden="false" customHeight="false" outlineLevel="0" collapsed="false">
      <c r="A12" s="5" t="n">
        <v>44781</v>
      </c>
      <c r="B12" s="6" t="n">
        <v>22.525384</v>
      </c>
      <c r="C12" s="6" t="n">
        <v>72.762825</v>
      </c>
      <c r="D12" s="7" t="n">
        <v>-16.1883</v>
      </c>
      <c r="E12" s="7" t="n">
        <v>-9.50853</v>
      </c>
      <c r="F12" s="7" t="n">
        <v>40.616</v>
      </c>
      <c r="G12" s="7" t="n">
        <v>36.4</v>
      </c>
    </row>
    <row r="13" customFormat="false" ht="15" hidden="false" customHeight="false" outlineLevel="0" collapsed="false">
      <c r="A13" s="5" t="n">
        <v>44781</v>
      </c>
      <c r="B13" s="6" t="n">
        <v>22.525408</v>
      </c>
      <c r="C13" s="6" t="n">
        <v>72.762107</v>
      </c>
      <c r="D13" s="7" t="n">
        <v>-14.8537</v>
      </c>
      <c r="E13" s="7" t="n">
        <v>-9.87184</v>
      </c>
      <c r="F13" s="7" t="n">
        <v>42.3577</v>
      </c>
      <c r="G13" s="7" t="n">
        <v>24.6</v>
      </c>
    </row>
    <row r="14" customFormat="false" ht="15" hidden="false" customHeight="true" outlineLevel="0" collapsed="false">
      <c r="A14" s="5" t="n">
        <v>44781</v>
      </c>
      <c r="B14" s="9" t="n">
        <v>22.525592</v>
      </c>
      <c r="C14" s="9" t="n">
        <v>72.762415</v>
      </c>
      <c r="D14" s="10" t="n">
        <v>-15.6304</v>
      </c>
      <c r="E14" s="10" t="n">
        <v>-9.83812</v>
      </c>
      <c r="F14" s="10" t="n">
        <v>42.0158</v>
      </c>
      <c r="G14" s="10" t="n">
        <v>42.1</v>
      </c>
    </row>
    <row r="15" customFormat="false" ht="15" hidden="false" customHeight="true" outlineLevel="0" collapsed="false">
      <c r="A15" s="5" t="n">
        <v>44781</v>
      </c>
      <c r="B15" s="9" t="n">
        <f aca="false">B14</f>
        <v>22.525592</v>
      </c>
      <c r="C15" s="9" t="n">
        <f aca="false">C14</f>
        <v>72.762415</v>
      </c>
      <c r="D15" s="10" t="n">
        <f aca="false">D14</f>
        <v>-15.6304</v>
      </c>
      <c r="E15" s="10" t="n">
        <f aca="false">E14</f>
        <v>-9.83812</v>
      </c>
      <c r="F15" s="10" t="n">
        <f aca="false">F14</f>
        <v>42.0158</v>
      </c>
      <c r="G15" s="10" t="n">
        <v>45</v>
      </c>
    </row>
    <row r="16" customFormat="false" ht="15" hidden="false" customHeight="true" outlineLevel="0" collapsed="false">
      <c r="A16" s="5" t="n">
        <v>44781</v>
      </c>
      <c r="B16" s="9" t="n">
        <f aca="false">B15</f>
        <v>22.525592</v>
      </c>
      <c r="C16" s="9" t="n">
        <f aca="false">C15</f>
        <v>72.762415</v>
      </c>
      <c r="D16" s="10" t="n">
        <f aca="false">D15</f>
        <v>-15.6304</v>
      </c>
      <c r="E16" s="10" t="n">
        <f aca="false">E15</f>
        <v>-9.83812</v>
      </c>
      <c r="F16" s="10" t="n">
        <f aca="false">F15</f>
        <v>42.0158</v>
      </c>
      <c r="G16" s="10" t="n">
        <v>44.8</v>
      </c>
    </row>
    <row r="17" customFormat="false" ht="15" hidden="false" customHeight="false" outlineLevel="0" collapsed="false">
      <c r="A17" s="5" t="n">
        <v>44781</v>
      </c>
      <c r="B17" s="6" t="n">
        <v>22.525937</v>
      </c>
      <c r="C17" s="6" t="n">
        <v>72.760776</v>
      </c>
      <c r="D17" s="7" t="n">
        <v>-14.5977</v>
      </c>
      <c r="E17" s="7" t="n">
        <v>-10.4779</v>
      </c>
      <c r="F17" s="7" t="n">
        <v>41.1693</v>
      </c>
      <c r="G17" s="7" t="n">
        <v>47.9</v>
      </c>
    </row>
    <row r="18" customFormat="false" ht="15" hidden="false" customHeight="false" outlineLevel="0" collapsed="false">
      <c r="A18" s="5" t="n">
        <v>44781</v>
      </c>
      <c r="B18" s="6" t="n">
        <v>22.525981</v>
      </c>
      <c r="C18" s="6" t="n">
        <v>72.760155</v>
      </c>
      <c r="D18" s="7" t="n">
        <v>-17.505</v>
      </c>
      <c r="E18" s="7" t="n">
        <v>-10.6884</v>
      </c>
      <c r="F18" s="7" t="n">
        <v>41.9236</v>
      </c>
      <c r="G18" s="7" t="n">
        <v>44.3</v>
      </c>
    </row>
    <row r="19" customFormat="false" ht="15" hidden="false" customHeight="false" outlineLevel="0" collapsed="false">
      <c r="A19" s="5" t="n">
        <v>44781</v>
      </c>
      <c r="B19" s="6" t="n">
        <v>22.525355</v>
      </c>
      <c r="C19" s="6" t="n">
        <v>72.760222</v>
      </c>
      <c r="D19" s="7" t="n">
        <v>-15.255</v>
      </c>
      <c r="E19" s="7" t="n">
        <v>-10.8405</v>
      </c>
      <c r="F19" s="7" t="n">
        <v>41.2564</v>
      </c>
      <c r="G19" s="7" t="n">
        <v>52.5</v>
      </c>
    </row>
    <row r="20" customFormat="false" ht="15" hidden="false" customHeight="false" outlineLevel="0" collapsed="false">
      <c r="A20" s="5" t="n">
        <v>44781</v>
      </c>
      <c r="B20" s="6" t="n">
        <v>22.525455</v>
      </c>
      <c r="C20" s="6" t="n">
        <v>72.760782</v>
      </c>
      <c r="D20" s="7" t="n">
        <v>-14.6196</v>
      </c>
      <c r="E20" s="7" t="n">
        <v>-10.198</v>
      </c>
      <c r="F20" s="7" t="n">
        <v>42.3582</v>
      </c>
      <c r="G20" s="7" t="n">
        <v>41.1</v>
      </c>
    </row>
    <row r="21" customFormat="false" ht="15" hidden="false" customHeight="true" outlineLevel="0" collapsed="false">
      <c r="A21" s="5" t="n">
        <v>44781</v>
      </c>
      <c r="B21" s="9" t="n">
        <v>22.525639</v>
      </c>
      <c r="C21" s="9" t="n">
        <v>72.760495</v>
      </c>
      <c r="D21" s="10" t="n">
        <v>-14.6196</v>
      </c>
      <c r="E21" s="10" t="n">
        <v>-10.198</v>
      </c>
      <c r="F21" s="10" t="n">
        <v>42.3582</v>
      </c>
      <c r="G21" s="10" t="n">
        <v>37.7</v>
      </c>
    </row>
    <row r="22" customFormat="false" ht="15" hidden="false" customHeight="true" outlineLevel="0" collapsed="false">
      <c r="A22" s="5" t="n">
        <v>44781</v>
      </c>
      <c r="B22" s="9" t="n">
        <f aca="false">B21</f>
        <v>22.525639</v>
      </c>
      <c r="C22" s="9" t="n">
        <f aca="false">C21</f>
        <v>72.760495</v>
      </c>
      <c r="D22" s="10" t="n">
        <f aca="false">D21</f>
        <v>-14.6196</v>
      </c>
      <c r="E22" s="10" t="n">
        <f aca="false">E21</f>
        <v>-10.198</v>
      </c>
      <c r="F22" s="10" t="n">
        <f aca="false">F21</f>
        <v>42.3582</v>
      </c>
      <c r="G22" s="10" t="n">
        <v>36.7</v>
      </c>
    </row>
    <row r="23" customFormat="false" ht="15" hidden="false" customHeight="true" outlineLevel="0" collapsed="false">
      <c r="A23" s="5" t="n">
        <v>44781</v>
      </c>
      <c r="B23" s="9" t="n">
        <f aca="false">B22</f>
        <v>22.525639</v>
      </c>
      <c r="C23" s="9" t="n">
        <f aca="false">C22</f>
        <v>72.760495</v>
      </c>
      <c r="D23" s="10" t="n">
        <f aca="false">D22</f>
        <v>-14.6196</v>
      </c>
      <c r="E23" s="10" t="n">
        <f aca="false">E22</f>
        <v>-10.198</v>
      </c>
      <c r="F23" s="10" t="n">
        <f aca="false">F22</f>
        <v>42.3582</v>
      </c>
      <c r="G23" s="10" t="n">
        <v>37.7</v>
      </c>
    </row>
    <row r="24" customFormat="false" ht="15" hidden="false" customHeight="false" outlineLevel="0" collapsed="false">
      <c r="A24" s="5" t="n">
        <v>44781</v>
      </c>
      <c r="B24" s="6" t="n">
        <v>22.527575</v>
      </c>
      <c r="C24" s="6" t="n">
        <v>72.759127</v>
      </c>
      <c r="D24" s="7" t="n">
        <v>-17.4633</v>
      </c>
      <c r="E24" s="7" t="n">
        <v>-11.6991</v>
      </c>
      <c r="F24" s="7" t="n">
        <v>42.431</v>
      </c>
      <c r="G24" s="7" t="n">
        <v>38.5</v>
      </c>
    </row>
    <row r="25" customFormat="false" ht="15" hidden="false" customHeight="false" outlineLevel="0" collapsed="false">
      <c r="A25" s="5" t="n">
        <v>44781</v>
      </c>
      <c r="B25" s="6" t="n">
        <v>22.527161</v>
      </c>
      <c r="C25" s="6" t="n">
        <v>72.759162</v>
      </c>
      <c r="D25" s="7" t="n">
        <v>-17.8892</v>
      </c>
      <c r="E25" s="7" t="n">
        <v>-12.3168</v>
      </c>
      <c r="F25" s="7" t="n">
        <v>42.7751</v>
      </c>
      <c r="G25" s="7" t="n">
        <v>33.8</v>
      </c>
    </row>
    <row r="26" customFormat="false" ht="15" hidden="false" customHeight="false" outlineLevel="0" collapsed="false">
      <c r="A26" s="5" t="n">
        <v>44781</v>
      </c>
      <c r="B26" s="6" t="n">
        <v>22.527168</v>
      </c>
      <c r="C26" s="6" t="n">
        <v>72.759822</v>
      </c>
      <c r="D26" s="7" t="n">
        <v>-17.3874</v>
      </c>
      <c r="E26" s="7" t="n">
        <v>-13.0761</v>
      </c>
      <c r="F26" s="7" t="n">
        <v>41.1418</v>
      </c>
      <c r="G26" s="7" t="n">
        <v>40.7</v>
      </c>
    </row>
    <row r="27" customFormat="false" ht="15" hidden="false" customHeight="false" outlineLevel="0" collapsed="false">
      <c r="A27" s="5" t="n">
        <v>44781</v>
      </c>
      <c r="B27" s="6" t="n">
        <v>22.527736</v>
      </c>
      <c r="C27" s="6" t="n">
        <v>72.759854</v>
      </c>
      <c r="D27" s="7" t="n">
        <v>-15.7107</v>
      </c>
      <c r="E27" s="7" t="n">
        <v>-12.0375</v>
      </c>
      <c r="F27" s="7" t="n">
        <v>40.5539</v>
      </c>
      <c r="G27" s="7" t="n">
        <v>37.9</v>
      </c>
    </row>
    <row r="28" customFormat="false" ht="15" hidden="false" customHeight="true" outlineLevel="0" collapsed="false">
      <c r="A28" s="5" t="n">
        <v>44781</v>
      </c>
      <c r="B28" s="9" t="n">
        <v>22.527454</v>
      </c>
      <c r="C28" s="9" t="n">
        <v>72.759598</v>
      </c>
      <c r="D28" s="10" t="n">
        <v>-17.2749</v>
      </c>
      <c r="E28" s="10" t="n">
        <v>-13.2415</v>
      </c>
      <c r="F28" s="10" t="n">
        <v>40.8653</v>
      </c>
      <c r="G28" s="10" t="n">
        <v>46</v>
      </c>
    </row>
    <row r="29" customFormat="false" ht="15" hidden="false" customHeight="true" outlineLevel="0" collapsed="false">
      <c r="A29" s="5" t="n">
        <v>44781</v>
      </c>
      <c r="B29" s="9" t="n">
        <f aca="false">B28</f>
        <v>22.527454</v>
      </c>
      <c r="C29" s="9" t="n">
        <f aca="false">C28</f>
        <v>72.759598</v>
      </c>
      <c r="D29" s="10" t="n">
        <f aca="false">D28</f>
        <v>-17.2749</v>
      </c>
      <c r="E29" s="10" t="n">
        <f aca="false">E28</f>
        <v>-13.2415</v>
      </c>
      <c r="F29" s="10" t="n">
        <f aca="false">F28</f>
        <v>40.8653</v>
      </c>
      <c r="G29" s="10" t="n">
        <v>42.4</v>
      </c>
    </row>
    <row r="30" customFormat="false" ht="15" hidden="false" customHeight="true" outlineLevel="0" collapsed="false">
      <c r="A30" s="5" t="n">
        <v>44781</v>
      </c>
      <c r="B30" s="9" t="n">
        <f aca="false">B29</f>
        <v>22.527454</v>
      </c>
      <c r="C30" s="9" t="n">
        <f aca="false">C29</f>
        <v>72.759598</v>
      </c>
      <c r="D30" s="10" t="n">
        <f aca="false">D29</f>
        <v>-17.2749</v>
      </c>
      <c r="E30" s="10" t="n">
        <f aca="false">E29</f>
        <v>-13.2415</v>
      </c>
      <c r="F30" s="10" t="n">
        <f aca="false">F29</f>
        <v>40.8653</v>
      </c>
      <c r="G30" s="10" t="n">
        <v>43</v>
      </c>
    </row>
    <row r="31" customFormat="false" ht="15" hidden="false" customHeight="false" outlineLevel="0" collapsed="false">
      <c r="A31" s="5" t="n">
        <v>44781</v>
      </c>
      <c r="B31" s="6" t="n">
        <v>22.526732</v>
      </c>
      <c r="C31" s="6" t="n">
        <v>72.757887</v>
      </c>
      <c r="D31" s="7" t="n">
        <v>-14.6653</v>
      </c>
      <c r="E31" s="7" t="n">
        <v>-10.0432</v>
      </c>
      <c r="F31" s="7" t="n">
        <v>41.5327</v>
      </c>
      <c r="G31" s="7" t="n">
        <v>48.1</v>
      </c>
    </row>
    <row r="32" customFormat="false" ht="15" hidden="false" customHeight="false" outlineLevel="0" collapsed="false">
      <c r="A32" s="5" t="n">
        <v>44781</v>
      </c>
      <c r="B32" s="6" t="n">
        <v>22.526314</v>
      </c>
      <c r="C32" s="6" t="n">
        <v>72.757891</v>
      </c>
      <c r="D32" s="7" t="n">
        <v>-15.2218</v>
      </c>
      <c r="E32" s="7" t="n">
        <v>-10.5088</v>
      </c>
      <c r="F32" s="7" t="n">
        <v>41.6944</v>
      </c>
      <c r="G32" s="7" t="n">
        <v>50.4</v>
      </c>
    </row>
    <row r="33" customFormat="false" ht="15" hidden="false" customHeight="false" outlineLevel="0" collapsed="false">
      <c r="A33" s="5" t="n">
        <v>44781</v>
      </c>
      <c r="B33" s="6" t="n">
        <v>22.526244</v>
      </c>
      <c r="C33" s="6" t="n">
        <v>72.757237</v>
      </c>
      <c r="D33" s="7" t="n">
        <v>-15.8596</v>
      </c>
      <c r="E33" s="7" t="n">
        <v>-11.1873</v>
      </c>
      <c r="F33" s="7" t="n">
        <v>40.9643</v>
      </c>
      <c r="G33" s="7" t="n">
        <v>34</v>
      </c>
    </row>
    <row r="34" customFormat="false" ht="15" hidden="false" customHeight="false" outlineLevel="0" collapsed="false">
      <c r="A34" s="5" t="n">
        <v>44781</v>
      </c>
      <c r="B34" s="6" t="n">
        <v>22.526763</v>
      </c>
      <c r="C34" s="6" t="n">
        <v>72.757237</v>
      </c>
      <c r="D34" s="7" t="n">
        <v>-16.2524</v>
      </c>
      <c r="E34" s="7" t="n">
        <v>-10.449</v>
      </c>
      <c r="F34" s="7" t="n">
        <v>41.805</v>
      </c>
      <c r="G34" s="7" t="n">
        <v>45.7</v>
      </c>
    </row>
    <row r="35" customFormat="false" ht="15" hidden="false" customHeight="true" outlineLevel="0" collapsed="false">
      <c r="A35" s="5" t="n">
        <v>44781</v>
      </c>
      <c r="B35" s="9" t="n">
        <v>22.526525</v>
      </c>
      <c r="C35" s="9" t="n">
        <v>72.757638</v>
      </c>
      <c r="D35" s="10" t="n">
        <v>-15.3576</v>
      </c>
      <c r="E35" s="10" t="n">
        <v>-9.60692</v>
      </c>
      <c r="F35" s="10" t="n">
        <v>42.8959</v>
      </c>
      <c r="G35" s="10" t="n">
        <v>47.2</v>
      </c>
    </row>
    <row r="36" customFormat="false" ht="15" hidden="false" customHeight="true" outlineLevel="0" collapsed="false">
      <c r="A36" s="5" t="n">
        <v>44781</v>
      </c>
      <c r="B36" s="9" t="n">
        <f aca="false">B35</f>
        <v>22.526525</v>
      </c>
      <c r="C36" s="9" t="n">
        <f aca="false">C35</f>
        <v>72.757638</v>
      </c>
      <c r="D36" s="10" t="n">
        <f aca="false">D35</f>
        <v>-15.3576</v>
      </c>
      <c r="E36" s="10" t="n">
        <f aca="false">E35</f>
        <v>-9.60692</v>
      </c>
      <c r="F36" s="10" t="n">
        <f aca="false">F35</f>
        <v>42.8959</v>
      </c>
      <c r="G36" s="10" t="n">
        <v>48.7</v>
      </c>
    </row>
    <row r="37" customFormat="false" ht="15" hidden="false" customHeight="true" outlineLevel="0" collapsed="false">
      <c r="A37" s="5" t="n">
        <v>44781</v>
      </c>
      <c r="B37" s="9" t="n">
        <f aca="false">B36</f>
        <v>22.526525</v>
      </c>
      <c r="C37" s="9" t="n">
        <f aca="false">C36</f>
        <v>72.757638</v>
      </c>
      <c r="D37" s="10" t="n">
        <f aca="false">D36</f>
        <v>-15.3576</v>
      </c>
      <c r="E37" s="10" t="n">
        <f aca="false">E36</f>
        <v>-9.60692</v>
      </c>
      <c r="F37" s="10" t="n">
        <f aca="false">F36</f>
        <v>42.8959</v>
      </c>
      <c r="G37" s="10" t="n">
        <v>48.4</v>
      </c>
    </row>
    <row r="38" customFormat="false" ht="15" hidden="false" customHeight="false" outlineLevel="0" collapsed="false">
      <c r="A38" s="5" t="n">
        <v>44781</v>
      </c>
      <c r="B38" s="6" t="n">
        <v>22.527958</v>
      </c>
      <c r="C38" s="6" t="n">
        <v>72.750395</v>
      </c>
      <c r="D38" s="7" t="n">
        <v>-16.3931</v>
      </c>
      <c r="E38" s="7" t="n">
        <v>-10.3933</v>
      </c>
      <c r="F38" s="7" t="n">
        <v>44.8531</v>
      </c>
      <c r="G38" s="7" t="n">
        <v>32</v>
      </c>
    </row>
    <row r="39" customFormat="false" ht="15" hidden="false" customHeight="false" outlineLevel="0" collapsed="false">
      <c r="A39" s="5" t="n">
        <v>44781</v>
      </c>
      <c r="B39" s="6" t="n">
        <v>22.528433</v>
      </c>
      <c r="C39" s="6" t="n">
        <v>72.750436</v>
      </c>
      <c r="D39" s="7" t="n">
        <v>-16.998</v>
      </c>
      <c r="E39" s="7" t="n">
        <v>-10.4906</v>
      </c>
      <c r="F39" s="7" t="n">
        <v>42.9129</v>
      </c>
      <c r="G39" s="7" t="n">
        <v>35</v>
      </c>
    </row>
    <row r="40" customFormat="false" ht="15" hidden="false" customHeight="false" outlineLevel="0" collapsed="false">
      <c r="A40" s="5" t="n">
        <v>44781</v>
      </c>
      <c r="B40" s="6" t="n">
        <v>22.528529</v>
      </c>
      <c r="C40" s="6" t="n">
        <v>72.751032</v>
      </c>
      <c r="D40" s="7" t="n">
        <v>-16.5378</v>
      </c>
      <c r="E40" s="7" t="n">
        <v>-10.6323</v>
      </c>
      <c r="F40" s="7" t="n">
        <v>43.8607</v>
      </c>
      <c r="G40" s="7" t="n">
        <v>33.5</v>
      </c>
    </row>
    <row r="41" customFormat="false" ht="15" hidden="false" customHeight="false" outlineLevel="0" collapsed="false">
      <c r="A41" s="5" t="n">
        <v>44781</v>
      </c>
      <c r="B41" s="6" t="n">
        <v>22.527949</v>
      </c>
      <c r="C41" s="6" t="n">
        <v>72.751069</v>
      </c>
      <c r="D41" s="7" t="n">
        <v>-16.1988</v>
      </c>
      <c r="E41" s="7" t="n">
        <v>-10.0055</v>
      </c>
      <c r="F41" s="7" t="n">
        <v>41.9179</v>
      </c>
      <c r="G41" s="7" t="n">
        <v>36.5</v>
      </c>
    </row>
    <row r="42" customFormat="false" ht="15" hidden="false" customHeight="true" outlineLevel="0" collapsed="false">
      <c r="A42" s="5" t="n">
        <v>44781</v>
      </c>
      <c r="B42" s="9" t="n">
        <v>22.528163</v>
      </c>
      <c r="C42" s="9" t="n">
        <v>72.750758</v>
      </c>
      <c r="D42" s="10" t="n">
        <v>-18.0532</v>
      </c>
      <c r="E42" s="10" t="n">
        <v>-9.46521</v>
      </c>
      <c r="F42" s="10" t="n">
        <v>43.9355</v>
      </c>
      <c r="G42" s="10" t="n">
        <v>37.5</v>
      </c>
    </row>
    <row r="43" customFormat="false" ht="15" hidden="false" customHeight="false" outlineLevel="0" collapsed="false">
      <c r="A43" s="5" t="n">
        <v>44781</v>
      </c>
      <c r="B43" s="6" t="n">
        <v>22.526748</v>
      </c>
      <c r="C43" s="6" t="n">
        <v>72.749919</v>
      </c>
      <c r="D43" s="7" t="n">
        <v>-16.0576</v>
      </c>
      <c r="E43" s="7" t="n">
        <v>-9.07233</v>
      </c>
      <c r="F43" s="7" t="n">
        <v>42.6178</v>
      </c>
      <c r="G43" s="7" t="n">
        <v>32</v>
      </c>
    </row>
    <row r="44" customFormat="false" ht="15" hidden="false" customHeight="false" outlineLevel="0" collapsed="false">
      <c r="A44" s="5" t="n">
        <v>44781</v>
      </c>
      <c r="B44" s="6" t="n">
        <v>22.526719</v>
      </c>
      <c r="C44" s="6" t="n">
        <v>72.749468</v>
      </c>
      <c r="D44" s="7" t="n">
        <v>-15.1427</v>
      </c>
      <c r="E44" s="7" t="n">
        <v>-8.36539</v>
      </c>
      <c r="F44" s="7" t="n">
        <v>42.7073</v>
      </c>
      <c r="G44" s="7" t="n">
        <v>35</v>
      </c>
    </row>
    <row r="45" customFormat="false" ht="15" hidden="false" customHeight="false" outlineLevel="0" collapsed="false">
      <c r="A45" s="5" t="n">
        <v>44781</v>
      </c>
      <c r="B45" s="6" t="n">
        <v>22.526145</v>
      </c>
      <c r="C45" s="6" t="n">
        <v>72.74949</v>
      </c>
      <c r="D45" s="7" t="n">
        <v>-16.505</v>
      </c>
      <c r="E45" s="7" t="n">
        <v>-9.45652</v>
      </c>
      <c r="F45" s="7" t="n">
        <v>40.1489</v>
      </c>
      <c r="G45" s="7" t="n">
        <v>33.5</v>
      </c>
    </row>
    <row r="46" customFormat="false" ht="15" hidden="false" customHeight="false" outlineLevel="0" collapsed="false">
      <c r="A46" s="5" t="n">
        <v>44781</v>
      </c>
      <c r="B46" s="6" t="n">
        <v>22.526286</v>
      </c>
      <c r="C46" s="6" t="n">
        <v>72.750055</v>
      </c>
      <c r="D46" s="7" t="n">
        <v>-15.2923</v>
      </c>
      <c r="E46" s="7" t="n">
        <v>-9.67841</v>
      </c>
      <c r="F46" s="7" t="n">
        <v>43.1961</v>
      </c>
      <c r="G46" s="7" t="n">
        <v>36.5</v>
      </c>
    </row>
    <row r="47" customFormat="false" ht="15" hidden="false" customHeight="true" outlineLevel="0" collapsed="false">
      <c r="A47" s="5" t="n">
        <v>44781</v>
      </c>
      <c r="B47" s="9" t="n">
        <v>22.526437</v>
      </c>
      <c r="C47" s="9" t="n">
        <v>72.749791</v>
      </c>
      <c r="D47" s="10" t="n">
        <v>-15.5793</v>
      </c>
      <c r="E47" s="10" t="n">
        <v>-8.72781</v>
      </c>
      <c r="F47" s="10" t="n">
        <v>42.1834</v>
      </c>
      <c r="G47" s="10" t="n">
        <v>37.5</v>
      </c>
    </row>
    <row r="48" customFormat="false" ht="15" hidden="false" customHeight="false" outlineLevel="0" collapsed="false">
      <c r="A48" s="5" t="n">
        <v>44781</v>
      </c>
      <c r="B48" s="6" t="n">
        <v>22.527864</v>
      </c>
      <c r="C48" s="6" t="n">
        <v>72.747112</v>
      </c>
      <c r="D48" s="7" t="n">
        <v>-14.3584</v>
      </c>
      <c r="E48" s="7" t="n">
        <v>-11.0572</v>
      </c>
      <c r="F48" s="7" t="n">
        <v>40.6629</v>
      </c>
      <c r="G48" s="7" t="n">
        <v>40.4</v>
      </c>
    </row>
    <row r="49" customFormat="false" ht="15" hidden="false" customHeight="false" outlineLevel="0" collapsed="false">
      <c r="A49" s="5" t="n">
        <v>44781</v>
      </c>
      <c r="B49" s="6" t="n">
        <v>22.528473</v>
      </c>
      <c r="C49" s="6" t="n">
        <v>72.747142</v>
      </c>
      <c r="D49" s="7" t="n">
        <v>-14.9969</v>
      </c>
      <c r="E49" s="7" t="n">
        <v>-9.01018</v>
      </c>
      <c r="F49" s="7" t="n">
        <v>42.3561</v>
      </c>
      <c r="G49" s="7" t="n">
        <v>46.1</v>
      </c>
    </row>
    <row r="50" customFormat="false" ht="15" hidden="false" customHeight="false" outlineLevel="0" collapsed="false">
      <c r="A50" s="5" t="n">
        <v>44781</v>
      </c>
      <c r="B50" s="6" t="n">
        <v>22.528502</v>
      </c>
      <c r="C50" s="6" t="n">
        <v>72.746614</v>
      </c>
      <c r="D50" s="7" t="n">
        <v>-15.1652</v>
      </c>
      <c r="E50" s="7" t="n">
        <v>-9.25759</v>
      </c>
      <c r="F50" s="7" t="n">
        <v>44.1315</v>
      </c>
      <c r="G50" s="7" t="n">
        <v>41.4</v>
      </c>
    </row>
    <row r="51" customFormat="false" ht="15" hidden="false" customHeight="false" outlineLevel="0" collapsed="false">
      <c r="A51" s="5" t="n">
        <v>44781</v>
      </c>
      <c r="B51" s="6" t="n">
        <v>22.526665</v>
      </c>
      <c r="C51" s="6" t="n">
        <v>72.746543</v>
      </c>
      <c r="D51" s="7" t="n">
        <v>-16.1435</v>
      </c>
      <c r="E51" s="7" t="n">
        <v>-12.2434</v>
      </c>
      <c r="F51" s="7" t="n">
        <v>41.0673</v>
      </c>
      <c r="G51" s="7" t="n">
        <v>46.1</v>
      </c>
    </row>
    <row r="52" customFormat="false" ht="15" hidden="false" customHeight="false" outlineLevel="0" collapsed="false">
      <c r="A52" s="5" t="n">
        <v>44781</v>
      </c>
      <c r="B52" s="6" t="n">
        <v>22.526281</v>
      </c>
      <c r="C52" s="6" t="n">
        <v>72.746567</v>
      </c>
      <c r="D52" s="7" t="n">
        <v>-15.2411</v>
      </c>
      <c r="E52" s="7" t="n">
        <v>-11.6572</v>
      </c>
      <c r="F52" s="7" t="n">
        <v>41.0562</v>
      </c>
      <c r="G52" s="7" t="n">
        <v>46.6</v>
      </c>
    </row>
    <row r="53" customFormat="false" ht="15" hidden="false" customHeight="false" outlineLevel="0" collapsed="false">
      <c r="A53" s="5" t="n">
        <v>44781</v>
      </c>
      <c r="B53" s="6" t="n">
        <v>22.526099</v>
      </c>
      <c r="C53" s="6" t="n">
        <v>72.747116</v>
      </c>
      <c r="D53" s="7" t="n">
        <v>-16.386</v>
      </c>
      <c r="E53" s="7" t="n">
        <v>-10.514</v>
      </c>
      <c r="F53" s="7" t="n">
        <v>41.1204</v>
      </c>
      <c r="G53" s="7" t="n">
        <v>41.6</v>
      </c>
    </row>
    <row r="54" customFormat="false" ht="15" hidden="false" customHeight="true" outlineLevel="0" collapsed="false">
      <c r="A54" s="5" t="n">
        <v>44781</v>
      </c>
      <c r="B54" s="9" t="n">
        <v>22.52649</v>
      </c>
      <c r="C54" s="9" t="n">
        <v>72.746891</v>
      </c>
      <c r="D54" s="10" t="n">
        <v>-16.3459</v>
      </c>
      <c r="E54" s="10" t="n">
        <v>-11.1588</v>
      </c>
      <c r="F54" s="10" t="n">
        <v>41.9131</v>
      </c>
      <c r="G54" s="10" t="n">
        <v>39.7</v>
      </c>
    </row>
    <row r="55" customFormat="false" ht="15" hidden="false" customHeight="true" outlineLevel="0" collapsed="false">
      <c r="A55" s="5" t="n">
        <v>44781</v>
      </c>
      <c r="B55" s="9" t="n">
        <f aca="false">B54</f>
        <v>22.52649</v>
      </c>
      <c r="C55" s="9" t="n">
        <f aca="false">C54</f>
        <v>72.746891</v>
      </c>
      <c r="D55" s="10" t="n">
        <f aca="false">D54</f>
        <v>-16.3459</v>
      </c>
      <c r="E55" s="10" t="n">
        <f aca="false">E54</f>
        <v>-11.1588</v>
      </c>
      <c r="F55" s="10" t="n">
        <f aca="false">F54</f>
        <v>41.9131</v>
      </c>
      <c r="G55" s="10" t="n">
        <v>38.9</v>
      </c>
    </row>
    <row r="56" customFormat="false" ht="15" hidden="false" customHeight="true" outlineLevel="0" collapsed="false">
      <c r="A56" s="5" t="n">
        <v>44781</v>
      </c>
      <c r="B56" s="9" t="n">
        <f aca="false">B55</f>
        <v>22.52649</v>
      </c>
      <c r="C56" s="9" t="n">
        <f aca="false">C55</f>
        <v>72.746891</v>
      </c>
      <c r="D56" s="10" t="n">
        <f aca="false">D55</f>
        <v>-16.3459</v>
      </c>
      <c r="E56" s="10" t="n">
        <f aca="false">E55</f>
        <v>-11.1588</v>
      </c>
      <c r="F56" s="10" t="n">
        <f aca="false">F55</f>
        <v>41.9131</v>
      </c>
      <c r="G56" s="10" t="n">
        <v>37.7</v>
      </c>
    </row>
    <row r="57" customFormat="false" ht="15" hidden="false" customHeight="false" outlineLevel="0" collapsed="false">
      <c r="A57" s="5" t="n">
        <v>44781</v>
      </c>
      <c r="B57" s="6" t="n">
        <v>22.518984</v>
      </c>
      <c r="C57" s="6" t="n">
        <v>72.749277</v>
      </c>
      <c r="D57" s="7" t="n">
        <v>-15.3336</v>
      </c>
      <c r="E57" s="7" t="n">
        <v>-8.50044</v>
      </c>
      <c r="F57" s="7" t="n">
        <v>43.9107</v>
      </c>
      <c r="G57" s="7" t="n">
        <v>32</v>
      </c>
    </row>
    <row r="58" customFormat="false" ht="15" hidden="false" customHeight="false" outlineLevel="0" collapsed="false">
      <c r="A58" s="5" t="n">
        <v>44781</v>
      </c>
      <c r="B58" s="6" t="n">
        <v>22.519441</v>
      </c>
      <c r="C58" s="6" t="n">
        <v>72.749219</v>
      </c>
      <c r="D58" s="7" t="n">
        <v>-15.8605</v>
      </c>
      <c r="E58" s="7" t="n">
        <v>-9.09321</v>
      </c>
      <c r="F58" s="7" t="n">
        <v>41.1829</v>
      </c>
      <c r="G58" s="7" t="n">
        <v>33</v>
      </c>
    </row>
    <row r="59" customFormat="false" ht="15" hidden="false" customHeight="false" outlineLevel="0" collapsed="false">
      <c r="A59" s="5" t="n">
        <v>44781</v>
      </c>
      <c r="B59" s="6" t="n">
        <v>22.519529</v>
      </c>
      <c r="C59" s="6" t="n">
        <v>72.748567</v>
      </c>
      <c r="D59" s="7" t="n">
        <v>-16.1616</v>
      </c>
      <c r="E59" s="7" t="n">
        <v>-6.6553</v>
      </c>
      <c r="F59" s="7" t="n">
        <v>41.8431</v>
      </c>
      <c r="G59" s="7" t="n">
        <v>35</v>
      </c>
    </row>
    <row r="60" customFormat="false" ht="15" hidden="false" customHeight="false" outlineLevel="0" collapsed="false">
      <c r="A60" s="5" t="n">
        <v>44781</v>
      </c>
      <c r="B60" s="6" t="n">
        <v>22.519041</v>
      </c>
      <c r="C60" s="6" t="n">
        <v>72.748613</v>
      </c>
      <c r="D60" s="7" t="n">
        <v>-16.5365</v>
      </c>
      <c r="E60" s="7" t="n">
        <v>-7.01906</v>
      </c>
      <c r="F60" s="7" t="n">
        <v>42.6233</v>
      </c>
      <c r="G60" s="7" t="n">
        <v>36</v>
      </c>
    </row>
    <row r="61" customFormat="false" ht="15" hidden="false" customHeight="true" outlineLevel="0" collapsed="false">
      <c r="A61" s="5" t="n">
        <v>44781</v>
      </c>
      <c r="B61" s="9" t="n">
        <v>22.519199</v>
      </c>
      <c r="C61" s="9" t="n">
        <v>72.748927</v>
      </c>
      <c r="D61" s="10" t="n">
        <v>-17.7324</v>
      </c>
      <c r="E61" s="10" t="n">
        <v>-8.21438</v>
      </c>
      <c r="F61" s="10" t="n">
        <v>41.0841</v>
      </c>
      <c r="G61" s="10" t="n">
        <v>38</v>
      </c>
    </row>
    <row r="62" customFormat="false" ht="15" hidden="false" customHeight="false" outlineLevel="0" collapsed="false">
      <c r="A62" s="5" t="n">
        <v>44781</v>
      </c>
      <c r="B62" s="6" t="n">
        <v>22.518535</v>
      </c>
      <c r="C62" s="6" t="n">
        <v>72.746677</v>
      </c>
      <c r="D62" s="7" t="n">
        <v>-15.6761</v>
      </c>
      <c r="E62" s="7" t="n">
        <v>-8.25313</v>
      </c>
      <c r="F62" s="7" t="n">
        <v>39.7551</v>
      </c>
      <c r="G62" s="7" t="n">
        <v>32</v>
      </c>
    </row>
    <row r="63" customFormat="false" ht="15" hidden="false" customHeight="false" outlineLevel="0" collapsed="false">
      <c r="A63" s="5" t="n">
        <v>44781</v>
      </c>
      <c r="B63" s="6" t="n">
        <v>22.518013</v>
      </c>
      <c r="C63" s="6" t="n">
        <v>72.746708</v>
      </c>
      <c r="D63" s="7" t="n">
        <v>-15.9854</v>
      </c>
      <c r="E63" s="7" t="n">
        <v>-9.51028</v>
      </c>
      <c r="F63" s="7" t="n">
        <v>41.1247</v>
      </c>
      <c r="G63" s="7" t="n">
        <v>33</v>
      </c>
    </row>
    <row r="64" customFormat="false" ht="15" hidden="false" customHeight="false" outlineLevel="0" collapsed="false">
      <c r="A64" s="5" t="n">
        <v>44781</v>
      </c>
      <c r="B64" s="6" t="n">
        <v>22.517941</v>
      </c>
      <c r="C64" s="6" t="n">
        <v>72.747349</v>
      </c>
      <c r="D64" s="7" t="n">
        <v>-17.0385</v>
      </c>
      <c r="E64" s="7" t="n">
        <v>-9.22175</v>
      </c>
      <c r="F64" s="7" t="n">
        <v>41.205</v>
      </c>
      <c r="G64" s="7" t="n">
        <v>35</v>
      </c>
    </row>
    <row r="65" customFormat="false" ht="15" hidden="false" customHeight="false" outlineLevel="0" collapsed="false">
      <c r="A65" s="5" t="n">
        <v>44781</v>
      </c>
      <c r="B65" s="6" t="n">
        <v>22.518535</v>
      </c>
      <c r="C65" s="6" t="n">
        <v>72.74737</v>
      </c>
      <c r="D65" s="7" t="n">
        <v>-14.8569</v>
      </c>
      <c r="E65" s="7" t="n">
        <v>-7.53073</v>
      </c>
      <c r="F65" s="7" t="n">
        <v>42.5977</v>
      </c>
      <c r="G65" s="7" t="n">
        <v>36</v>
      </c>
    </row>
    <row r="66" customFormat="false" ht="15" hidden="false" customHeight="true" outlineLevel="0" collapsed="false">
      <c r="A66" s="5" t="n">
        <v>44781</v>
      </c>
      <c r="B66" s="9" t="n">
        <v>22.518272</v>
      </c>
      <c r="C66" s="9" t="n">
        <v>72.747109</v>
      </c>
      <c r="D66" s="10" t="n">
        <v>-16.1214</v>
      </c>
      <c r="E66" s="10" t="n">
        <v>-9.21078</v>
      </c>
      <c r="F66" s="10" t="n">
        <v>42.5708</v>
      </c>
      <c r="G66" s="10" t="n">
        <v>38</v>
      </c>
    </row>
    <row r="67" customFormat="false" ht="15" hidden="false" customHeight="false" outlineLevel="0" collapsed="false">
      <c r="A67" s="5" t="n">
        <v>44781</v>
      </c>
      <c r="B67" s="6" t="n">
        <v>22.51777</v>
      </c>
      <c r="C67" s="6" t="n">
        <v>72.752478</v>
      </c>
      <c r="D67" s="7" t="n">
        <v>-17.3</v>
      </c>
      <c r="E67" s="7" t="n">
        <v>-7.41308</v>
      </c>
      <c r="F67" s="7" t="n">
        <v>41.5796</v>
      </c>
      <c r="G67" s="7" t="n">
        <v>32</v>
      </c>
    </row>
    <row r="68" customFormat="false" ht="15" hidden="false" customHeight="false" outlineLevel="0" collapsed="false">
      <c r="A68" s="5" t="n">
        <v>44781</v>
      </c>
      <c r="B68" s="6" t="n">
        <v>22.517764</v>
      </c>
      <c r="C68" s="6" t="n">
        <v>72.753199</v>
      </c>
      <c r="D68" s="7" t="n">
        <v>-17.7667</v>
      </c>
      <c r="E68" s="7" t="n">
        <v>-8.10995</v>
      </c>
      <c r="F68" s="7" t="n">
        <v>42.2491</v>
      </c>
      <c r="G68" s="7" t="n">
        <v>33</v>
      </c>
    </row>
    <row r="69" customFormat="false" ht="15" hidden="false" customHeight="false" outlineLevel="0" collapsed="false">
      <c r="A69" s="5" t="n">
        <v>44781</v>
      </c>
      <c r="B69" s="6" t="n">
        <v>22.517261</v>
      </c>
      <c r="C69" s="6" t="n">
        <v>72.753172</v>
      </c>
      <c r="D69" s="7" t="n">
        <v>-17.3761</v>
      </c>
      <c r="E69" s="7" t="n">
        <v>-8.7125</v>
      </c>
      <c r="F69" s="7" t="n">
        <v>41.9115</v>
      </c>
      <c r="G69" s="7" t="n">
        <v>35</v>
      </c>
    </row>
    <row r="70" customFormat="false" ht="15" hidden="false" customHeight="false" outlineLevel="0" collapsed="false">
      <c r="A70" s="5" t="n">
        <v>44781</v>
      </c>
      <c r="B70" s="6" t="n">
        <v>22.517127</v>
      </c>
      <c r="C70" s="6" t="n">
        <v>72.752548</v>
      </c>
      <c r="D70" s="7" t="n">
        <v>-14.4092</v>
      </c>
      <c r="E70" s="7" t="n">
        <v>-9.06285</v>
      </c>
      <c r="F70" s="7" t="n">
        <v>41.3425</v>
      </c>
      <c r="G70" s="7" t="n">
        <v>36</v>
      </c>
    </row>
    <row r="71" customFormat="false" ht="15" hidden="false" customHeight="true" outlineLevel="0" collapsed="false">
      <c r="A71" s="5" t="n">
        <v>44781</v>
      </c>
      <c r="B71" s="9" t="n">
        <v>22.517547</v>
      </c>
      <c r="C71" s="9" t="n">
        <v>72.752847</v>
      </c>
      <c r="D71" s="10" t="n">
        <v>-17.015</v>
      </c>
      <c r="E71" s="10" t="n">
        <v>-8.51181</v>
      </c>
      <c r="F71" s="10" t="n">
        <v>42.3014</v>
      </c>
      <c r="G71" s="10" t="n">
        <v>38</v>
      </c>
    </row>
    <row r="72" customFormat="false" ht="15" hidden="false" customHeight="false" outlineLevel="0" collapsed="false">
      <c r="A72" s="5" t="n">
        <v>44781</v>
      </c>
      <c r="B72" s="6" t="n">
        <v>22.515363</v>
      </c>
      <c r="C72" s="6" t="n">
        <v>72.751239</v>
      </c>
      <c r="D72" s="7" t="n">
        <v>-16.6492</v>
      </c>
      <c r="E72" s="7" t="n">
        <v>-9.17507</v>
      </c>
      <c r="F72" s="7" t="n">
        <v>44.0488</v>
      </c>
      <c r="G72" s="7" t="n">
        <v>32</v>
      </c>
    </row>
    <row r="73" customFormat="false" ht="15" hidden="false" customHeight="false" outlineLevel="0" collapsed="false">
      <c r="A73" s="5" t="n">
        <v>44781</v>
      </c>
      <c r="B73" s="6" t="n">
        <v>22.515897</v>
      </c>
      <c r="C73" s="6" t="n">
        <v>72.751233</v>
      </c>
      <c r="D73" s="7" t="n">
        <v>-17.2146</v>
      </c>
      <c r="E73" s="7" t="n">
        <v>-9.49501</v>
      </c>
      <c r="F73" s="7" t="n">
        <v>43.4879</v>
      </c>
      <c r="G73" s="7" t="n">
        <v>33</v>
      </c>
    </row>
    <row r="74" customFormat="false" ht="15" hidden="false" customHeight="false" outlineLevel="0" collapsed="false">
      <c r="A74" s="5" t="n">
        <v>44781</v>
      </c>
      <c r="B74" s="6" t="n">
        <v>22.515909</v>
      </c>
      <c r="C74" s="6" t="n">
        <v>72.750612</v>
      </c>
      <c r="D74" s="7" t="n">
        <v>-16.0935</v>
      </c>
      <c r="E74" s="7" t="n">
        <v>-8.76688</v>
      </c>
      <c r="F74" s="7" t="n">
        <v>43.1221</v>
      </c>
      <c r="G74" s="7" t="n">
        <v>35</v>
      </c>
    </row>
    <row r="75" customFormat="false" ht="15" hidden="false" customHeight="false" outlineLevel="0" collapsed="false">
      <c r="A75" s="5" t="n">
        <v>44781</v>
      </c>
      <c r="B75" s="6" t="n">
        <v>22.51533</v>
      </c>
      <c r="C75" s="6" t="n">
        <v>72.750642</v>
      </c>
      <c r="D75" s="7" t="n">
        <v>-16.4544</v>
      </c>
      <c r="E75" s="7" t="n">
        <v>-9.49429</v>
      </c>
      <c r="F75" s="7" t="n">
        <v>42.4529</v>
      </c>
      <c r="G75" s="7" t="n">
        <v>36</v>
      </c>
    </row>
    <row r="76" customFormat="false" ht="15" hidden="false" customHeight="true" outlineLevel="0" collapsed="false">
      <c r="A76" s="5" t="n">
        <v>44781</v>
      </c>
      <c r="B76" s="9" t="n">
        <v>22.515543</v>
      </c>
      <c r="C76" s="9" t="n">
        <v>72.750935</v>
      </c>
      <c r="D76" s="10" t="n">
        <v>-17.0443</v>
      </c>
      <c r="E76" s="10" t="n">
        <v>-9.77852</v>
      </c>
      <c r="F76" s="10" t="n">
        <v>44.2787</v>
      </c>
      <c r="G76" s="10" t="n">
        <v>38</v>
      </c>
    </row>
    <row r="77" customFormat="false" ht="15" hidden="false" customHeight="false" outlineLevel="0" collapsed="false">
      <c r="A77" s="5" t="n">
        <v>44781</v>
      </c>
      <c r="B77" s="6" t="n">
        <v>22.515395</v>
      </c>
      <c r="C77" s="6" t="n">
        <v>72.756042</v>
      </c>
      <c r="D77" s="7" t="n">
        <v>-15.2061</v>
      </c>
      <c r="E77" s="7" t="n">
        <v>-8.96781</v>
      </c>
      <c r="F77" s="7" t="n">
        <v>43.3549</v>
      </c>
      <c r="G77" s="7" t="n">
        <v>50</v>
      </c>
    </row>
    <row r="78" customFormat="false" ht="15" hidden="false" customHeight="false" outlineLevel="0" collapsed="false">
      <c r="A78" s="5" t="n">
        <v>44781</v>
      </c>
      <c r="B78" s="8" t="n">
        <v>22.515392</v>
      </c>
      <c r="C78" s="8" t="n">
        <v>72.75548</v>
      </c>
      <c r="D78" s="7" t="n">
        <v>-15.0125</v>
      </c>
      <c r="E78" s="7" t="n">
        <v>-10.042</v>
      </c>
      <c r="F78" s="7" t="n">
        <v>43.1766</v>
      </c>
      <c r="G78" s="7" t="n">
        <v>44.1</v>
      </c>
    </row>
    <row r="79" customFormat="false" ht="15" hidden="false" customHeight="false" outlineLevel="0" collapsed="false">
      <c r="A79" s="5" t="n">
        <v>44781</v>
      </c>
      <c r="B79" s="6" t="n">
        <v>22.509924</v>
      </c>
      <c r="C79" s="6" t="n">
        <v>72.774006</v>
      </c>
      <c r="D79" s="7" t="n">
        <v>-17.5798</v>
      </c>
      <c r="E79" s="7" t="n">
        <v>-12.756</v>
      </c>
      <c r="F79" s="7" t="n">
        <v>41.7377</v>
      </c>
      <c r="G79" s="7" t="n">
        <v>22.7</v>
      </c>
    </row>
    <row r="80" customFormat="false" ht="15" hidden="false" customHeight="false" outlineLevel="0" collapsed="false">
      <c r="A80" s="5" t="n">
        <v>44781</v>
      </c>
      <c r="B80" s="6" t="n">
        <v>22.509328</v>
      </c>
      <c r="C80" s="6" t="n">
        <v>72.774041</v>
      </c>
      <c r="D80" s="7" t="n">
        <v>-17.0614</v>
      </c>
      <c r="E80" s="7" t="n">
        <v>-11.4174</v>
      </c>
      <c r="F80" s="7" t="n">
        <v>43.1598</v>
      </c>
      <c r="G80" s="7" t="n">
        <v>15.6</v>
      </c>
    </row>
    <row r="81" customFormat="false" ht="15" hidden="false" customHeight="false" outlineLevel="0" collapsed="false">
      <c r="A81" s="5" t="n">
        <v>44781</v>
      </c>
      <c r="B81" s="6" t="n">
        <v>22.50929</v>
      </c>
      <c r="C81" s="6" t="n">
        <v>72.774752</v>
      </c>
      <c r="D81" s="7" t="n">
        <v>-15.5431</v>
      </c>
      <c r="E81" s="7" t="n">
        <v>-10.9321</v>
      </c>
      <c r="F81" s="7" t="n">
        <v>42.3044</v>
      </c>
      <c r="G81" s="7" t="n">
        <v>22.9</v>
      </c>
    </row>
    <row r="82" customFormat="false" ht="15" hidden="false" customHeight="false" outlineLevel="0" collapsed="false">
      <c r="A82" s="5" t="n">
        <v>44781</v>
      </c>
      <c r="B82" s="6" t="n">
        <v>22.509753</v>
      </c>
      <c r="C82" s="6" t="n">
        <v>72.77471</v>
      </c>
      <c r="D82" s="7" t="n">
        <v>-14.1713</v>
      </c>
      <c r="E82" s="7" t="n">
        <v>-9.03169</v>
      </c>
      <c r="F82" s="7" t="n">
        <v>44.8523</v>
      </c>
      <c r="G82" s="7" t="n">
        <v>16.5</v>
      </c>
    </row>
    <row r="83" customFormat="false" ht="15" hidden="false" customHeight="true" outlineLevel="0" collapsed="false">
      <c r="A83" s="5" t="n">
        <v>44781</v>
      </c>
      <c r="B83" s="9" t="n">
        <v>22.509581</v>
      </c>
      <c r="C83" s="9" t="n">
        <v>72.774453</v>
      </c>
      <c r="D83" s="10" t="n">
        <v>-14.7304</v>
      </c>
      <c r="E83" s="10" t="n">
        <v>-9.73012</v>
      </c>
      <c r="F83" s="10" t="n">
        <v>43.6721</v>
      </c>
      <c r="G83" s="10" t="n">
        <v>20.7</v>
      </c>
    </row>
    <row r="84" customFormat="false" ht="15" hidden="false" customHeight="true" outlineLevel="0" collapsed="false">
      <c r="A84" s="5" t="n">
        <v>44781</v>
      </c>
      <c r="B84" s="9" t="n">
        <f aca="false">B83</f>
        <v>22.509581</v>
      </c>
      <c r="C84" s="9" t="n">
        <f aca="false">C83</f>
        <v>72.774453</v>
      </c>
      <c r="D84" s="10" t="n">
        <f aca="false">D83</f>
        <v>-14.7304</v>
      </c>
      <c r="E84" s="10" t="n">
        <f aca="false">E83</f>
        <v>-9.73012</v>
      </c>
      <c r="F84" s="10" t="n">
        <f aca="false">F83</f>
        <v>43.6721</v>
      </c>
      <c r="G84" s="10" t="n">
        <v>21.5</v>
      </c>
    </row>
    <row r="85" customFormat="false" ht="15" hidden="false" customHeight="true" outlineLevel="0" collapsed="false">
      <c r="A85" s="5" t="n">
        <v>44781</v>
      </c>
      <c r="B85" s="9" t="n">
        <f aca="false">B84</f>
        <v>22.509581</v>
      </c>
      <c r="C85" s="9" t="n">
        <f aca="false">C84</f>
        <v>72.774453</v>
      </c>
      <c r="D85" s="10" t="n">
        <f aca="false">D84</f>
        <v>-14.7304</v>
      </c>
      <c r="E85" s="10" t="n">
        <f aca="false">E84</f>
        <v>-9.73012</v>
      </c>
      <c r="F85" s="10" t="n">
        <f aca="false">F84</f>
        <v>43.6721</v>
      </c>
      <c r="G85" s="10" t="n">
        <v>20.3</v>
      </c>
    </row>
    <row r="86" customFormat="false" ht="15" hidden="false" customHeight="false" outlineLevel="0" collapsed="false">
      <c r="A86" s="5" t="n">
        <v>44781</v>
      </c>
      <c r="B86" s="6" t="n">
        <v>22.508014</v>
      </c>
      <c r="C86" s="6" t="n">
        <v>72.772291</v>
      </c>
      <c r="D86" s="7" t="n">
        <v>-15.9158</v>
      </c>
      <c r="E86" s="7" t="n">
        <v>-10.5103</v>
      </c>
      <c r="F86" s="7" t="n">
        <v>43.0835</v>
      </c>
      <c r="G86" s="7" t="n">
        <v>19</v>
      </c>
    </row>
    <row r="87" customFormat="false" ht="15" hidden="false" customHeight="false" outlineLevel="0" collapsed="false">
      <c r="A87" s="5" t="n">
        <v>44781</v>
      </c>
      <c r="B87" s="6" t="n">
        <v>22.508111</v>
      </c>
      <c r="C87" s="6" t="n">
        <v>72.772801</v>
      </c>
      <c r="D87" s="7" t="n">
        <v>-14.9194</v>
      </c>
      <c r="E87" s="7" t="n">
        <v>-9.7855</v>
      </c>
      <c r="F87" s="7" t="n">
        <v>43.4198</v>
      </c>
      <c r="G87" s="7" t="n">
        <v>21.2</v>
      </c>
    </row>
    <row r="88" customFormat="false" ht="15" hidden="false" customHeight="false" outlineLevel="0" collapsed="false">
      <c r="A88" s="5" t="n">
        <v>44781</v>
      </c>
      <c r="B88" s="6" t="n">
        <v>22.507532</v>
      </c>
      <c r="C88" s="6" t="n">
        <v>72.772595</v>
      </c>
      <c r="D88" s="7" t="n">
        <v>-15.642</v>
      </c>
      <c r="E88" s="7" t="n">
        <v>-8.64197</v>
      </c>
      <c r="F88" s="7" t="n">
        <v>43.4156</v>
      </c>
      <c r="G88" s="7" t="n">
        <v>25.4</v>
      </c>
    </row>
    <row r="89" customFormat="false" ht="15" hidden="false" customHeight="false" outlineLevel="0" collapsed="false">
      <c r="A89" s="5" t="n">
        <v>44781</v>
      </c>
      <c r="B89" s="6" t="n">
        <v>22.507484</v>
      </c>
      <c r="C89" s="6" t="n">
        <v>72.772119</v>
      </c>
      <c r="D89" s="7" t="n">
        <v>-16.337</v>
      </c>
      <c r="E89" s="7" t="n">
        <v>-10.5992</v>
      </c>
      <c r="F89" s="7" t="n">
        <v>41.1592</v>
      </c>
      <c r="G89" s="7" t="n">
        <v>32.7</v>
      </c>
    </row>
    <row r="90" customFormat="false" ht="15" hidden="false" customHeight="true" outlineLevel="0" collapsed="false">
      <c r="A90" s="5" t="n">
        <v>44781</v>
      </c>
      <c r="B90" s="9" t="n">
        <v>22.50785</v>
      </c>
      <c r="C90" s="9" t="n">
        <v>72.772474</v>
      </c>
      <c r="D90" s="10" t="n">
        <v>-15.2677</v>
      </c>
      <c r="E90" s="10" t="n">
        <v>-9.51084</v>
      </c>
      <c r="F90" s="10" t="n">
        <v>43.9397</v>
      </c>
      <c r="G90" s="10" t="n">
        <v>23.8</v>
      </c>
    </row>
    <row r="91" customFormat="false" ht="15" hidden="false" customHeight="true" outlineLevel="0" collapsed="false">
      <c r="A91" s="5" t="n">
        <v>44781</v>
      </c>
      <c r="B91" s="9" t="n">
        <f aca="false">B90</f>
        <v>22.50785</v>
      </c>
      <c r="C91" s="9" t="n">
        <f aca="false">C90</f>
        <v>72.772474</v>
      </c>
      <c r="D91" s="10" t="n">
        <f aca="false">D90</f>
        <v>-15.2677</v>
      </c>
      <c r="E91" s="10" t="n">
        <f aca="false">E90</f>
        <v>-9.51084</v>
      </c>
      <c r="F91" s="10" t="n">
        <f aca="false">F90</f>
        <v>43.9397</v>
      </c>
      <c r="G91" s="10" t="n">
        <v>23.5</v>
      </c>
    </row>
    <row r="92" customFormat="false" ht="15" hidden="false" customHeight="true" outlineLevel="0" collapsed="false">
      <c r="A92" s="5" t="n">
        <v>44781</v>
      </c>
      <c r="B92" s="9" t="n">
        <f aca="false">B91</f>
        <v>22.50785</v>
      </c>
      <c r="C92" s="9" t="n">
        <f aca="false">C91</f>
        <v>72.772474</v>
      </c>
      <c r="D92" s="10" t="n">
        <f aca="false">D91</f>
        <v>-15.2677</v>
      </c>
      <c r="E92" s="10" t="n">
        <f aca="false">E91</f>
        <v>-9.51084</v>
      </c>
      <c r="F92" s="10" t="n">
        <f aca="false">F91</f>
        <v>43.9397</v>
      </c>
      <c r="G92" s="10" t="n">
        <v>23.8</v>
      </c>
    </row>
    <row r="93" customFormat="false" ht="15" hidden="false" customHeight="false" outlineLevel="0" collapsed="false">
      <c r="A93" s="5" t="n">
        <v>44781</v>
      </c>
      <c r="B93" s="6" t="n">
        <v>22.505576</v>
      </c>
      <c r="C93" s="6" t="n">
        <v>72.76343</v>
      </c>
      <c r="D93" s="7" t="n">
        <v>-15.0869</v>
      </c>
      <c r="E93" s="7" t="n">
        <v>-9.12775</v>
      </c>
      <c r="F93" s="7" t="n">
        <v>42.0375</v>
      </c>
      <c r="G93" s="7" t="n">
        <v>26.1</v>
      </c>
    </row>
    <row r="94" customFormat="false" ht="15" hidden="false" customHeight="false" outlineLevel="0" collapsed="false">
      <c r="A94" s="5" t="n">
        <v>44781</v>
      </c>
      <c r="B94" s="6" t="n">
        <v>22.505581</v>
      </c>
      <c r="C94" s="6" t="n">
        <v>72.764064</v>
      </c>
      <c r="D94" s="7" t="n">
        <v>-15.3283</v>
      </c>
      <c r="E94" s="7" t="n">
        <v>-9.63441</v>
      </c>
      <c r="F94" s="7" t="n">
        <v>42.3702</v>
      </c>
      <c r="G94" s="7" t="n">
        <v>19.9</v>
      </c>
    </row>
    <row r="95" customFormat="false" ht="15" hidden="false" customHeight="false" outlineLevel="0" collapsed="false">
      <c r="A95" s="5" t="n">
        <v>44781</v>
      </c>
      <c r="B95" s="6" t="n">
        <v>22.505961</v>
      </c>
      <c r="C95" s="6" t="n">
        <v>72.764083</v>
      </c>
      <c r="D95" s="7" t="n">
        <v>-15.3999</v>
      </c>
      <c r="E95" s="7" t="n">
        <v>-9.72314</v>
      </c>
      <c r="F95" s="7" t="n">
        <v>40.5964</v>
      </c>
      <c r="G95" s="7" t="n">
        <v>25.2</v>
      </c>
    </row>
    <row r="96" customFormat="false" ht="15" hidden="false" customHeight="false" outlineLevel="0" collapsed="false">
      <c r="A96" s="5" t="n">
        <v>44781</v>
      </c>
      <c r="B96" s="8" t="n">
        <v>22.506133</v>
      </c>
      <c r="C96" s="8" t="n">
        <v>72.763434</v>
      </c>
      <c r="D96" s="7" t="n">
        <v>-14.5096</v>
      </c>
      <c r="E96" s="7" t="n">
        <v>-10.8401</v>
      </c>
      <c r="F96" s="7" t="n">
        <v>43.678</v>
      </c>
      <c r="G96" s="7" t="n">
        <v>44.1</v>
      </c>
    </row>
    <row r="97" customFormat="false" ht="15" hidden="false" customHeight="true" outlineLevel="0" collapsed="false">
      <c r="A97" s="5" t="n">
        <v>44781</v>
      </c>
      <c r="B97" s="9" t="n">
        <v>22.505784</v>
      </c>
      <c r="C97" s="9" t="n">
        <v>72.763859</v>
      </c>
      <c r="D97" s="10" t="n">
        <v>-15.7</v>
      </c>
      <c r="E97" s="10" t="n">
        <v>-11.2771</v>
      </c>
      <c r="F97" s="10" t="n">
        <v>42.4594</v>
      </c>
      <c r="G97" s="10" t="n">
        <v>27.5</v>
      </c>
    </row>
    <row r="98" customFormat="false" ht="15" hidden="false" customHeight="true" outlineLevel="0" collapsed="false">
      <c r="A98" s="5" t="n">
        <v>44781</v>
      </c>
      <c r="B98" s="9" t="n">
        <f aca="false">B97</f>
        <v>22.505784</v>
      </c>
      <c r="C98" s="9" t="n">
        <f aca="false">C97</f>
        <v>72.763859</v>
      </c>
      <c r="D98" s="10" t="n">
        <f aca="false">D97</f>
        <v>-15.7</v>
      </c>
      <c r="E98" s="10" t="n">
        <f aca="false">E97</f>
        <v>-11.2771</v>
      </c>
      <c r="F98" s="10" t="n">
        <f aca="false">F97</f>
        <v>42.4594</v>
      </c>
      <c r="G98" s="10" t="n">
        <v>23.8</v>
      </c>
    </row>
    <row r="99" customFormat="false" ht="15" hidden="false" customHeight="true" outlineLevel="0" collapsed="false">
      <c r="A99" s="5" t="n">
        <v>44781</v>
      </c>
      <c r="B99" s="9" t="n">
        <f aca="false">B98</f>
        <v>22.505784</v>
      </c>
      <c r="C99" s="9" t="n">
        <f aca="false">C98</f>
        <v>72.763859</v>
      </c>
      <c r="D99" s="10" t="n">
        <f aca="false">D98</f>
        <v>-15.7</v>
      </c>
      <c r="E99" s="10" t="n">
        <f aca="false">E98</f>
        <v>-11.2771</v>
      </c>
      <c r="F99" s="10" t="n">
        <f aca="false">F98</f>
        <v>42.4594</v>
      </c>
      <c r="G99" s="10" t="n">
        <v>24.7</v>
      </c>
    </row>
    <row r="100" customFormat="false" ht="15" hidden="false" customHeight="false" outlineLevel="0" collapsed="false">
      <c r="A100" s="5" t="n">
        <v>44781</v>
      </c>
      <c r="B100" s="6" t="n">
        <v>22.505233</v>
      </c>
      <c r="C100" s="6" t="n">
        <v>72.763051</v>
      </c>
      <c r="D100" s="7" t="n">
        <v>-14.0636</v>
      </c>
      <c r="E100" s="7" t="n">
        <v>-10.1611</v>
      </c>
      <c r="F100" s="7" t="n">
        <v>41.8167</v>
      </c>
      <c r="G100" s="7" t="n">
        <v>32.7</v>
      </c>
    </row>
    <row r="101" customFormat="false" ht="15" hidden="false" customHeight="false" outlineLevel="0" collapsed="false">
      <c r="A101" s="5" t="n">
        <v>44781</v>
      </c>
      <c r="B101" s="6" t="n">
        <v>22.50465</v>
      </c>
      <c r="C101" s="6" t="n">
        <v>72.763111</v>
      </c>
      <c r="D101" s="7" t="n">
        <v>-15.8521</v>
      </c>
      <c r="E101" s="7" t="n">
        <v>-11.4005</v>
      </c>
      <c r="F101" s="7" t="n">
        <v>41.1903</v>
      </c>
      <c r="G101" s="7" t="n">
        <v>15.6</v>
      </c>
    </row>
    <row r="102" customFormat="false" ht="15" hidden="false" customHeight="false" outlineLevel="0" collapsed="false">
      <c r="A102" s="5" t="n">
        <v>44781</v>
      </c>
      <c r="B102" s="6" t="n">
        <v>22.504626</v>
      </c>
      <c r="C102" s="6" t="n">
        <v>72.762487</v>
      </c>
      <c r="D102" s="7" t="n">
        <v>-15.1359</v>
      </c>
      <c r="E102" s="7" t="n">
        <v>-10.0858</v>
      </c>
      <c r="F102" s="7" t="n">
        <v>42.9449</v>
      </c>
      <c r="G102" s="7" t="n">
        <v>48.6</v>
      </c>
    </row>
    <row r="103" customFormat="false" ht="15" hidden="false" customHeight="false" outlineLevel="0" collapsed="false">
      <c r="A103" s="5" t="n">
        <v>44781</v>
      </c>
      <c r="B103" s="6" t="n">
        <v>22.505225</v>
      </c>
      <c r="C103" s="6" t="n">
        <v>72.762441</v>
      </c>
      <c r="D103" s="7" t="n">
        <v>-16.6724</v>
      </c>
      <c r="E103" s="7" t="n">
        <v>-9.91768</v>
      </c>
      <c r="F103" s="7" t="n">
        <v>42.877</v>
      </c>
      <c r="G103" s="7" t="n">
        <v>32.8</v>
      </c>
    </row>
    <row r="104" customFormat="false" ht="15" hidden="false" customHeight="true" outlineLevel="0" collapsed="false">
      <c r="A104" s="5" t="n">
        <v>44781</v>
      </c>
      <c r="B104" s="9" t="n">
        <v>22.504991</v>
      </c>
      <c r="C104" s="9" t="n">
        <v>72.762739</v>
      </c>
      <c r="D104" s="10" t="n">
        <v>-14.9139</v>
      </c>
      <c r="E104" s="10" t="n">
        <v>-10.6667</v>
      </c>
      <c r="F104" s="10" t="n">
        <v>42.7626</v>
      </c>
      <c r="G104" s="10" t="n">
        <v>37.2</v>
      </c>
    </row>
    <row r="105" customFormat="false" ht="15" hidden="false" customHeight="true" outlineLevel="0" collapsed="false">
      <c r="A105" s="5" t="n">
        <v>44781</v>
      </c>
      <c r="B105" s="9" t="n">
        <f aca="false">B104</f>
        <v>22.504991</v>
      </c>
      <c r="C105" s="9" t="n">
        <f aca="false">C104</f>
        <v>72.762739</v>
      </c>
      <c r="D105" s="10" t="n">
        <f aca="false">D104</f>
        <v>-14.9139</v>
      </c>
      <c r="E105" s="10" t="n">
        <f aca="false">E104</f>
        <v>-10.6667</v>
      </c>
      <c r="F105" s="10" t="n">
        <f aca="false">F104</f>
        <v>42.7626</v>
      </c>
      <c r="G105" s="10" t="n">
        <v>35.5</v>
      </c>
    </row>
    <row r="106" customFormat="false" ht="15" hidden="false" customHeight="true" outlineLevel="0" collapsed="false">
      <c r="A106" s="5" t="n">
        <v>44781</v>
      </c>
      <c r="B106" s="9" t="n">
        <f aca="false">B105</f>
        <v>22.504991</v>
      </c>
      <c r="C106" s="9" t="n">
        <f aca="false">C105</f>
        <v>72.762739</v>
      </c>
      <c r="D106" s="10" t="n">
        <f aca="false">D105</f>
        <v>-14.9139</v>
      </c>
      <c r="E106" s="10" t="n">
        <f aca="false">E105</f>
        <v>-10.6667</v>
      </c>
      <c r="F106" s="10" t="n">
        <f aca="false">F105</f>
        <v>42.7626</v>
      </c>
      <c r="G106" s="10" t="n">
        <v>39.3</v>
      </c>
    </row>
    <row r="107" customFormat="false" ht="15" hidden="false" customHeight="false" outlineLevel="0" collapsed="false">
      <c r="A107" s="5" t="n">
        <v>44781</v>
      </c>
      <c r="B107" s="6" t="n">
        <v>22.502812</v>
      </c>
      <c r="C107" s="6" t="n">
        <v>72.762127</v>
      </c>
      <c r="D107" s="7" t="n">
        <v>-12.4713</v>
      </c>
      <c r="E107" s="7" t="n">
        <v>-6.3941</v>
      </c>
      <c r="F107" s="7" t="n">
        <v>43.4036</v>
      </c>
      <c r="G107" s="7" t="n">
        <v>32.2</v>
      </c>
    </row>
    <row r="108" customFormat="false" ht="15" hidden="false" customHeight="false" outlineLevel="0" collapsed="false">
      <c r="A108" s="5" t="n">
        <v>44781</v>
      </c>
      <c r="B108" s="6" t="n">
        <v>22.502834</v>
      </c>
      <c r="C108" s="6" t="n">
        <v>72.761572</v>
      </c>
      <c r="D108" s="7" t="n">
        <v>-15.4057</v>
      </c>
      <c r="E108" s="7" t="n">
        <v>-10.3943</v>
      </c>
      <c r="F108" s="7" t="n">
        <v>41.2795</v>
      </c>
      <c r="G108" s="7" t="n">
        <v>35.3</v>
      </c>
    </row>
    <row r="109" customFormat="false" ht="15" hidden="false" customHeight="false" outlineLevel="0" collapsed="false">
      <c r="A109" s="5" t="n">
        <v>44781</v>
      </c>
      <c r="B109" s="6" t="n">
        <v>22.503324</v>
      </c>
      <c r="C109" s="6" t="n">
        <v>72.761544</v>
      </c>
      <c r="D109" s="7" t="n">
        <v>-15.1933</v>
      </c>
      <c r="E109" s="7" t="n">
        <v>-9.03858</v>
      </c>
      <c r="F109" s="7" t="n">
        <v>41.2857</v>
      </c>
      <c r="G109" s="7" t="n">
        <v>40.5</v>
      </c>
    </row>
    <row r="110" customFormat="false" ht="15" hidden="false" customHeight="false" outlineLevel="0" collapsed="false">
      <c r="A110" s="5" t="n">
        <v>44781</v>
      </c>
      <c r="B110" s="6" t="n">
        <v>22.503423</v>
      </c>
      <c r="C110" s="6" t="n">
        <v>72.762158</v>
      </c>
      <c r="D110" s="7" t="n">
        <v>-14.0371</v>
      </c>
      <c r="E110" s="7" t="n">
        <v>-9.22418</v>
      </c>
      <c r="F110" s="7" t="n">
        <v>43.3923</v>
      </c>
      <c r="G110" s="7" t="n">
        <v>26.2</v>
      </c>
    </row>
    <row r="111" customFormat="false" ht="15" hidden="false" customHeight="true" outlineLevel="0" collapsed="false">
      <c r="A111" s="5" t="n">
        <v>44781</v>
      </c>
      <c r="B111" s="9" t="n">
        <v>22.503156</v>
      </c>
      <c r="C111" s="9" t="n">
        <v>72.761872</v>
      </c>
      <c r="D111" s="10" t="n">
        <v>-14.386</v>
      </c>
      <c r="E111" s="10" t="n">
        <v>-8.65347</v>
      </c>
      <c r="F111" s="10" t="n">
        <v>42.5463</v>
      </c>
      <c r="G111" s="10" t="n">
        <v>37.1</v>
      </c>
    </row>
    <row r="112" customFormat="false" ht="15" hidden="false" customHeight="true" outlineLevel="0" collapsed="false">
      <c r="A112" s="5" t="n">
        <v>44781</v>
      </c>
      <c r="B112" s="9" t="n">
        <f aca="false">B111</f>
        <v>22.503156</v>
      </c>
      <c r="C112" s="9" t="n">
        <f aca="false">C111</f>
        <v>72.761872</v>
      </c>
      <c r="D112" s="10" t="n">
        <f aca="false">D111</f>
        <v>-14.386</v>
      </c>
      <c r="E112" s="10" t="n">
        <f aca="false">E111</f>
        <v>-8.65347</v>
      </c>
      <c r="F112" s="10" t="n">
        <f aca="false">F111</f>
        <v>42.5463</v>
      </c>
      <c r="G112" s="10" t="n">
        <v>37.2</v>
      </c>
    </row>
    <row r="113" customFormat="false" ht="15" hidden="false" customHeight="true" outlineLevel="0" collapsed="false">
      <c r="A113" s="5" t="n">
        <v>44781</v>
      </c>
      <c r="B113" s="9" t="n">
        <f aca="false">B112</f>
        <v>22.503156</v>
      </c>
      <c r="C113" s="9" t="n">
        <f aca="false">C112</f>
        <v>72.761872</v>
      </c>
      <c r="D113" s="10" t="n">
        <f aca="false">D112</f>
        <v>-14.386</v>
      </c>
      <c r="E113" s="10" t="n">
        <f aca="false">E112</f>
        <v>-8.65347</v>
      </c>
      <c r="F113" s="10" t="n">
        <f aca="false">F112</f>
        <v>42.5463</v>
      </c>
      <c r="G113" s="10" t="n">
        <v>37.4</v>
      </c>
    </row>
    <row r="114" customFormat="false" ht="15" hidden="false" customHeight="false" outlineLevel="0" collapsed="false">
      <c r="A114" s="5" t="n">
        <v>44781</v>
      </c>
      <c r="B114" s="6" t="n">
        <v>22.512449</v>
      </c>
      <c r="C114" s="6" t="n">
        <v>72.761352</v>
      </c>
      <c r="D114" s="7" t="n">
        <v>-16.8534</v>
      </c>
      <c r="E114" s="7" t="n">
        <v>-10.4345</v>
      </c>
      <c r="F114" s="7" t="n">
        <v>40.9814</v>
      </c>
      <c r="G114" s="7" t="n">
        <v>29.8</v>
      </c>
    </row>
    <row r="115" customFormat="false" ht="15" hidden="false" customHeight="false" outlineLevel="0" collapsed="false">
      <c r="A115" s="5" t="n">
        <v>44781</v>
      </c>
      <c r="B115" s="6" t="n">
        <v>22.511898</v>
      </c>
      <c r="C115" s="6" t="n">
        <v>72.761975</v>
      </c>
      <c r="D115" s="7" t="n">
        <v>-15.2936</v>
      </c>
      <c r="E115" s="7" t="n">
        <v>-9.69726</v>
      </c>
      <c r="F115" s="7" t="n">
        <v>41.3711</v>
      </c>
      <c r="G115" s="7" t="n">
        <v>27.7</v>
      </c>
    </row>
    <row r="116" customFormat="false" ht="15" hidden="false" customHeight="false" outlineLevel="0" collapsed="false">
      <c r="A116" s="5" t="n">
        <v>44781</v>
      </c>
      <c r="B116" s="6" t="n">
        <v>22.511855</v>
      </c>
      <c r="C116" s="6" t="n">
        <v>72.761373</v>
      </c>
      <c r="D116" s="7" t="n">
        <v>-14.0475</v>
      </c>
      <c r="E116" s="7" t="n">
        <v>-9.49762</v>
      </c>
      <c r="F116" s="7" t="n">
        <v>41.0628</v>
      </c>
      <c r="G116" s="7" t="n">
        <v>25.4</v>
      </c>
    </row>
    <row r="117" customFormat="false" ht="15" hidden="false" customHeight="true" outlineLevel="0" collapsed="false">
      <c r="A117" s="5" t="n">
        <v>44781</v>
      </c>
      <c r="B117" s="9" t="n">
        <v>22.512015</v>
      </c>
      <c r="C117" s="9" t="n">
        <v>72.761676</v>
      </c>
      <c r="D117" s="10" t="n">
        <v>-14.6626</v>
      </c>
      <c r="E117" s="10" t="n">
        <v>-10.171</v>
      </c>
      <c r="F117" s="10" t="n">
        <v>40.7129</v>
      </c>
      <c r="G117" s="10" t="n">
        <v>30.4</v>
      </c>
    </row>
    <row r="118" customFormat="false" ht="15" hidden="false" customHeight="true" outlineLevel="0" collapsed="false">
      <c r="A118" s="5" t="n">
        <v>44781</v>
      </c>
      <c r="B118" s="9" t="n">
        <f aca="false">B117</f>
        <v>22.512015</v>
      </c>
      <c r="C118" s="9" t="n">
        <f aca="false">C117</f>
        <v>72.761676</v>
      </c>
      <c r="D118" s="10" t="n">
        <f aca="false">D117</f>
        <v>-14.6626</v>
      </c>
      <c r="E118" s="10" t="n">
        <f aca="false">E117</f>
        <v>-10.171</v>
      </c>
      <c r="F118" s="10" t="n">
        <f aca="false">F117</f>
        <v>40.7129</v>
      </c>
      <c r="G118" s="10" t="n">
        <v>27.4</v>
      </c>
    </row>
    <row r="119" customFormat="false" ht="15" hidden="false" customHeight="true" outlineLevel="0" collapsed="false">
      <c r="A119" s="5" t="n">
        <v>44781</v>
      </c>
      <c r="B119" s="9" t="n">
        <f aca="false">B118</f>
        <v>22.512015</v>
      </c>
      <c r="C119" s="9" t="n">
        <f aca="false">C118</f>
        <v>72.761676</v>
      </c>
      <c r="D119" s="10" t="n">
        <f aca="false">D118</f>
        <v>-14.6626</v>
      </c>
      <c r="E119" s="10" t="n">
        <f aca="false">E118</f>
        <v>-10.171</v>
      </c>
      <c r="F119" s="10" t="n">
        <f aca="false">F118</f>
        <v>40.7129</v>
      </c>
      <c r="G119" s="10" t="n">
        <v>30</v>
      </c>
    </row>
    <row r="120" customFormat="false" ht="15" hidden="false" customHeight="false" outlineLevel="0" collapsed="false">
      <c r="A120" s="5" t="n">
        <v>44781</v>
      </c>
      <c r="B120" s="6" t="n">
        <v>22.514247</v>
      </c>
      <c r="C120" s="6" t="n">
        <v>72.763284</v>
      </c>
      <c r="D120" s="7" t="n">
        <v>-16.235</v>
      </c>
      <c r="E120" s="7" t="n">
        <v>-11.4795</v>
      </c>
      <c r="F120" s="7" t="n">
        <v>39.9214</v>
      </c>
      <c r="G120" s="7" t="n">
        <v>39</v>
      </c>
    </row>
    <row r="121" customFormat="false" ht="15" hidden="false" customHeight="false" outlineLevel="0" collapsed="false">
      <c r="A121" s="5" t="n">
        <v>44781</v>
      </c>
      <c r="B121" s="6" t="n">
        <v>22.51377</v>
      </c>
      <c r="C121" s="6" t="n">
        <v>72.763369</v>
      </c>
      <c r="D121" s="7" t="n">
        <v>-17.25</v>
      </c>
      <c r="E121" s="7" t="n">
        <v>-11.7957</v>
      </c>
      <c r="F121" s="7" t="n">
        <v>41.9788</v>
      </c>
      <c r="G121" s="7" t="n">
        <v>39.6</v>
      </c>
    </row>
    <row r="122" customFormat="false" ht="15" hidden="false" customHeight="false" outlineLevel="0" collapsed="false">
      <c r="A122" s="5" t="n">
        <v>44781</v>
      </c>
      <c r="B122" s="6" t="n">
        <v>22.513729</v>
      </c>
      <c r="C122" s="6" t="n">
        <v>72.763922</v>
      </c>
      <c r="D122" s="7" t="n">
        <v>-16.4538</v>
      </c>
      <c r="E122" s="7" t="n">
        <v>-11.9454</v>
      </c>
      <c r="F122" s="7" t="n">
        <v>42.7459</v>
      </c>
      <c r="G122" s="7" t="n">
        <v>45.3</v>
      </c>
    </row>
    <row r="123" customFormat="false" ht="15" hidden="false" customHeight="false" outlineLevel="0" collapsed="false">
      <c r="A123" s="5" t="n">
        <v>44781</v>
      </c>
      <c r="B123" s="6" t="n">
        <v>22.514213</v>
      </c>
      <c r="C123" s="6" t="n">
        <v>72.763909</v>
      </c>
      <c r="D123" s="7" t="n">
        <v>-16.363</v>
      </c>
      <c r="E123" s="7" t="n">
        <v>-10.7067</v>
      </c>
      <c r="F123" s="7" t="n">
        <v>43.049</v>
      </c>
      <c r="G123" s="7" t="n">
        <v>42.1</v>
      </c>
    </row>
    <row r="124" customFormat="false" ht="15" hidden="false" customHeight="true" outlineLevel="0" collapsed="false">
      <c r="A124" s="5" t="n">
        <v>44781</v>
      </c>
      <c r="B124" s="9" t="n">
        <v>22.513938</v>
      </c>
      <c r="C124" s="9" t="n">
        <v>72.763678</v>
      </c>
      <c r="D124" s="10" t="n">
        <v>-16.9441</v>
      </c>
      <c r="E124" s="10" t="n">
        <v>-11.4868</v>
      </c>
      <c r="F124" s="10" t="n">
        <v>42.6595</v>
      </c>
      <c r="G124" s="10" t="n">
        <v>37.6</v>
      </c>
    </row>
    <row r="125" customFormat="false" ht="15" hidden="false" customHeight="true" outlineLevel="0" collapsed="false">
      <c r="A125" s="5" t="n">
        <v>44781</v>
      </c>
      <c r="B125" s="9" t="n">
        <f aca="false">B124</f>
        <v>22.513938</v>
      </c>
      <c r="C125" s="9" t="n">
        <f aca="false">C124</f>
        <v>72.763678</v>
      </c>
      <c r="D125" s="10" t="n">
        <f aca="false">D124</f>
        <v>-16.9441</v>
      </c>
      <c r="E125" s="10" t="n">
        <f aca="false">E124</f>
        <v>-11.4868</v>
      </c>
      <c r="F125" s="10" t="n">
        <f aca="false">F124</f>
        <v>42.6595</v>
      </c>
      <c r="G125" s="10" t="n">
        <v>38.6</v>
      </c>
    </row>
    <row r="126" customFormat="false" ht="15" hidden="false" customHeight="true" outlineLevel="0" collapsed="false">
      <c r="A126" s="5" t="n">
        <v>44781</v>
      </c>
      <c r="B126" s="9" t="n">
        <f aca="false">B125</f>
        <v>22.513938</v>
      </c>
      <c r="C126" s="9" t="n">
        <f aca="false">C125</f>
        <v>72.763678</v>
      </c>
      <c r="D126" s="10" t="n">
        <f aca="false">D125</f>
        <v>-16.9441</v>
      </c>
      <c r="E126" s="10" t="n">
        <f aca="false">E125</f>
        <v>-11.4868</v>
      </c>
      <c r="F126" s="10" t="n">
        <f aca="false">F125</f>
        <v>42.6595</v>
      </c>
      <c r="G126" s="10" t="n">
        <v>39.3</v>
      </c>
    </row>
    <row r="127" customFormat="false" ht="15" hidden="false" customHeight="false" outlineLevel="0" collapsed="false">
      <c r="A127" s="5" t="n">
        <v>44781</v>
      </c>
      <c r="B127" s="6" t="n">
        <v>22.513455</v>
      </c>
      <c r="C127" s="6" t="n">
        <v>72.765917</v>
      </c>
      <c r="D127" s="7" t="n">
        <v>-16.859</v>
      </c>
      <c r="E127" s="7" t="n">
        <v>-11.9669</v>
      </c>
      <c r="F127" s="7" t="n">
        <v>41.5471</v>
      </c>
      <c r="G127" s="7" t="n">
        <v>33.2</v>
      </c>
    </row>
    <row r="128" customFormat="false" ht="15" hidden="false" customHeight="false" outlineLevel="0" collapsed="false">
      <c r="A128" s="5" t="n">
        <v>44781</v>
      </c>
      <c r="B128" s="6" t="n">
        <v>22.512796</v>
      </c>
      <c r="C128" s="6" t="n">
        <v>72.765185</v>
      </c>
      <c r="D128" s="7" t="n">
        <v>-14.704</v>
      </c>
      <c r="E128" s="7" t="n">
        <v>-9.68199</v>
      </c>
      <c r="F128" s="7" t="n">
        <v>42.3709</v>
      </c>
      <c r="G128" s="7" t="n">
        <v>21.1</v>
      </c>
    </row>
    <row r="129" customFormat="false" ht="15" hidden="false" customHeight="false" outlineLevel="0" collapsed="false">
      <c r="A129" s="5" t="n">
        <v>44781</v>
      </c>
      <c r="B129" s="8" t="n">
        <v>22.513408</v>
      </c>
      <c r="C129" s="8" t="n">
        <v>72.765196</v>
      </c>
      <c r="D129" s="7" t="n">
        <v>-15.2011</v>
      </c>
      <c r="E129" s="7" t="n">
        <v>-10.2475</v>
      </c>
      <c r="F129" s="7" t="n">
        <v>42.4103</v>
      </c>
      <c r="G129" s="7" t="n">
        <v>41.2</v>
      </c>
    </row>
    <row r="130" customFormat="false" ht="15" hidden="false" customHeight="true" outlineLevel="0" collapsed="false">
      <c r="A130" s="5" t="n">
        <v>44781</v>
      </c>
      <c r="B130" s="9" t="n">
        <v>22.513116</v>
      </c>
      <c r="C130" s="9" t="n">
        <v>72.765588</v>
      </c>
      <c r="D130" s="10" t="n">
        <v>-14.3484</v>
      </c>
      <c r="E130" s="10" t="n">
        <v>-8.90737</v>
      </c>
      <c r="F130" s="10" t="n">
        <v>42.1588</v>
      </c>
      <c r="G130" s="10" t="n">
        <v>41.5</v>
      </c>
    </row>
    <row r="131" customFormat="false" ht="15" hidden="false" customHeight="true" outlineLevel="0" collapsed="false">
      <c r="A131" s="5" t="n">
        <v>44781</v>
      </c>
      <c r="B131" s="9" t="n">
        <f aca="false">B130</f>
        <v>22.513116</v>
      </c>
      <c r="C131" s="9" t="n">
        <f aca="false">C130</f>
        <v>72.765588</v>
      </c>
      <c r="D131" s="10" t="n">
        <f aca="false">D130</f>
        <v>-14.3484</v>
      </c>
      <c r="E131" s="10" t="n">
        <f aca="false">E130</f>
        <v>-8.90737</v>
      </c>
      <c r="F131" s="10" t="n">
        <f aca="false">F130</f>
        <v>42.1588</v>
      </c>
      <c r="G131" s="10" t="n">
        <v>40.2</v>
      </c>
    </row>
    <row r="132" customFormat="false" ht="15" hidden="false" customHeight="true" outlineLevel="0" collapsed="false">
      <c r="A132" s="5" t="n">
        <v>44781</v>
      </c>
      <c r="B132" s="9" t="n">
        <f aca="false">B131</f>
        <v>22.513116</v>
      </c>
      <c r="C132" s="9" t="n">
        <f aca="false">C131</f>
        <v>72.765588</v>
      </c>
      <c r="D132" s="10" t="n">
        <f aca="false">D131</f>
        <v>-14.3484</v>
      </c>
      <c r="E132" s="10" t="n">
        <f aca="false">E131</f>
        <v>-8.90737</v>
      </c>
      <c r="F132" s="10" t="n">
        <f aca="false">F131</f>
        <v>42.1588</v>
      </c>
      <c r="G132" s="10" t="n">
        <v>40.5</v>
      </c>
    </row>
    <row r="133" customFormat="false" ht="15" hidden="false" customHeight="false" outlineLevel="0" collapsed="false">
      <c r="A133" s="5" t="n">
        <v>44781</v>
      </c>
      <c r="B133" s="6" t="n">
        <v>22.520103</v>
      </c>
      <c r="C133" s="6" t="n">
        <v>72.766083</v>
      </c>
      <c r="D133" s="7" t="n">
        <v>-15.0207</v>
      </c>
      <c r="E133" s="7" t="n">
        <v>-8.33575</v>
      </c>
      <c r="F133" s="7" t="n">
        <v>42.0057</v>
      </c>
      <c r="G133" s="7" t="n">
        <v>28.3</v>
      </c>
    </row>
    <row r="134" customFormat="false" ht="15" hidden="false" customHeight="false" outlineLevel="0" collapsed="false">
      <c r="A134" s="5" t="n">
        <v>44781</v>
      </c>
      <c r="B134" s="6" t="n">
        <v>22.520125</v>
      </c>
      <c r="C134" s="6" t="n">
        <v>72.766746</v>
      </c>
      <c r="D134" s="7" t="n">
        <v>-13.8496</v>
      </c>
      <c r="E134" s="7" t="n">
        <v>-8.79278</v>
      </c>
      <c r="F134" s="7" t="n">
        <v>42.3451</v>
      </c>
      <c r="G134" s="7" t="n">
        <v>21.3</v>
      </c>
    </row>
    <row r="135" customFormat="false" ht="15" hidden="false" customHeight="true" outlineLevel="0" collapsed="false">
      <c r="A135" s="5" t="n">
        <v>44781</v>
      </c>
      <c r="B135" s="9" t="n">
        <v>22.520285</v>
      </c>
      <c r="C135" s="9" t="n">
        <v>72.766488</v>
      </c>
      <c r="D135" s="10" t="n">
        <v>-13.9584</v>
      </c>
      <c r="E135" s="10" t="n">
        <v>-9.17869</v>
      </c>
      <c r="F135" s="10" t="n">
        <v>41.8145</v>
      </c>
      <c r="G135" s="10" t="n">
        <v>20.5</v>
      </c>
    </row>
    <row r="136" customFormat="false" ht="15" hidden="false" customHeight="true" outlineLevel="0" collapsed="false">
      <c r="A136" s="5" t="n">
        <v>44781</v>
      </c>
      <c r="B136" s="9" t="n">
        <f aca="false">B135</f>
        <v>22.520285</v>
      </c>
      <c r="C136" s="9" t="n">
        <f aca="false">C135</f>
        <v>72.766488</v>
      </c>
      <c r="D136" s="10" t="n">
        <f aca="false">D135</f>
        <v>-13.9584</v>
      </c>
      <c r="E136" s="10" t="n">
        <f aca="false">E135</f>
        <v>-9.17869</v>
      </c>
      <c r="F136" s="10" t="n">
        <f aca="false">F135</f>
        <v>41.8145</v>
      </c>
      <c r="G136" s="10" t="n">
        <v>22.8</v>
      </c>
    </row>
    <row r="137" customFormat="false" ht="15" hidden="false" customHeight="true" outlineLevel="0" collapsed="false">
      <c r="A137" s="5" t="n">
        <v>44781</v>
      </c>
      <c r="B137" s="9" t="n">
        <f aca="false">B136</f>
        <v>22.520285</v>
      </c>
      <c r="C137" s="9" t="n">
        <f aca="false">C136</f>
        <v>72.766488</v>
      </c>
      <c r="D137" s="10" t="n">
        <f aca="false">D136</f>
        <v>-13.9584</v>
      </c>
      <c r="E137" s="10" t="n">
        <f aca="false">E136</f>
        <v>-9.17869</v>
      </c>
      <c r="F137" s="10" t="n">
        <f aca="false">F136</f>
        <v>41.8145</v>
      </c>
      <c r="G137" s="10" t="n">
        <v>20</v>
      </c>
    </row>
    <row r="138" customFormat="false" ht="15" hidden="false" customHeight="false" outlineLevel="0" collapsed="false">
      <c r="A138" s="5" t="n">
        <v>44781</v>
      </c>
      <c r="B138" s="6" t="n">
        <v>22.521854</v>
      </c>
      <c r="C138" s="6" t="n">
        <v>72.766591</v>
      </c>
      <c r="D138" s="7" t="n">
        <v>-16.5095</v>
      </c>
      <c r="E138" s="7" t="n">
        <v>-9.96126</v>
      </c>
      <c r="F138" s="7" t="n">
        <v>40.6461</v>
      </c>
      <c r="G138" s="7" t="n">
        <v>44.3</v>
      </c>
    </row>
    <row r="139" customFormat="false" ht="15" hidden="false" customHeight="false" outlineLevel="0" collapsed="false">
      <c r="A139" s="5" t="n">
        <v>44781</v>
      </c>
      <c r="B139" s="6" t="n">
        <v>22.521859</v>
      </c>
      <c r="C139" s="6" t="n">
        <v>72.766132</v>
      </c>
      <c r="D139" s="7" t="n">
        <v>-16.7911</v>
      </c>
      <c r="E139" s="7" t="n">
        <v>-10.5778</v>
      </c>
      <c r="F139" s="7" t="n">
        <v>40.6748</v>
      </c>
      <c r="G139" s="7" t="n">
        <v>24.3</v>
      </c>
    </row>
    <row r="140" customFormat="false" ht="15" hidden="false" customHeight="false" outlineLevel="0" collapsed="false">
      <c r="A140" s="5" t="n">
        <v>44781</v>
      </c>
      <c r="B140" s="6" t="n">
        <v>22.522409</v>
      </c>
      <c r="C140" s="6" t="n">
        <v>72.766261</v>
      </c>
      <c r="D140" s="7" t="n">
        <v>-16.1755</v>
      </c>
      <c r="E140" s="7" t="n">
        <v>-11.5277</v>
      </c>
      <c r="F140" s="7" t="n">
        <v>40.8603</v>
      </c>
      <c r="G140" s="7" t="n">
        <v>27.6</v>
      </c>
    </row>
    <row r="141" customFormat="false" ht="15" hidden="false" customHeight="false" outlineLevel="0" collapsed="false">
      <c r="A141" s="5" t="n">
        <v>44781</v>
      </c>
      <c r="B141" s="6" t="n">
        <v>22.522381</v>
      </c>
      <c r="C141" s="6" t="n">
        <v>72.76673</v>
      </c>
      <c r="D141" s="7" t="n">
        <v>-16.2493</v>
      </c>
      <c r="E141" s="7" t="n">
        <v>-10.6729</v>
      </c>
      <c r="F141" s="7" t="n">
        <v>41.3947</v>
      </c>
      <c r="G141" s="7" t="n">
        <v>33.9</v>
      </c>
    </row>
    <row r="142" customFormat="false" ht="15" hidden="false" customHeight="true" outlineLevel="0" collapsed="false">
      <c r="A142" s="5" t="n">
        <v>44781</v>
      </c>
      <c r="B142" s="9" t="n">
        <v>22.522201</v>
      </c>
      <c r="C142" s="9" t="n">
        <v>72.766434</v>
      </c>
      <c r="D142" s="10" t="n">
        <v>-17.4825</v>
      </c>
      <c r="E142" s="10" t="n">
        <v>-11.1132</v>
      </c>
      <c r="F142" s="10" t="n">
        <v>40.7053</v>
      </c>
      <c r="G142" s="10" t="n">
        <v>32.6</v>
      </c>
    </row>
    <row r="143" customFormat="false" ht="15" hidden="false" customHeight="true" outlineLevel="0" collapsed="false">
      <c r="A143" s="5" t="n">
        <v>44781</v>
      </c>
      <c r="B143" s="9" t="n">
        <f aca="false">B142</f>
        <v>22.522201</v>
      </c>
      <c r="C143" s="9" t="n">
        <f aca="false">C142</f>
        <v>72.766434</v>
      </c>
      <c r="D143" s="10" t="n">
        <f aca="false">D142</f>
        <v>-17.4825</v>
      </c>
      <c r="E143" s="10" t="n">
        <f aca="false">E142</f>
        <v>-11.1132</v>
      </c>
      <c r="F143" s="10" t="n">
        <f aca="false">F142</f>
        <v>40.7053</v>
      </c>
      <c r="G143" s="10" t="n">
        <v>33</v>
      </c>
    </row>
    <row r="144" customFormat="false" ht="15" hidden="false" customHeight="true" outlineLevel="0" collapsed="false">
      <c r="A144" s="5" t="n">
        <v>44781</v>
      </c>
      <c r="B144" s="9" t="n">
        <f aca="false">B143</f>
        <v>22.522201</v>
      </c>
      <c r="C144" s="9" t="n">
        <f aca="false">C143</f>
        <v>72.766434</v>
      </c>
      <c r="D144" s="10" t="n">
        <f aca="false">D143</f>
        <v>-17.4825</v>
      </c>
      <c r="E144" s="10" t="n">
        <f aca="false">E143</f>
        <v>-11.1132</v>
      </c>
      <c r="F144" s="10" t="n">
        <f aca="false">F143</f>
        <v>40.7053</v>
      </c>
      <c r="G144" s="10" t="n">
        <v>33.5</v>
      </c>
    </row>
    <row r="145" customFormat="false" ht="15" hidden="false" customHeight="false" outlineLevel="0" collapsed="false">
      <c r="A145" s="5" t="n">
        <v>44781</v>
      </c>
      <c r="B145" s="6" t="n">
        <v>22.523697</v>
      </c>
      <c r="C145" s="6" t="n">
        <v>72.767969</v>
      </c>
      <c r="D145" s="7" t="n">
        <v>-15.4352</v>
      </c>
      <c r="E145" s="7" t="n">
        <v>-9.66487</v>
      </c>
      <c r="F145" s="7" t="n">
        <v>43.7718</v>
      </c>
      <c r="G145" s="7" t="n">
        <v>25.3</v>
      </c>
    </row>
    <row r="146" customFormat="false" ht="15" hidden="false" customHeight="false" outlineLevel="0" collapsed="false">
      <c r="A146" s="5" t="n">
        <v>44781</v>
      </c>
      <c r="B146" s="6" t="n">
        <v>22.52371</v>
      </c>
      <c r="C146" s="6" t="n">
        <v>72.768582</v>
      </c>
      <c r="D146" s="7" t="n">
        <v>-16.1825</v>
      </c>
      <c r="E146" s="7" t="n">
        <v>-10.0222</v>
      </c>
      <c r="F146" s="7" t="n">
        <v>40.9681</v>
      </c>
      <c r="G146" s="7" t="n">
        <v>36.1</v>
      </c>
    </row>
    <row r="147" customFormat="false" ht="15" hidden="false" customHeight="false" outlineLevel="0" collapsed="false">
      <c r="A147" s="5" t="n">
        <v>44781</v>
      </c>
      <c r="B147" s="6" t="n">
        <v>22.524262</v>
      </c>
      <c r="C147" s="6" t="n">
        <v>72.768629</v>
      </c>
      <c r="D147" s="7" t="n">
        <v>-13.6399</v>
      </c>
      <c r="E147" s="7" t="n">
        <v>-8.41941</v>
      </c>
      <c r="F147" s="7" t="n">
        <v>42.5706</v>
      </c>
      <c r="G147" s="7" t="n">
        <v>28.8</v>
      </c>
    </row>
    <row r="148" customFormat="false" ht="15" hidden="false" customHeight="false" outlineLevel="0" collapsed="false">
      <c r="A148" s="5" t="n">
        <v>44781</v>
      </c>
      <c r="B148" s="6" t="n">
        <v>22.524252</v>
      </c>
      <c r="C148" s="6" t="n">
        <v>72.767989</v>
      </c>
      <c r="D148" s="7" t="n">
        <v>-14.19</v>
      </c>
      <c r="E148" s="7" t="n">
        <v>-8.72712</v>
      </c>
      <c r="F148" s="7" t="n">
        <v>43.6156</v>
      </c>
      <c r="G148" s="7" t="n">
        <v>44.2</v>
      </c>
    </row>
    <row r="149" customFormat="false" ht="15" hidden="false" customHeight="true" outlineLevel="0" collapsed="false">
      <c r="A149" s="5" t="n">
        <v>44781</v>
      </c>
      <c r="B149" s="9" t="n">
        <v>22.524049</v>
      </c>
      <c r="C149" s="9" t="n">
        <v>72.768361</v>
      </c>
      <c r="D149" s="10" t="n">
        <v>-14.8214</v>
      </c>
      <c r="E149" s="10" t="n">
        <v>-9.03759</v>
      </c>
      <c r="F149" s="10" t="n">
        <v>43.167</v>
      </c>
      <c r="G149" s="10" t="n">
        <v>35</v>
      </c>
    </row>
    <row r="150" customFormat="false" ht="15" hidden="false" customHeight="true" outlineLevel="0" collapsed="false">
      <c r="A150" s="5" t="n">
        <v>44781</v>
      </c>
      <c r="B150" s="9" t="n">
        <f aca="false">B149</f>
        <v>22.524049</v>
      </c>
      <c r="C150" s="9" t="n">
        <f aca="false">C149</f>
        <v>72.768361</v>
      </c>
      <c r="D150" s="10" t="n">
        <f aca="false">D149</f>
        <v>-14.8214</v>
      </c>
      <c r="E150" s="10" t="n">
        <f aca="false">E149</f>
        <v>-9.03759</v>
      </c>
      <c r="F150" s="10" t="n">
        <f aca="false">F149</f>
        <v>43.167</v>
      </c>
      <c r="G150" s="10" t="n">
        <v>37.4</v>
      </c>
    </row>
    <row r="151" customFormat="false" ht="15" hidden="false" customHeight="true" outlineLevel="0" collapsed="false">
      <c r="A151" s="5" t="n">
        <v>44781</v>
      </c>
      <c r="B151" s="9" t="n">
        <f aca="false">B150</f>
        <v>22.524049</v>
      </c>
      <c r="C151" s="9" t="n">
        <f aca="false">C150</f>
        <v>72.768361</v>
      </c>
      <c r="D151" s="10" t="n">
        <f aca="false">D150</f>
        <v>-14.8214</v>
      </c>
      <c r="E151" s="10" t="n">
        <f aca="false">E150</f>
        <v>-9.03759</v>
      </c>
      <c r="F151" s="10" t="n">
        <f aca="false">F150</f>
        <v>43.167</v>
      </c>
      <c r="G151" s="10" t="n">
        <v>37.6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42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44812</v>
      </c>
      <c r="B2" s="6" t="n">
        <v>22.526048</v>
      </c>
      <c r="C2" s="6" t="n">
        <v>72.765011</v>
      </c>
      <c r="D2" s="7" t="n">
        <v>-14.9472</v>
      </c>
      <c r="E2" s="7" t="n">
        <v>-10.3794</v>
      </c>
      <c r="F2" s="7" t="n">
        <v>40.3668</v>
      </c>
      <c r="G2" s="7" t="n">
        <v>20.6</v>
      </c>
    </row>
    <row r="3" customFormat="false" ht="15" hidden="false" customHeight="false" outlineLevel="0" collapsed="false">
      <c r="A3" s="5" t="n">
        <v>44812</v>
      </c>
      <c r="B3" s="8" t="n">
        <v>22.525481</v>
      </c>
      <c r="C3" s="8" t="n">
        <v>72.765028</v>
      </c>
      <c r="D3" s="7" t="n">
        <v>-16.3612</v>
      </c>
      <c r="E3" s="7" t="n">
        <v>-11.2994</v>
      </c>
      <c r="F3" s="7" t="n">
        <v>41.0088</v>
      </c>
      <c r="G3" s="7" t="n">
        <v>25.8</v>
      </c>
    </row>
    <row r="4" customFormat="false" ht="15" hidden="false" customHeight="false" outlineLevel="0" collapsed="false">
      <c r="A4" s="5" t="n">
        <v>44812</v>
      </c>
      <c r="B4" s="6" t="n">
        <v>22.525423</v>
      </c>
      <c r="C4" s="6" t="n">
        <v>72.765663</v>
      </c>
      <c r="D4" s="7" t="n">
        <v>-16.1688</v>
      </c>
      <c r="E4" s="7" t="n">
        <v>-10.992</v>
      </c>
      <c r="F4" s="7" t="n">
        <v>42.3598</v>
      </c>
      <c r="G4" s="7" t="n">
        <v>28.9</v>
      </c>
    </row>
    <row r="5" customFormat="false" ht="15" hidden="false" customHeight="false" outlineLevel="0" collapsed="false">
      <c r="A5" s="5" t="n">
        <v>44812</v>
      </c>
      <c r="B5" s="6" t="n">
        <v>22.525999</v>
      </c>
      <c r="C5" s="6" t="n">
        <v>72.765663</v>
      </c>
      <c r="D5" s="7" t="n">
        <v>-15.6307</v>
      </c>
      <c r="E5" s="7" t="n">
        <v>-8.82909</v>
      </c>
      <c r="F5" s="7" t="n">
        <v>42.9827</v>
      </c>
      <c r="G5" s="7" t="n">
        <v>4.1</v>
      </c>
    </row>
    <row r="6" customFormat="false" ht="15" hidden="false" customHeight="true" outlineLevel="0" collapsed="false">
      <c r="A6" s="5" t="n">
        <v>44812</v>
      </c>
      <c r="B6" s="9" t="n">
        <v>22.525563</v>
      </c>
      <c r="C6" s="9" t="n">
        <v>72.765399</v>
      </c>
      <c r="D6" s="10" t="n">
        <v>-15.1309</v>
      </c>
      <c r="E6" s="10" t="n">
        <v>-10.333</v>
      </c>
      <c r="F6" s="10" t="n">
        <v>41.4347</v>
      </c>
      <c r="G6" s="10" t="n">
        <v>35.3</v>
      </c>
    </row>
    <row r="7" customFormat="false" ht="15" hidden="false" customHeight="true" outlineLevel="0" collapsed="false">
      <c r="A7" s="5" t="n">
        <v>44812</v>
      </c>
      <c r="B7" s="9" t="n">
        <f aca="false">B6</f>
        <v>22.525563</v>
      </c>
      <c r="C7" s="9" t="n">
        <f aca="false">C6</f>
        <v>72.765399</v>
      </c>
      <c r="D7" s="10" t="n">
        <f aca="false">D6</f>
        <v>-15.1309</v>
      </c>
      <c r="E7" s="10" t="n">
        <f aca="false">E6</f>
        <v>-10.333</v>
      </c>
      <c r="F7" s="10" t="n">
        <f aca="false">F6</f>
        <v>41.4347</v>
      </c>
      <c r="G7" s="10" t="n">
        <v>38.6</v>
      </c>
    </row>
    <row r="8" customFormat="false" ht="15" hidden="false" customHeight="true" outlineLevel="0" collapsed="false">
      <c r="A8" s="5" t="n">
        <v>44812</v>
      </c>
      <c r="B8" s="9" t="n">
        <f aca="false">B7</f>
        <v>22.525563</v>
      </c>
      <c r="C8" s="9" t="n">
        <f aca="false">C7</f>
        <v>72.765399</v>
      </c>
      <c r="D8" s="10" t="n">
        <f aca="false">D7</f>
        <v>-15.1309</v>
      </c>
      <c r="E8" s="10" t="n">
        <f aca="false">E7</f>
        <v>-10.333</v>
      </c>
      <c r="F8" s="10" t="n">
        <f aca="false">F7</f>
        <v>41.4347</v>
      </c>
      <c r="G8" s="10" t="n">
        <v>36.1</v>
      </c>
    </row>
    <row r="9" customFormat="false" ht="15" hidden="false" customHeight="false" outlineLevel="0" collapsed="false">
      <c r="A9" s="5" t="n">
        <v>44812</v>
      </c>
      <c r="B9" s="6" t="n">
        <v>22.52729</v>
      </c>
      <c r="C9" s="6" t="n">
        <v>72.764707</v>
      </c>
      <c r="D9" s="7" t="n">
        <v>-15.952</v>
      </c>
      <c r="E9" s="7" t="n">
        <v>-12.0034</v>
      </c>
      <c r="F9" s="7" t="n">
        <v>42.6865</v>
      </c>
      <c r="G9" s="7" t="n">
        <v>40</v>
      </c>
    </row>
    <row r="10" customFormat="false" ht="15" hidden="false" customHeight="false" outlineLevel="0" collapsed="false">
      <c r="A10" s="5" t="n">
        <v>44812</v>
      </c>
      <c r="B10" s="6" t="n">
        <v>22.527874</v>
      </c>
      <c r="C10" s="6" t="n">
        <v>72.764718</v>
      </c>
      <c r="D10" s="7" t="n">
        <v>-17.1809</v>
      </c>
      <c r="E10" s="7" t="n">
        <v>-13.2382</v>
      </c>
      <c r="F10" s="7" t="n">
        <v>43.9919</v>
      </c>
      <c r="G10" s="7" t="n">
        <v>30.3</v>
      </c>
    </row>
    <row r="11" customFormat="false" ht="15" hidden="false" customHeight="false" outlineLevel="0" collapsed="false">
      <c r="A11" s="5" t="n">
        <v>44812</v>
      </c>
      <c r="B11" s="6" t="n">
        <v>22.527854</v>
      </c>
      <c r="C11" s="6" t="n">
        <v>72.764092</v>
      </c>
      <c r="D11" s="7" t="n">
        <v>-16.9626</v>
      </c>
      <c r="E11" s="7" t="n">
        <v>-13.4392</v>
      </c>
      <c r="F11" s="7" t="n">
        <v>42.4833</v>
      </c>
      <c r="G11" s="7" t="n">
        <v>5.6</v>
      </c>
    </row>
    <row r="12" customFormat="false" ht="15" hidden="false" customHeight="false" outlineLevel="0" collapsed="false">
      <c r="A12" s="5" t="n">
        <v>44812</v>
      </c>
      <c r="B12" s="6" t="n">
        <v>22.527369</v>
      </c>
      <c r="C12" s="6" t="n">
        <v>72.764055</v>
      </c>
      <c r="D12" s="7" t="n">
        <v>-16.5716</v>
      </c>
      <c r="E12" s="7" t="n">
        <v>-11.4672</v>
      </c>
      <c r="F12" s="7" t="n">
        <v>42.3251</v>
      </c>
      <c r="G12" s="7" t="n">
        <v>39.6</v>
      </c>
    </row>
    <row r="13" customFormat="false" ht="15" hidden="false" customHeight="true" outlineLevel="0" collapsed="false">
      <c r="A13" s="5" t="n">
        <v>44812</v>
      </c>
      <c r="B13" s="9" t="n">
        <v>22.527544</v>
      </c>
      <c r="C13" s="9" t="n">
        <v>72.764518</v>
      </c>
      <c r="D13" s="10" t="n">
        <v>-16.9695</v>
      </c>
      <c r="E13" s="10" t="n">
        <v>-12.5117</v>
      </c>
      <c r="F13" s="10" t="n">
        <v>42.9993</v>
      </c>
      <c r="G13" s="10" t="n">
        <v>30.1</v>
      </c>
    </row>
    <row r="14" customFormat="false" ht="15" hidden="false" customHeight="true" outlineLevel="0" collapsed="false">
      <c r="A14" s="5" t="n">
        <v>44812</v>
      </c>
      <c r="B14" s="9" t="n">
        <f aca="false">B13</f>
        <v>22.527544</v>
      </c>
      <c r="C14" s="9" t="n">
        <f aca="false">C13</f>
        <v>72.764518</v>
      </c>
      <c r="D14" s="10" t="n">
        <f aca="false">D13</f>
        <v>-16.9695</v>
      </c>
      <c r="E14" s="10" t="n">
        <f aca="false">E13</f>
        <v>-12.5117</v>
      </c>
      <c r="F14" s="10" t="n">
        <f aca="false">F13</f>
        <v>42.9993</v>
      </c>
      <c r="G14" s="10" t="n">
        <v>32.8</v>
      </c>
    </row>
    <row r="15" customFormat="false" ht="15" hidden="false" customHeight="true" outlineLevel="0" collapsed="false">
      <c r="A15" s="5" t="n">
        <v>44812</v>
      </c>
      <c r="B15" s="9" t="n">
        <f aca="false">B14</f>
        <v>22.527544</v>
      </c>
      <c r="C15" s="9" t="n">
        <f aca="false">C14</f>
        <v>72.764518</v>
      </c>
      <c r="D15" s="10" t="n">
        <f aca="false">D14</f>
        <v>-16.9695</v>
      </c>
      <c r="E15" s="10" t="n">
        <f aca="false">E14</f>
        <v>-12.5117</v>
      </c>
      <c r="F15" s="10" t="n">
        <f aca="false">F14</f>
        <v>42.9993</v>
      </c>
      <c r="G15" s="10" t="n">
        <v>34.1</v>
      </c>
    </row>
    <row r="16" customFormat="false" ht="15" hidden="false" customHeight="false" outlineLevel="0" collapsed="false">
      <c r="A16" s="5" t="n">
        <v>44812</v>
      </c>
      <c r="B16" s="6" t="n">
        <v>22.525921</v>
      </c>
      <c r="C16" s="6" t="n">
        <v>72.762216</v>
      </c>
      <c r="D16" s="7" t="n">
        <v>-15.5307</v>
      </c>
      <c r="E16" s="7" t="n">
        <v>-10.9025</v>
      </c>
      <c r="F16" s="7" t="n">
        <v>42.6495</v>
      </c>
      <c r="G16" s="7" t="n">
        <v>49.6</v>
      </c>
    </row>
    <row r="17" customFormat="false" ht="15" hidden="false" customHeight="false" outlineLevel="0" collapsed="false">
      <c r="A17" s="5" t="n">
        <v>44812</v>
      </c>
      <c r="B17" s="6" t="n">
        <v>22.52584</v>
      </c>
      <c r="C17" s="6" t="n">
        <v>72.762791</v>
      </c>
      <c r="D17" s="7" t="n">
        <v>-16.7325</v>
      </c>
      <c r="E17" s="7" t="n">
        <v>-10.8443</v>
      </c>
      <c r="F17" s="7" t="n">
        <v>42.2947</v>
      </c>
      <c r="G17" s="7" t="n">
        <v>48.2</v>
      </c>
    </row>
    <row r="18" customFormat="false" ht="15" hidden="false" customHeight="false" outlineLevel="0" collapsed="false">
      <c r="A18" s="5" t="n">
        <v>44812</v>
      </c>
      <c r="B18" s="6" t="n">
        <v>22.525384</v>
      </c>
      <c r="C18" s="6" t="n">
        <v>72.762825</v>
      </c>
      <c r="D18" s="7" t="n">
        <v>-16.2985</v>
      </c>
      <c r="E18" s="7" t="n">
        <v>-9.71214</v>
      </c>
      <c r="F18" s="7" t="n">
        <v>40.6412</v>
      </c>
      <c r="G18" s="7" t="n">
        <v>31.7</v>
      </c>
    </row>
    <row r="19" customFormat="false" ht="15" hidden="false" customHeight="false" outlineLevel="0" collapsed="false">
      <c r="A19" s="5" t="n">
        <v>44812</v>
      </c>
      <c r="B19" s="6" t="n">
        <v>22.525408</v>
      </c>
      <c r="C19" s="6" t="n">
        <v>72.762107</v>
      </c>
      <c r="D19" s="7" t="n">
        <v>-15.9551</v>
      </c>
      <c r="E19" s="7" t="n">
        <v>-11.4084</v>
      </c>
      <c r="F19" s="7" t="n">
        <v>42.4363</v>
      </c>
      <c r="G19" s="7" t="n">
        <v>30.6</v>
      </c>
    </row>
    <row r="20" customFormat="false" ht="15" hidden="false" customHeight="true" outlineLevel="0" collapsed="false">
      <c r="A20" s="5" t="n">
        <v>44812</v>
      </c>
      <c r="B20" s="9" t="n">
        <v>22.525592</v>
      </c>
      <c r="C20" s="9" t="n">
        <v>72.762415</v>
      </c>
      <c r="D20" s="10" t="n">
        <v>-16.7127</v>
      </c>
      <c r="E20" s="10" t="n">
        <v>-11.3849</v>
      </c>
      <c r="F20" s="10" t="n">
        <v>41.7602</v>
      </c>
      <c r="G20" s="10" t="n">
        <v>38.4</v>
      </c>
    </row>
    <row r="21" customFormat="false" ht="15" hidden="false" customHeight="true" outlineLevel="0" collapsed="false">
      <c r="A21" s="5" t="n">
        <v>44812</v>
      </c>
      <c r="B21" s="9" t="n">
        <f aca="false">B20</f>
        <v>22.525592</v>
      </c>
      <c r="C21" s="9" t="n">
        <f aca="false">C20</f>
        <v>72.762415</v>
      </c>
      <c r="D21" s="10" t="n">
        <f aca="false">D20</f>
        <v>-16.7127</v>
      </c>
      <c r="E21" s="10" t="n">
        <f aca="false">E20</f>
        <v>-11.3849</v>
      </c>
      <c r="F21" s="10" t="n">
        <f aca="false">F20</f>
        <v>41.7602</v>
      </c>
      <c r="G21" s="10" t="n">
        <v>38</v>
      </c>
    </row>
    <row r="22" customFormat="false" ht="15" hidden="false" customHeight="true" outlineLevel="0" collapsed="false">
      <c r="A22" s="5" t="n">
        <v>44812</v>
      </c>
      <c r="B22" s="9" t="n">
        <f aca="false">B21</f>
        <v>22.525592</v>
      </c>
      <c r="C22" s="9" t="n">
        <f aca="false">C21</f>
        <v>72.762415</v>
      </c>
      <c r="D22" s="10" t="n">
        <f aca="false">D21</f>
        <v>-16.7127</v>
      </c>
      <c r="E22" s="10" t="n">
        <f aca="false">E21</f>
        <v>-11.3849</v>
      </c>
      <c r="F22" s="10" t="n">
        <f aca="false">F21</f>
        <v>41.7602</v>
      </c>
      <c r="G22" s="10" t="n">
        <v>36.7</v>
      </c>
    </row>
    <row r="23" customFormat="false" ht="15" hidden="false" customHeight="false" outlineLevel="0" collapsed="false">
      <c r="A23" s="5" t="n">
        <v>44812</v>
      </c>
      <c r="B23" s="6" t="n">
        <v>22.525937</v>
      </c>
      <c r="C23" s="6" t="n">
        <v>72.760776</v>
      </c>
      <c r="D23" s="7" t="n">
        <v>-16.0646</v>
      </c>
      <c r="E23" s="7" t="n">
        <v>-11.6524</v>
      </c>
      <c r="F23" s="7" t="n">
        <v>41.7133</v>
      </c>
      <c r="G23" s="7" t="n">
        <v>36.7</v>
      </c>
    </row>
    <row r="24" customFormat="false" ht="15" hidden="false" customHeight="false" outlineLevel="0" collapsed="false">
      <c r="A24" s="5" t="n">
        <v>44812</v>
      </c>
      <c r="B24" s="6" t="n">
        <v>22.525981</v>
      </c>
      <c r="C24" s="6" t="n">
        <v>72.760155</v>
      </c>
      <c r="D24" s="7" t="n">
        <v>-16.736</v>
      </c>
      <c r="E24" s="7" t="n">
        <v>-12.6436</v>
      </c>
      <c r="F24" s="7" t="n">
        <v>41.4646</v>
      </c>
      <c r="G24" s="7" t="n">
        <v>30.1</v>
      </c>
    </row>
    <row r="25" customFormat="false" ht="15" hidden="false" customHeight="false" outlineLevel="0" collapsed="false">
      <c r="A25" s="5" t="n">
        <v>44812</v>
      </c>
      <c r="B25" s="6" t="n">
        <v>22.525355</v>
      </c>
      <c r="C25" s="6" t="n">
        <v>72.760222</v>
      </c>
      <c r="D25" s="7" t="n">
        <v>-15.9252</v>
      </c>
      <c r="E25" s="7" t="n">
        <v>-10.7431</v>
      </c>
      <c r="F25" s="7" t="n">
        <v>40.0803</v>
      </c>
      <c r="G25" s="7" t="n">
        <v>32.7</v>
      </c>
    </row>
    <row r="26" customFormat="false" ht="15" hidden="false" customHeight="false" outlineLevel="0" collapsed="false">
      <c r="A26" s="5" t="n">
        <v>44812</v>
      </c>
      <c r="B26" s="6" t="n">
        <v>22.525455</v>
      </c>
      <c r="C26" s="6" t="n">
        <v>72.760782</v>
      </c>
      <c r="D26" s="7" t="n">
        <v>-16.5014</v>
      </c>
      <c r="E26" s="7" t="n">
        <v>-10.2062</v>
      </c>
      <c r="F26" s="7" t="n">
        <v>42.8114</v>
      </c>
      <c r="G26" s="7" t="n">
        <v>39</v>
      </c>
    </row>
    <row r="27" customFormat="false" ht="15" hidden="false" customHeight="true" outlineLevel="0" collapsed="false">
      <c r="A27" s="5" t="n">
        <v>44812</v>
      </c>
      <c r="B27" s="9" t="n">
        <v>22.525639</v>
      </c>
      <c r="C27" s="9" t="n">
        <v>72.760495</v>
      </c>
      <c r="D27" s="10" t="n">
        <v>-16.1256</v>
      </c>
      <c r="E27" s="10" t="n">
        <v>-10.8009</v>
      </c>
      <c r="F27" s="10" t="n">
        <v>41.699</v>
      </c>
      <c r="G27" s="10" t="n">
        <v>8.4</v>
      </c>
    </row>
    <row r="28" customFormat="false" ht="15" hidden="false" customHeight="true" outlineLevel="0" collapsed="false">
      <c r="A28" s="5" t="n">
        <v>44812</v>
      </c>
      <c r="B28" s="9" t="n">
        <f aca="false">B27</f>
        <v>22.525639</v>
      </c>
      <c r="C28" s="9" t="n">
        <f aca="false">C27</f>
        <v>72.760495</v>
      </c>
      <c r="D28" s="10" t="n">
        <f aca="false">D27</f>
        <v>-16.1256</v>
      </c>
      <c r="E28" s="10" t="n">
        <f aca="false">E27</f>
        <v>-10.8009</v>
      </c>
      <c r="F28" s="10" t="n">
        <f aca="false">F27</f>
        <v>41.699</v>
      </c>
      <c r="G28" s="10" t="n">
        <v>32.7</v>
      </c>
    </row>
    <row r="29" customFormat="false" ht="15" hidden="false" customHeight="true" outlineLevel="0" collapsed="false">
      <c r="A29" s="5" t="n">
        <v>44812</v>
      </c>
      <c r="B29" s="9" t="n">
        <f aca="false">B28</f>
        <v>22.525639</v>
      </c>
      <c r="C29" s="9" t="n">
        <f aca="false">C28</f>
        <v>72.760495</v>
      </c>
      <c r="D29" s="10" t="n">
        <f aca="false">D28</f>
        <v>-16.1256</v>
      </c>
      <c r="E29" s="10" t="n">
        <f aca="false">E28</f>
        <v>-10.8009</v>
      </c>
      <c r="F29" s="10" t="n">
        <f aca="false">F28</f>
        <v>41.699</v>
      </c>
      <c r="G29" s="10" t="n">
        <v>31.5</v>
      </c>
    </row>
    <row r="30" customFormat="false" ht="15" hidden="false" customHeight="false" outlineLevel="0" collapsed="false">
      <c r="A30" s="5" t="n">
        <v>44812</v>
      </c>
      <c r="B30" s="6" t="n">
        <v>22.526732</v>
      </c>
      <c r="C30" s="6" t="n">
        <v>72.757887</v>
      </c>
      <c r="D30" s="7" t="n">
        <v>-15.5414</v>
      </c>
      <c r="E30" s="7" t="n">
        <v>-11.0484</v>
      </c>
      <c r="F30" s="7" t="n">
        <v>42.578</v>
      </c>
      <c r="G30" s="7" t="n">
        <v>32.7</v>
      </c>
    </row>
    <row r="31" customFormat="false" ht="15" hidden="false" customHeight="false" outlineLevel="0" collapsed="false">
      <c r="A31" s="5" t="n">
        <v>44812</v>
      </c>
      <c r="B31" s="6" t="n">
        <v>22.526314</v>
      </c>
      <c r="C31" s="6" t="n">
        <v>72.757891</v>
      </c>
      <c r="D31" s="7" t="n">
        <v>-15.9405</v>
      </c>
      <c r="E31" s="7" t="n">
        <v>-11.6325</v>
      </c>
      <c r="F31" s="7" t="n">
        <v>42.689</v>
      </c>
      <c r="G31" s="7" t="n">
        <v>28.5</v>
      </c>
    </row>
    <row r="32" customFormat="false" ht="15" hidden="false" customHeight="false" outlineLevel="0" collapsed="false">
      <c r="A32" s="5" t="n">
        <v>44812</v>
      </c>
      <c r="B32" s="6" t="n">
        <v>22.526244</v>
      </c>
      <c r="C32" s="6" t="n">
        <v>72.757237</v>
      </c>
      <c r="D32" s="7" t="n">
        <v>-15.1456</v>
      </c>
      <c r="E32" s="7" t="n">
        <v>-11.3157</v>
      </c>
      <c r="F32" s="7" t="n">
        <v>41.8513</v>
      </c>
      <c r="G32" s="7" t="n">
        <v>42.8</v>
      </c>
    </row>
    <row r="33" customFormat="false" ht="15" hidden="false" customHeight="false" outlineLevel="0" collapsed="false">
      <c r="A33" s="5" t="n">
        <v>44812</v>
      </c>
      <c r="B33" s="6" t="n">
        <v>22.526763</v>
      </c>
      <c r="C33" s="6" t="n">
        <v>72.757237</v>
      </c>
      <c r="D33" s="7" t="n">
        <v>-16.7355</v>
      </c>
      <c r="E33" s="7" t="n">
        <v>-12.1398</v>
      </c>
      <c r="F33" s="7" t="n">
        <v>41.7572</v>
      </c>
      <c r="G33" s="7" t="n">
        <v>45.9</v>
      </c>
    </row>
    <row r="34" customFormat="false" ht="15" hidden="false" customHeight="true" outlineLevel="0" collapsed="false">
      <c r="A34" s="5" t="n">
        <v>44812</v>
      </c>
      <c r="B34" s="9" t="n">
        <v>22.526525</v>
      </c>
      <c r="C34" s="9" t="n">
        <v>72.757638</v>
      </c>
      <c r="D34" s="10" t="n">
        <v>-16.504</v>
      </c>
      <c r="E34" s="10" t="n">
        <v>-12.4867</v>
      </c>
      <c r="F34" s="10" t="n">
        <v>43.9783</v>
      </c>
      <c r="G34" s="10" t="n">
        <v>23.7</v>
      </c>
    </row>
    <row r="35" customFormat="false" ht="15" hidden="false" customHeight="true" outlineLevel="0" collapsed="false">
      <c r="A35" s="5" t="n">
        <v>44812</v>
      </c>
      <c r="B35" s="9" t="n">
        <f aca="false">B34</f>
        <v>22.526525</v>
      </c>
      <c r="C35" s="9" t="n">
        <f aca="false">C34</f>
        <v>72.757638</v>
      </c>
      <c r="D35" s="10" t="n">
        <f aca="false">D34</f>
        <v>-16.504</v>
      </c>
      <c r="E35" s="10" t="n">
        <f aca="false">E34</f>
        <v>-12.4867</v>
      </c>
      <c r="F35" s="10" t="n">
        <f aca="false">F34</f>
        <v>43.9783</v>
      </c>
      <c r="G35" s="10" t="n">
        <v>21.2</v>
      </c>
    </row>
    <row r="36" customFormat="false" ht="15" hidden="false" customHeight="true" outlineLevel="0" collapsed="false">
      <c r="A36" s="5" t="n">
        <v>44812</v>
      </c>
      <c r="B36" s="9" t="n">
        <f aca="false">B35</f>
        <v>22.526525</v>
      </c>
      <c r="C36" s="9" t="n">
        <f aca="false">C35</f>
        <v>72.757638</v>
      </c>
      <c r="D36" s="10" t="n">
        <f aca="false">D35</f>
        <v>-16.504</v>
      </c>
      <c r="E36" s="10" t="n">
        <f aca="false">E35</f>
        <v>-12.4867</v>
      </c>
      <c r="F36" s="10" t="n">
        <f aca="false">F35</f>
        <v>43.9783</v>
      </c>
      <c r="G36" s="10" t="n">
        <v>23.3</v>
      </c>
    </row>
    <row r="37" customFormat="false" ht="15" hidden="false" customHeight="false" outlineLevel="0" collapsed="false">
      <c r="A37" s="5" t="n">
        <v>44812</v>
      </c>
      <c r="B37" s="6" t="n">
        <v>22.527958</v>
      </c>
      <c r="C37" s="6" t="n">
        <v>72.750395</v>
      </c>
      <c r="D37" s="7" t="n">
        <v>-16.7659</v>
      </c>
      <c r="E37" s="7" t="n">
        <v>-9.81383</v>
      </c>
      <c r="F37" s="7" t="n">
        <v>44.6828</v>
      </c>
      <c r="G37" s="7" t="n">
        <v>29.6</v>
      </c>
    </row>
    <row r="38" customFormat="false" ht="15" hidden="false" customHeight="false" outlineLevel="0" collapsed="false">
      <c r="A38" s="5" t="n">
        <v>44812</v>
      </c>
      <c r="B38" s="6" t="n">
        <v>22.528433</v>
      </c>
      <c r="C38" s="6" t="n">
        <v>72.750436</v>
      </c>
      <c r="D38" s="7" t="n">
        <v>-17.8128</v>
      </c>
      <c r="E38" s="7" t="n">
        <v>-11.856</v>
      </c>
      <c r="F38" s="7" t="n">
        <v>42.968</v>
      </c>
      <c r="G38" s="7" t="n">
        <v>36.5</v>
      </c>
    </row>
    <row r="39" customFormat="false" ht="15" hidden="false" customHeight="false" outlineLevel="0" collapsed="false">
      <c r="A39" s="5" t="n">
        <v>44812</v>
      </c>
      <c r="B39" s="6" t="n">
        <v>22.528529</v>
      </c>
      <c r="C39" s="6" t="n">
        <v>72.751032</v>
      </c>
      <c r="D39" s="7" t="n">
        <v>-17.84</v>
      </c>
      <c r="E39" s="7" t="n">
        <v>-10.8665</v>
      </c>
      <c r="F39" s="7" t="n">
        <v>43.8138</v>
      </c>
      <c r="G39" s="7" t="n">
        <v>33.4</v>
      </c>
    </row>
    <row r="40" customFormat="false" ht="15" hidden="false" customHeight="false" outlineLevel="0" collapsed="false">
      <c r="A40" s="5" t="n">
        <v>44812</v>
      </c>
      <c r="B40" s="6" t="n">
        <v>22.527949</v>
      </c>
      <c r="C40" s="6" t="n">
        <v>72.751069</v>
      </c>
      <c r="D40" s="7" t="n">
        <v>-16.2248</v>
      </c>
      <c r="E40" s="7" t="n">
        <v>-11.2224</v>
      </c>
      <c r="F40" s="7" t="n">
        <v>41.6539</v>
      </c>
      <c r="G40" s="7" t="n">
        <v>31.8</v>
      </c>
    </row>
    <row r="41" customFormat="false" ht="15" hidden="false" customHeight="true" outlineLevel="0" collapsed="false">
      <c r="A41" s="5" t="n">
        <v>44812</v>
      </c>
      <c r="B41" s="9" t="n">
        <v>22.528163</v>
      </c>
      <c r="C41" s="9" t="n">
        <v>72.750758</v>
      </c>
      <c r="D41" s="10" t="n">
        <v>-17.244</v>
      </c>
      <c r="E41" s="10" t="n">
        <v>-11.0995</v>
      </c>
      <c r="F41" s="10" t="n">
        <v>43.6724</v>
      </c>
      <c r="G41" s="10" t="n">
        <v>22</v>
      </c>
    </row>
    <row r="42" customFormat="false" ht="15" hidden="false" customHeight="false" outlineLevel="0" collapsed="false">
      <c r="A42" s="5" t="n">
        <v>44812</v>
      </c>
      <c r="B42" s="6" t="n">
        <v>22.526748</v>
      </c>
      <c r="C42" s="6" t="n">
        <v>72.749919</v>
      </c>
      <c r="D42" s="7" t="n">
        <v>-17.1227</v>
      </c>
      <c r="E42" s="7" t="n">
        <v>-13.2895</v>
      </c>
      <c r="F42" s="7" t="n">
        <v>42.8369</v>
      </c>
      <c r="G42" s="7" t="n">
        <v>46.8</v>
      </c>
    </row>
    <row r="43" customFormat="false" ht="15" hidden="false" customHeight="false" outlineLevel="0" collapsed="false">
      <c r="A43" s="5" t="n">
        <v>44812</v>
      </c>
      <c r="B43" s="6" t="n">
        <v>22.526719</v>
      </c>
      <c r="C43" s="6" t="n">
        <v>72.749468</v>
      </c>
      <c r="D43" s="7" t="n">
        <v>-17.0072</v>
      </c>
      <c r="E43" s="7" t="n">
        <v>-12.7521</v>
      </c>
      <c r="F43" s="7" t="n">
        <v>42.6735</v>
      </c>
      <c r="G43" s="7" t="n">
        <v>28.7</v>
      </c>
    </row>
    <row r="44" customFormat="false" ht="15" hidden="false" customHeight="false" outlineLevel="0" collapsed="false">
      <c r="A44" s="5" t="n">
        <v>44812</v>
      </c>
      <c r="B44" s="6" t="n">
        <v>22.526145</v>
      </c>
      <c r="C44" s="6" t="n">
        <v>72.74949</v>
      </c>
      <c r="D44" s="7" t="n">
        <v>-16.5502</v>
      </c>
      <c r="E44" s="7" t="n">
        <v>-12.4274</v>
      </c>
      <c r="F44" s="7" t="n">
        <v>40.315</v>
      </c>
      <c r="G44" s="7" t="n">
        <v>34</v>
      </c>
    </row>
    <row r="45" customFormat="false" ht="15" hidden="false" customHeight="false" outlineLevel="0" collapsed="false">
      <c r="A45" s="5" t="n">
        <v>44812</v>
      </c>
      <c r="B45" s="6" t="n">
        <v>22.526286</v>
      </c>
      <c r="C45" s="6" t="n">
        <v>72.750055</v>
      </c>
      <c r="D45" s="7" t="n">
        <v>-16.0617</v>
      </c>
      <c r="E45" s="7" t="n">
        <v>-11.5104</v>
      </c>
      <c r="F45" s="7" t="n">
        <v>42.7415</v>
      </c>
      <c r="G45" s="7" t="n">
        <v>47.5</v>
      </c>
    </row>
    <row r="46" customFormat="false" ht="15" hidden="false" customHeight="true" outlineLevel="0" collapsed="false">
      <c r="A46" s="5" t="n">
        <v>44812</v>
      </c>
      <c r="B46" s="9" t="n">
        <v>22.526437</v>
      </c>
      <c r="C46" s="9" t="n">
        <v>72.749791</v>
      </c>
      <c r="D46" s="10" t="n">
        <v>-16.3776</v>
      </c>
      <c r="E46" s="10" t="n">
        <v>-12.1246</v>
      </c>
      <c r="F46" s="10" t="n">
        <v>42.5858</v>
      </c>
      <c r="G46" s="10" t="n">
        <v>45.9</v>
      </c>
    </row>
    <row r="47" customFormat="false" ht="15" hidden="false" customHeight="true" outlineLevel="0" collapsed="false">
      <c r="A47" s="5" t="n">
        <v>44812</v>
      </c>
      <c r="B47" s="9" t="n">
        <f aca="false">B46</f>
        <v>22.526437</v>
      </c>
      <c r="C47" s="9" t="n">
        <f aca="false">C46</f>
        <v>72.749791</v>
      </c>
      <c r="D47" s="10" t="n">
        <f aca="false">D46</f>
        <v>-16.3776</v>
      </c>
      <c r="E47" s="10" t="n">
        <f aca="false">E46</f>
        <v>-12.1246</v>
      </c>
      <c r="F47" s="10" t="n">
        <f aca="false">F46</f>
        <v>42.5858</v>
      </c>
      <c r="G47" s="10" t="n">
        <v>48.9</v>
      </c>
    </row>
    <row r="48" customFormat="false" ht="15" hidden="false" customHeight="true" outlineLevel="0" collapsed="false">
      <c r="A48" s="5" t="n">
        <v>44812</v>
      </c>
      <c r="B48" s="9" t="n">
        <f aca="false">B47</f>
        <v>22.526437</v>
      </c>
      <c r="C48" s="9" t="n">
        <f aca="false">C47</f>
        <v>72.749791</v>
      </c>
      <c r="D48" s="10" t="n">
        <f aca="false">D47</f>
        <v>-16.3776</v>
      </c>
      <c r="E48" s="10" t="n">
        <f aca="false">E47</f>
        <v>-12.1246</v>
      </c>
      <c r="F48" s="10" t="n">
        <f aca="false">F47</f>
        <v>42.5858</v>
      </c>
      <c r="G48" s="10" t="n">
        <v>49.5</v>
      </c>
    </row>
    <row r="49" customFormat="false" ht="15" hidden="false" customHeight="false" outlineLevel="0" collapsed="false">
      <c r="A49" s="5" t="n">
        <v>44812</v>
      </c>
      <c r="B49" s="6" t="n">
        <v>22.527928</v>
      </c>
      <c r="C49" s="6" t="n">
        <v>72.746618</v>
      </c>
      <c r="D49" s="7" t="n">
        <v>-15.9505</v>
      </c>
      <c r="E49" s="7" t="n">
        <v>-8.437</v>
      </c>
      <c r="F49" s="7" t="n">
        <v>43.3781</v>
      </c>
      <c r="G49" s="11" t="n">
        <v>38</v>
      </c>
    </row>
    <row r="50" customFormat="false" ht="15" hidden="false" customHeight="false" outlineLevel="0" collapsed="false">
      <c r="A50" s="5" t="n">
        <v>44812</v>
      </c>
      <c r="B50" s="6" t="n">
        <v>22.527864</v>
      </c>
      <c r="C50" s="6" t="n">
        <v>72.747112</v>
      </c>
      <c r="D50" s="7" t="n">
        <v>-16.2971</v>
      </c>
      <c r="E50" s="7" t="n">
        <v>-10.7129</v>
      </c>
      <c r="F50" s="7" t="n">
        <v>42.0616</v>
      </c>
      <c r="G50" s="7" t="n">
        <v>21.2</v>
      </c>
    </row>
    <row r="51" customFormat="false" ht="15" hidden="false" customHeight="false" outlineLevel="0" collapsed="false">
      <c r="A51" s="5" t="n">
        <v>44812</v>
      </c>
      <c r="B51" s="6" t="n">
        <v>22.528473</v>
      </c>
      <c r="C51" s="6" t="n">
        <v>72.747142</v>
      </c>
      <c r="D51" s="7" t="n">
        <v>-14.9278</v>
      </c>
      <c r="E51" s="7" t="n">
        <v>-10.6912</v>
      </c>
      <c r="F51" s="7" t="n">
        <v>41.541</v>
      </c>
      <c r="G51" s="7" t="n">
        <v>41.8</v>
      </c>
    </row>
    <row r="52" customFormat="false" ht="15" hidden="false" customHeight="false" outlineLevel="0" collapsed="false">
      <c r="A52" s="5" t="n">
        <v>44812</v>
      </c>
      <c r="B52" s="6" t="n">
        <v>22.528502</v>
      </c>
      <c r="C52" s="6" t="n">
        <v>72.746614</v>
      </c>
      <c r="D52" s="7" t="n">
        <v>-16.5709</v>
      </c>
      <c r="E52" s="7" t="n">
        <v>-9.39141</v>
      </c>
      <c r="F52" s="7" t="n">
        <v>44.3058</v>
      </c>
      <c r="G52" s="7" t="n">
        <v>5.2</v>
      </c>
    </row>
    <row r="53" customFormat="false" ht="15" hidden="false" customHeight="true" outlineLevel="0" collapsed="false">
      <c r="A53" s="5" t="n">
        <v>44812</v>
      </c>
      <c r="B53" s="9" t="n">
        <v>22.528209</v>
      </c>
      <c r="C53" s="9" t="n">
        <v>72.746825</v>
      </c>
      <c r="D53" s="10" t="n">
        <v>-15.6177</v>
      </c>
      <c r="E53" s="10" t="n">
        <v>-8.26266</v>
      </c>
      <c r="F53" s="10" t="n">
        <v>43.95</v>
      </c>
      <c r="G53" s="10" t="n">
        <v>35</v>
      </c>
    </row>
    <row r="54" customFormat="false" ht="15" hidden="false" customHeight="false" outlineLevel="0" collapsed="false">
      <c r="A54" s="5" t="n">
        <v>44812</v>
      </c>
      <c r="B54" s="6" t="n">
        <v>22.526665</v>
      </c>
      <c r="C54" s="6" t="n">
        <v>72.746543</v>
      </c>
      <c r="D54" s="7" t="n">
        <v>-17.2738</v>
      </c>
      <c r="E54" s="7" t="n">
        <v>-13.5249</v>
      </c>
      <c r="F54" s="7" t="n">
        <v>41.0584</v>
      </c>
      <c r="G54" s="7" t="n">
        <v>35.3</v>
      </c>
    </row>
    <row r="55" customFormat="false" ht="15" hidden="false" customHeight="false" outlineLevel="0" collapsed="false">
      <c r="A55" s="5" t="n">
        <v>44812</v>
      </c>
      <c r="B55" s="6" t="n">
        <v>22.526281</v>
      </c>
      <c r="C55" s="6" t="n">
        <v>72.746567</v>
      </c>
      <c r="D55" s="7" t="n">
        <v>-16.4653</v>
      </c>
      <c r="E55" s="7" t="n">
        <v>-9.84929</v>
      </c>
      <c r="F55" s="7" t="n">
        <v>41.0424</v>
      </c>
      <c r="G55" s="7" t="n">
        <v>8.8</v>
      </c>
    </row>
    <row r="56" customFormat="false" ht="15" hidden="false" customHeight="false" outlineLevel="0" collapsed="false">
      <c r="A56" s="5" t="n">
        <v>44812</v>
      </c>
      <c r="B56" s="6" t="n">
        <v>22.526099</v>
      </c>
      <c r="C56" s="6" t="n">
        <v>72.747116</v>
      </c>
      <c r="D56" s="7" t="n">
        <v>-15.0107</v>
      </c>
      <c r="E56" s="7" t="n">
        <v>-8.89665</v>
      </c>
      <c r="F56" s="7" t="n">
        <v>41.7819</v>
      </c>
      <c r="G56" s="7" t="n">
        <v>38.9</v>
      </c>
    </row>
    <row r="57" customFormat="false" ht="15" hidden="false" customHeight="false" outlineLevel="0" collapsed="false">
      <c r="A57" s="5" t="n">
        <v>44812</v>
      </c>
      <c r="B57" s="6" t="n">
        <v>22.526674</v>
      </c>
      <c r="C57" s="6" t="n">
        <v>72.747171</v>
      </c>
      <c r="D57" s="7" t="n">
        <v>-18.9485</v>
      </c>
      <c r="E57" s="7" t="n">
        <v>-14.8997</v>
      </c>
      <c r="F57" s="7" t="n">
        <v>41.9972</v>
      </c>
      <c r="G57" s="7" t="n">
        <v>19.5</v>
      </c>
    </row>
    <row r="58" customFormat="false" ht="15" hidden="false" customHeight="true" outlineLevel="0" collapsed="false">
      <c r="A58" s="5" t="n">
        <v>44812</v>
      </c>
      <c r="B58" s="9" t="n">
        <v>22.52649</v>
      </c>
      <c r="C58" s="9" t="n">
        <v>72.746891</v>
      </c>
      <c r="D58" s="10" t="n">
        <v>-19.4709</v>
      </c>
      <c r="E58" s="10" t="n">
        <v>-13.984</v>
      </c>
      <c r="F58" s="10" t="n">
        <v>41.8839</v>
      </c>
      <c r="G58" s="10" t="n">
        <v>15.5</v>
      </c>
    </row>
    <row r="59" customFormat="false" ht="15" hidden="false" customHeight="true" outlineLevel="0" collapsed="false">
      <c r="A59" s="5" t="n">
        <v>44812</v>
      </c>
      <c r="B59" s="9" t="n">
        <f aca="false">B58</f>
        <v>22.52649</v>
      </c>
      <c r="C59" s="9" t="n">
        <f aca="false">C58</f>
        <v>72.746891</v>
      </c>
      <c r="D59" s="10" t="n">
        <f aca="false">D58</f>
        <v>-19.4709</v>
      </c>
      <c r="E59" s="10" t="n">
        <f aca="false">E58</f>
        <v>-13.984</v>
      </c>
      <c r="F59" s="10" t="n">
        <f aca="false">F58</f>
        <v>41.8839</v>
      </c>
      <c r="G59" s="10" t="n">
        <v>13.7</v>
      </c>
    </row>
    <row r="60" customFormat="false" ht="15" hidden="false" customHeight="true" outlineLevel="0" collapsed="false">
      <c r="A60" s="5" t="n">
        <v>44812</v>
      </c>
      <c r="B60" s="9" t="n">
        <f aca="false">B59</f>
        <v>22.52649</v>
      </c>
      <c r="C60" s="9" t="n">
        <f aca="false">C59</f>
        <v>72.746891</v>
      </c>
      <c r="D60" s="10" t="n">
        <f aca="false">D59</f>
        <v>-19.4709</v>
      </c>
      <c r="E60" s="10" t="n">
        <f aca="false">E59</f>
        <v>-13.984</v>
      </c>
      <c r="F60" s="10" t="n">
        <f aca="false">F59</f>
        <v>41.8839</v>
      </c>
      <c r="G60" s="10" t="n">
        <v>18.2</v>
      </c>
    </row>
    <row r="61" customFormat="false" ht="15" hidden="false" customHeight="false" outlineLevel="0" collapsed="false">
      <c r="A61" s="5" t="n">
        <v>44812</v>
      </c>
      <c r="B61" s="6" t="n">
        <v>22.518984</v>
      </c>
      <c r="C61" s="6" t="n">
        <v>72.749277</v>
      </c>
      <c r="D61" s="7" t="n">
        <v>-15.251</v>
      </c>
      <c r="E61" s="7" t="n">
        <v>-10.2705</v>
      </c>
      <c r="F61" s="7" t="n">
        <v>42.0948</v>
      </c>
      <c r="G61" s="7" t="n">
        <v>25.8</v>
      </c>
    </row>
    <row r="62" customFormat="false" ht="15" hidden="false" customHeight="false" outlineLevel="0" collapsed="false">
      <c r="A62" s="5" t="n">
        <v>44812</v>
      </c>
      <c r="B62" s="6" t="n">
        <v>22.519441</v>
      </c>
      <c r="C62" s="6" t="n">
        <v>72.749219</v>
      </c>
      <c r="D62" s="7" t="n">
        <v>-16.0289</v>
      </c>
      <c r="E62" s="7" t="n">
        <v>-9.85489</v>
      </c>
      <c r="F62" s="7" t="n">
        <v>41.6824</v>
      </c>
      <c r="G62" s="7" t="n">
        <v>28.8</v>
      </c>
    </row>
    <row r="63" customFormat="false" ht="15" hidden="false" customHeight="false" outlineLevel="0" collapsed="false">
      <c r="A63" s="5" t="n">
        <v>44812</v>
      </c>
      <c r="B63" s="6" t="n">
        <v>22.519529</v>
      </c>
      <c r="C63" s="6" t="n">
        <v>72.748567</v>
      </c>
      <c r="D63" s="7" t="n">
        <v>-14.2439</v>
      </c>
      <c r="E63" s="7" t="n">
        <v>-8.75436</v>
      </c>
      <c r="F63" s="7" t="n">
        <v>41.2672</v>
      </c>
      <c r="G63" s="7" t="n">
        <v>26.7</v>
      </c>
    </row>
    <row r="64" customFormat="false" ht="15" hidden="false" customHeight="false" outlineLevel="0" collapsed="false">
      <c r="A64" s="5" t="n">
        <v>44812</v>
      </c>
      <c r="B64" s="6" t="n">
        <v>22.519041</v>
      </c>
      <c r="C64" s="6" t="n">
        <v>72.748613</v>
      </c>
      <c r="D64" s="7" t="n">
        <v>-15.7696</v>
      </c>
      <c r="E64" s="7" t="n">
        <v>-8.55854</v>
      </c>
      <c r="F64" s="7" t="n">
        <v>42.4184</v>
      </c>
      <c r="G64" s="7" t="n">
        <v>27.8</v>
      </c>
    </row>
    <row r="65" customFormat="false" ht="15" hidden="false" customHeight="true" outlineLevel="0" collapsed="false">
      <c r="A65" s="5" t="n">
        <v>44812</v>
      </c>
      <c r="B65" s="9" t="n">
        <v>22.519199</v>
      </c>
      <c r="C65" s="9" t="n">
        <v>72.748927</v>
      </c>
      <c r="D65" s="10" t="n">
        <v>-15.859</v>
      </c>
      <c r="E65" s="10" t="n">
        <v>-10.0176</v>
      </c>
      <c r="F65" s="10" t="n">
        <v>40.3203</v>
      </c>
      <c r="G65" s="10" t="n">
        <v>26.7</v>
      </c>
    </row>
    <row r="66" customFormat="false" ht="15" hidden="false" customHeight="false" outlineLevel="0" collapsed="false">
      <c r="A66" s="5" t="n">
        <v>44812</v>
      </c>
      <c r="B66" s="6" t="n">
        <v>22.518535</v>
      </c>
      <c r="C66" s="6" t="n">
        <v>72.746677</v>
      </c>
      <c r="D66" s="7" t="n">
        <v>-16.564</v>
      </c>
      <c r="E66" s="7" t="n">
        <v>-10.3042</v>
      </c>
      <c r="F66" s="7" t="n">
        <v>39.7036</v>
      </c>
      <c r="G66" s="7" t="n">
        <v>35.6</v>
      </c>
    </row>
    <row r="67" customFormat="false" ht="15" hidden="false" customHeight="false" outlineLevel="0" collapsed="false">
      <c r="A67" s="5" t="n">
        <v>44812</v>
      </c>
      <c r="B67" s="6" t="n">
        <v>22.518013</v>
      </c>
      <c r="C67" s="6" t="n">
        <v>72.746708</v>
      </c>
      <c r="D67" s="7" t="n">
        <v>-15.5981</v>
      </c>
      <c r="E67" s="7" t="n">
        <v>-11.894</v>
      </c>
      <c r="F67" s="7" t="n">
        <v>40.3344</v>
      </c>
      <c r="G67" s="7" t="n">
        <v>33.7</v>
      </c>
    </row>
    <row r="68" customFormat="false" ht="15" hidden="false" customHeight="false" outlineLevel="0" collapsed="false">
      <c r="A68" s="5" t="n">
        <v>44812</v>
      </c>
      <c r="B68" s="6" t="n">
        <v>22.517941</v>
      </c>
      <c r="C68" s="6" t="n">
        <v>72.747349</v>
      </c>
      <c r="D68" s="7" t="n">
        <v>-14.7579</v>
      </c>
      <c r="E68" s="7" t="n">
        <v>-11.1411</v>
      </c>
      <c r="F68" s="7" t="n">
        <v>40.9739</v>
      </c>
      <c r="G68" s="7" t="n">
        <v>24.6</v>
      </c>
    </row>
    <row r="69" customFormat="false" ht="15" hidden="false" customHeight="false" outlineLevel="0" collapsed="false">
      <c r="A69" s="5" t="n">
        <v>44812</v>
      </c>
      <c r="B69" s="6" t="n">
        <v>22.518535</v>
      </c>
      <c r="C69" s="6" t="n">
        <v>72.74737</v>
      </c>
      <c r="D69" s="7" t="n">
        <v>-13.5129</v>
      </c>
      <c r="E69" s="7" t="n">
        <v>-9.45273</v>
      </c>
      <c r="F69" s="7" t="n">
        <v>42.5223</v>
      </c>
      <c r="G69" s="7" t="n">
        <v>28.6</v>
      </c>
    </row>
    <row r="70" customFormat="false" ht="15" hidden="false" customHeight="true" outlineLevel="0" collapsed="false">
      <c r="A70" s="5" t="n">
        <v>44812</v>
      </c>
      <c r="B70" s="9" t="n">
        <v>22.518272</v>
      </c>
      <c r="C70" s="9" t="n">
        <v>72.747109</v>
      </c>
      <c r="D70" s="10" t="n">
        <v>-15.1237</v>
      </c>
      <c r="E70" s="10" t="n">
        <v>-11.7383</v>
      </c>
      <c r="F70" s="10" t="n">
        <v>42.6253</v>
      </c>
      <c r="G70" s="10" t="n">
        <v>29.7</v>
      </c>
    </row>
    <row r="71" customFormat="false" ht="15" hidden="false" customHeight="false" outlineLevel="0" collapsed="false">
      <c r="A71" s="5" t="n">
        <v>44812</v>
      </c>
      <c r="B71" s="6" t="n">
        <v>22.51777</v>
      </c>
      <c r="C71" s="6" t="n">
        <v>72.752478</v>
      </c>
      <c r="D71" s="7" t="n">
        <v>-16.5845</v>
      </c>
      <c r="E71" s="7" t="n">
        <v>-10.7586</v>
      </c>
      <c r="F71" s="7" t="n">
        <v>41.3386</v>
      </c>
      <c r="G71" s="7" t="n">
        <v>36.8</v>
      </c>
    </row>
    <row r="72" customFormat="false" ht="15" hidden="false" customHeight="false" outlineLevel="0" collapsed="false">
      <c r="A72" s="5" t="n">
        <v>44812</v>
      </c>
      <c r="B72" s="6" t="n">
        <v>22.517764</v>
      </c>
      <c r="C72" s="6" t="n">
        <v>72.753199</v>
      </c>
      <c r="D72" s="7" t="n">
        <v>-16.3697</v>
      </c>
      <c r="E72" s="7" t="n">
        <v>-12.8522</v>
      </c>
      <c r="F72" s="7" t="n">
        <v>41.6599</v>
      </c>
      <c r="G72" s="7" t="n">
        <v>34.8</v>
      </c>
    </row>
    <row r="73" customFormat="false" ht="15" hidden="false" customHeight="false" outlineLevel="0" collapsed="false">
      <c r="A73" s="5" t="n">
        <v>44812</v>
      </c>
      <c r="B73" s="6" t="n">
        <v>22.517261</v>
      </c>
      <c r="C73" s="6" t="n">
        <v>72.753172</v>
      </c>
      <c r="D73" s="7" t="n">
        <v>-16.5367</v>
      </c>
      <c r="E73" s="7" t="n">
        <v>-12.933</v>
      </c>
      <c r="F73" s="7" t="n">
        <v>41.4762</v>
      </c>
      <c r="G73" s="7" t="n">
        <v>33.8</v>
      </c>
    </row>
    <row r="74" customFormat="false" ht="15" hidden="false" customHeight="false" outlineLevel="0" collapsed="false">
      <c r="A74" s="5" t="n">
        <v>44812</v>
      </c>
      <c r="B74" s="6" t="n">
        <v>22.517127</v>
      </c>
      <c r="C74" s="6" t="n">
        <v>72.752548</v>
      </c>
      <c r="D74" s="7" t="n">
        <v>-15.3391</v>
      </c>
      <c r="E74" s="7" t="n">
        <v>-9.52251</v>
      </c>
      <c r="F74" s="7" t="n">
        <v>40.1645</v>
      </c>
      <c r="G74" s="7" t="n">
        <v>23.7</v>
      </c>
    </row>
    <row r="75" customFormat="false" ht="15" hidden="false" customHeight="true" outlineLevel="0" collapsed="false">
      <c r="A75" s="5" t="n">
        <v>44812</v>
      </c>
      <c r="B75" s="9" t="n">
        <v>22.517547</v>
      </c>
      <c r="C75" s="9" t="n">
        <v>72.752847</v>
      </c>
      <c r="D75" s="10" t="n">
        <v>-17.0484</v>
      </c>
      <c r="E75" s="10" t="n">
        <v>-13.09</v>
      </c>
      <c r="F75" s="10" t="n">
        <v>42.6029</v>
      </c>
      <c r="G75" s="10" t="n">
        <v>28.7</v>
      </c>
    </row>
    <row r="76" customFormat="false" ht="15" hidden="false" customHeight="false" outlineLevel="0" collapsed="false">
      <c r="A76" s="5" t="n">
        <v>44812</v>
      </c>
      <c r="B76" s="6" t="n">
        <v>22.515363</v>
      </c>
      <c r="C76" s="6" t="n">
        <v>72.751239</v>
      </c>
      <c r="D76" s="7" t="n">
        <v>-16.3075</v>
      </c>
      <c r="E76" s="7" t="n">
        <v>-11.4096</v>
      </c>
      <c r="F76" s="7" t="n">
        <v>42.02</v>
      </c>
      <c r="G76" s="7" t="n">
        <v>23.6</v>
      </c>
    </row>
    <row r="77" customFormat="false" ht="15" hidden="false" customHeight="false" outlineLevel="0" collapsed="false">
      <c r="A77" s="5" t="n">
        <v>44812</v>
      </c>
      <c r="B77" s="6" t="n">
        <v>22.515897</v>
      </c>
      <c r="C77" s="6" t="n">
        <v>72.751233</v>
      </c>
      <c r="D77" s="7" t="n">
        <v>-16.9199</v>
      </c>
      <c r="E77" s="7" t="n">
        <v>-12.2625</v>
      </c>
      <c r="F77" s="7" t="n">
        <v>42.5825</v>
      </c>
      <c r="G77" s="7" t="n">
        <v>32.4</v>
      </c>
    </row>
    <row r="78" customFormat="false" ht="15" hidden="false" customHeight="false" outlineLevel="0" collapsed="false">
      <c r="A78" s="5" t="n">
        <v>44812</v>
      </c>
      <c r="B78" s="6" t="n">
        <v>22.515909</v>
      </c>
      <c r="C78" s="6" t="n">
        <v>72.750612</v>
      </c>
      <c r="D78" s="7" t="n">
        <v>-15.0295</v>
      </c>
      <c r="E78" s="7" t="n">
        <v>-11.9198</v>
      </c>
      <c r="F78" s="7" t="n">
        <v>43.3878</v>
      </c>
      <c r="G78" s="7" t="n">
        <v>35.6</v>
      </c>
    </row>
    <row r="79" customFormat="false" ht="15" hidden="false" customHeight="false" outlineLevel="0" collapsed="false">
      <c r="A79" s="5" t="n">
        <v>44812</v>
      </c>
      <c r="B79" s="6" t="n">
        <v>22.51533</v>
      </c>
      <c r="C79" s="6" t="n">
        <v>72.750642</v>
      </c>
      <c r="D79" s="7" t="n">
        <v>-16.7762</v>
      </c>
      <c r="E79" s="7" t="n">
        <v>-12.24</v>
      </c>
      <c r="F79" s="7" t="n">
        <v>43.459</v>
      </c>
      <c r="G79" s="7" t="n">
        <v>34.9</v>
      </c>
    </row>
    <row r="80" customFormat="false" ht="15" hidden="false" customHeight="true" outlineLevel="0" collapsed="false">
      <c r="A80" s="5" t="n">
        <v>44812</v>
      </c>
      <c r="B80" s="9" t="n">
        <v>22.515543</v>
      </c>
      <c r="C80" s="9" t="n">
        <v>72.750935</v>
      </c>
      <c r="D80" s="10" t="n">
        <v>-17.8696</v>
      </c>
      <c r="E80" s="10" t="n">
        <v>-12.3732</v>
      </c>
      <c r="F80" s="10" t="n">
        <v>44.849</v>
      </c>
      <c r="G80" s="10" t="n">
        <v>38.6</v>
      </c>
    </row>
    <row r="81" customFormat="false" ht="15" hidden="false" customHeight="false" outlineLevel="0" collapsed="false">
      <c r="A81" s="5" t="n">
        <v>44812</v>
      </c>
      <c r="B81" s="6" t="n">
        <v>22.515953</v>
      </c>
      <c r="C81" s="6" t="n">
        <v>72.75545</v>
      </c>
      <c r="D81" s="7" t="n">
        <v>-16.6975</v>
      </c>
      <c r="E81" s="7" t="n">
        <v>-10.132</v>
      </c>
      <c r="F81" s="7" t="n">
        <v>39.6356</v>
      </c>
      <c r="G81" s="7" t="n">
        <v>44.5</v>
      </c>
    </row>
    <row r="82" customFormat="false" ht="15" hidden="false" customHeight="false" outlineLevel="0" collapsed="false">
      <c r="A82" s="5" t="n">
        <v>44812</v>
      </c>
      <c r="B82" s="6" t="n">
        <v>22.515949</v>
      </c>
      <c r="C82" s="6" t="n">
        <v>72.756128</v>
      </c>
      <c r="D82" s="7" t="n">
        <v>-15.4476</v>
      </c>
      <c r="E82" s="7" t="n">
        <v>-9.32243</v>
      </c>
      <c r="F82" s="7" t="n">
        <v>43.7671</v>
      </c>
      <c r="G82" s="7" t="n">
        <v>42.6</v>
      </c>
    </row>
    <row r="83" customFormat="false" ht="15" hidden="false" customHeight="false" outlineLevel="0" collapsed="false">
      <c r="A83" s="5" t="n">
        <v>44812</v>
      </c>
      <c r="B83" s="6" t="n">
        <v>22.515395</v>
      </c>
      <c r="C83" s="6" t="n">
        <v>72.756042</v>
      </c>
      <c r="D83" s="7" t="n">
        <v>-14.614</v>
      </c>
      <c r="E83" s="7" t="n">
        <v>-8.2553</v>
      </c>
      <c r="F83" s="7" t="n">
        <v>42.622</v>
      </c>
      <c r="G83" s="7" t="n">
        <v>34.6</v>
      </c>
    </row>
    <row r="84" customFormat="false" ht="15" hidden="false" customHeight="false" outlineLevel="0" collapsed="false">
      <c r="A84" s="5" t="n">
        <v>44812</v>
      </c>
      <c r="B84" s="8" t="n">
        <v>22.515392</v>
      </c>
      <c r="C84" s="8" t="n">
        <v>72.75548</v>
      </c>
      <c r="D84" s="7" t="n">
        <v>-16.1613</v>
      </c>
      <c r="E84" s="7" t="n">
        <v>-10.7937</v>
      </c>
      <c r="F84" s="7" t="n">
        <v>42.1451</v>
      </c>
      <c r="G84" s="7" t="n">
        <v>8.1</v>
      </c>
    </row>
    <row r="85" customFormat="false" ht="15" hidden="false" customHeight="true" outlineLevel="0" collapsed="false">
      <c r="A85" s="5" t="n">
        <v>44812</v>
      </c>
      <c r="B85" s="9" t="n">
        <v>22.515768</v>
      </c>
      <c r="C85" s="9" t="n">
        <v>72.75581</v>
      </c>
      <c r="D85" s="10" t="n">
        <v>-14.3331</v>
      </c>
      <c r="E85" s="10" t="n">
        <v>-9.23066</v>
      </c>
      <c r="F85" s="10" t="n">
        <v>44</v>
      </c>
      <c r="G85" s="10" t="n">
        <v>36.6</v>
      </c>
    </row>
    <row r="86" customFormat="false" ht="15" hidden="false" customHeight="false" outlineLevel="0" collapsed="false">
      <c r="A86" s="5" t="n">
        <v>44812</v>
      </c>
      <c r="B86" s="6" t="n">
        <v>22.509924</v>
      </c>
      <c r="C86" s="6" t="n">
        <v>72.774006</v>
      </c>
      <c r="D86" s="7" t="n">
        <v>-16.1573</v>
      </c>
      <c r="E86" s="7" t="n">
        <v>-9.74386</v>
      </c>
      <c r="F86" s="7" t="n">
        <v>42.7858</v>
      </c>
      <c r="G86" s="7" t="n">
        <v>3.4</v>
      </c>
    </row>
    <row r="87" customFormat="false" ht="15" hidden="false" customHeight="false" outlineLevel="0" collapsed="false">
      <c r="A87" s="5" t="n">
        <v>44812</v>
      </c>
      <c r="B87" s="6" t="n">
        <v>22.509328</v>
      </c>
      <c r="C87" s="6" t="n">
        <v>72.774041</v>
      </c>
      <c r="D87" s="7" t="n">
        <v>-17.8504</v>
      </c>
      <c r="E87" s="7" t="n">
        <v>-10.1294</v>
      </c>
      <c r="F87" s="7" t="n">
        <v>43.0065</v>
      </c>
      <c r="G87" s="7" t="n">
        <v>5.5</v>
      </c>
    </row>
    <row r="88" customFormat="false" ht="15" hidden="false" customHeight="false" outlineLevel="0" collapsed="false">
      <c r="A88" s="5" t="n">
        <v>44812</v>
      </c>
      <c r="B88" s="6" t="n">
        <v>22.50929</v>
      </c>
      <c r="C88" s="6" t="n">
        <v>72.774752</v>
      </c>
      <c r="D88" s="7" t="n">
        <v>-14.403</v>
      </c>
      <c r="E88" s="7" t="n">
        <v>-9.27909</v>
      </c>
      <c r="F88" s="7" t="n">
        <v>43.0363</v>
      </c>
      <c r="G88" s="7" t="n">
        <v>6.2</v>
      </c>
    </row>
    <row r="89" customFormat="false" ht="15" hidden="false" customHeight="false" outlineLevel="0" collapsed="false">
      <c r="A89" s="5" t="n">
        <v>44812</v>
      </c>
      <c r="B89" s="6" t="n">
        <v>22.509753</v>
      </c>
      <c r="C89" s="6" t="n">
        <v>72.77471</v>
      </c>
      <c r="D89" s="7" t="n">
        <v>-14.8398</v>
      </c>
      <c r="E89" s="7" t="n">
        <v>-9.9953</v>
      </c>
      <c r="F89" s="7" t="n">
        <v>44.8449</v>
      </c>
      <c r="G89" s="0" t="n">
        <v>3.3</v>
      </c>
    </row>
    <row r="90" customFormat="false" ht="15" hidden="false" customHeight="true" outlineLevel="0" collapsed="false">
      <c r="A90" s="5" t="n">
        <v>44812</v>
      </c>
      <c r="B90" s="9" t="n">
        <v>22.509581</v>
      </c>
      <c r="C90" s="9" t="n">
        <v>72.774453</v>
      </c>
      <c r="D90" s="10" t="n">
        <v>-15.0003</v>
      </c>
      <c r="E90" s="10" t="n">
        <v>-8.97852</v>
      </c>
      <c r="F90" s="10" t="n">
        <v>44.5723</v>
      </c>
      <c r="G90" s="10" t="n">
        <v>5.8</v>
      </c>
    </row>
    <row r="91" customFormat="false" ht="15" hidden="false" customHeight="true" outlineLevel="0" collapsed="false">
      <c r="A91" s="5" t="n">
        <v>44812</v>
      </c>
      <c r="B91" s="9" t="n">
        <f aca="false">B90</f>
        <v>22.509581</v>
      </c>
      <c r="C91" s="9" t="n">
        <f aca="false">C90</f>
        <v>72.774453</v>
      </c>
      <c r="D91" s="10" t="n">
        <f aca="false">D90</f>
        <v>-15.0003</v>
      </c>
      <c r="E91" s="10" t="n">
        <f aca="false">E90</f>
        <v>-8.97852</v>
      </c>
      <c r="F91" s="10" t="n">
        <f aca="false">F90</f>
        <v>44.5723</v>
      </c>
      <c r="G91" s="10" t="n">
        <v>5.5</v>
      </c>
    </row>
    <row r="92" customFormat="false" ht="15" hidden="false" customHeight="true" outlineLevel="0" collapsed="false">
      <c r="A92" s="5" t="n">
        <v>44812</v>
      </c>
      <c r="B92" s="9" t="n">
        <f aca="false">B91</f>
        <v>22.509581</v>
      </c>
      <c r="C92" s="9" t="n">
        <f aca="false">C91</f>
        <v>72.774453</v>
      </c>
      <c r="D92" s="10" t="n">
        <f aca="false">D91</f>
        <v>-15.0003</v>
      </c>
      <c r="E92" s="10" t="n">
        <f aca="false">E91</f>
        <v>-8.97852</v>
      </c>
      <c r="F92" s="10" t="n">
        <f aca="false">F91</f>
        <v>44.5723</v>
      </c>
      <c r="G92" s="10" t="n">
        <v>6.6</v>
      </c>
    </row>
    <row r="93" customFormat="false" ht="15" hidden="false" customHeight="false" outlineLevel="0" collapsed="false">
      <c r="A93" s="5" t="n">
        <v>44812</v>
      </c>
      <c r="B93" s="6" t="n">
        <v>22.508014</v>
      </c>
      <c r="C93" s="6" t="n">
        <v>72.772291</v>
      </c>
      <c r="D93" s="7" t="n">
        <v>-13.9688</v>
      </c>
      <c r="E93" s="7" t="n">
        <v>-8.1608</v>
      </c>
      <c r="F93" s="7" t="n">
        <v>43.5989</v>
      </c>
      <c r="G93" s="7" t="n">
        <v>9.4</v>
      </c>
    </row>
    <row r="94" customFormat="false" ht="15" hidden="false" customHeight="false" outlineLevel="0" collapsed="false">
      <c r="A94" s="5" t="n">
        <v>44812</v>
      </c>
      <c r="B94" s="6" t="n">
        <v>22.508111</v>
      </c>
      <c r="C94" s="6" t="n">
        <v>72.772801</v>
      </c>
      <c r="D94" s="7" t="n">
        <v>-14.9768</v>
      </c>
      <c r="E94" s="7" t="n">
        <v>-9.90198</v>
      </c>
      <c r="F94" s="7" t="n">
        <v>44.0721</v>
      </c>
      <c r="G94" s="7" t="n">
        <v>6.3</v>
      </c>
    </row>
    <row r="95" customFormat="false" ht="15" hidden="false" customHeight="false" outlineLevel="0" collapsed="false">
      <c r="A95" s="5" t="n">
        <v>44812</v>
      </c>
      <c r="B95" s="6" t="n">
        <v>22.507532</v>
      </c>
      <c r="C95" s="6" t="n">
        <v>72.772595</v>
      </c>
      <c r="D95" s="7" t="n">
        <v>-14.1692</v>
      </c>
      <c r="E95" s="7" t="n">
        <v>-7.83924</v>
      </c>
      <c r="F95" s="7" t="n">
        <v>43.1204</v>
      </c>
      <c r="G95" s="7" t="n">
        <v>11.6</v>
      </c>
    </row>
    <row r="96" customFormat="false" ht="15" hidden="false" customHeight="false" outlineLevel="0" collapsed="false">
      <c r="A96" s="5" t="n">
        <v>44812</v>
      </c>
      <c r="B96" s="6" t="n">
        <v>22.507484</v>
      </c>
      <c r="C96" s="6" t="n">
        <v>72.772119</v>
      </c>
      <c r="D96" s="7" t="n">
        <v>-15.9026</v>
      </c>
      <c r="E96" s="7" t="n">
        <v>-9.39866</v>
      </c>
      <c r="F96" s="7" t="n">
        <v>41.5131</v>
      </c>
      <c r="G96" s="7" t="n">
        <v>32.8</v>
      </c>
    </row>
    <row r="97" customFormat="false" ht="15" hidden="false" customHeight="true" outlineLevel="0" collapsed="false">
      <c r="A97" s="5" t="n">
        <v>44812</v>
      </c>
      <c r="B97" s="9" t="n">
        <v>22.50785</v>
      </c>
      <c r="C97" s="9" t="n">
        <v>72.772474</v>
      </c>
      <c r="D97" s="10" t="n">
        <v>-13.9688</v>
      </c>
      <c r="E97" s="10" t="n">
        <v>-8.1608</v>
      </c>
      <c r="F97" s="10" t="n">
        <v>43.5989</v>
      </c>
      <c r="G97" s="10" t="n">
        <v>4.3</v>
      </c>
    </row>
    <row r="98" customFormat="false" ht="15" hidden="false" customHeight="true" outlineLevel="0" collapsed="false">
      <c r="A98" s="5" t="n">
        <v>44812</v>
      </c>
      <c r="B98" s="9" t="n">
        <f aca="false">B97</f>
        <v>22.50785</v>
      </c>
      <c r="C98" s="9" t="n">
        <f aca="false">C97</f>
        <v>72.772474</v>
      </c>
      <c r="D98" s="10" t="n">
        <f aca="false">D97</f>
        <v>-13.9688</v>
      </c>
      <c r="E98" s="10" t="n">
        <f aca="false">E97</f>
        <v>-8.1608</v>
      </c>
      <c r="F98" s="10" t="n">
        <f aca="false">F97</f>
        <v>43.5989</v>
      </c>
      <c r="G98" s="10" t="n">
        <v>5.5</v>
      </c>
    </row>
    <row r="99" customFormat="false" ht="15" hidden="false" customHeight="true" outlineLevel="0" collapsed="false">
      <c r="A99" s="5" t="n">
        <v>44812</v>
      </c>
      <c r="B99" s="9" t="n">
        <f aca="false">B98</f>
        <v>22.50785</v>
      </c>
      <c r="C99" s="9" t="n">
        <f aca="false">C98</f>
        <v>72.772474</v>
      </c>
      <c r="D99" s="10" t="n">
        <f aca="false">D98</f>
        <v>-13.9688</v>
      </c>
      <c r="E99" s="10" t="n">
        <f aca="false">E98</f>
        <v>-8.1608</v>
      </c>
      <c r="F99" s="10" t="n">
        <f aca="false">F98</f>
        <v>43.5989</v>
      </c>
      <c r="G99" s="10" t="n">
        <v>5.7</v>
      </c>
    </row>
    <row r="100" customFormat="false" ht="15" hidden="false" customHeight="false" outlineLevel="0" collapsed="false">
      <c r="A100" s="5" t="n">
        <v>44812</v>
      </c>
      <c r="B100" s="6" t="n">
        <v>22.505576</v>
      </c>
      <c r="C100" s="6" t="n">
        <v>72.76343</v>
      </c>
      <c r="D100" s="7" t="n">
        <v>-13.6107</v>
      </c>
      <c r="E100" s="7" t="n">
        <v>-8.88746</v>
      </c>
      <c r="F100" s="7" t="n">
        <v>42.1156</v>
      </c>
      <c r="G100" s="7" t="n">
        <v>5.9</v>
      </c>
    </row>
    <row r="101" customFormat="false" ht="15" hidden="false" customHeight="false" outlineLevel="0" collapsed="false">
      <c r="A101" s="5" t="n">
        <v>44812</v>
      </c>
      <c r="B101" s="6" t="n">
        <v>22.505581</v>
      </c>
      <c r="C101" s="6" t="n">
        <v>72.764064</v>
      </c>
      <c r="D101" s="7" t="n">
        <v>-16.1133</v>
      </c>
      <c r="E101" s="7" t="n">
        <v>-11.2933</v>
      </c>
      <c r="F101" s="7" t="n">
        <v>42.2023</v>
      </c>
      <c r="G101" s="7" t="n">
        <v>4</v>
      </c>
    </row>
    <row r="102" customFormat="false" ht="15" hidden="false" customHeight="false" outlineLevel="0" collapsed="false">
      <c r="A102" s="5" t="n">
        <v>44812</v>
      </c>
      <c r="B102" s="6" t="n">
        <v>22.505961</v>
      </c>
      <c r="C102" s="6" t="n">
        <v>72.764083</v>
      </c>
      <c r="D102" s="7" t="n">
        <v>-15.2489</v>
      </c>
      <c r="E102" s="7" t="n">
        <v>-11.3098</v>
      </c>
      <c r="F102" s="7" t="n">
        <v>42.0685</v>
      </c>
      <c r="G102" s="7" t="n">
        <v>6.2</v>
      </c>
    </row>
    <row r="103" customFormat="false" ht="15" hidden="false" customHeight="false" outlineLevel="0" collapsed="false">
      <c r="A103" s="5" t="n">
        <v>44812</v>
      </c>
      <c r="B103" s="8" t="n">
        <v>22.506133</v>
      </c>
      <c r="C103" s="8" t="n">
        <v>72.763434</v>
      </c>
      <c r="D103" s="7" t="n">
        <v>-13.7343</v>
      </c>
      <c r="E103" s="7" t="n">
        <v>-10.9272</v>
      </c>
      <c r="F103" s="7" t="n">
        <v>42.4308</v>
      </c>
      <c r="G103" s="7" t="n">
        <v>41</v>
      </c>
    </row>
    <row r="104" customFormat="false" ht="15" hidden="false" customHeight="true" outlineLevel="0" collapsed="false">
      <c r="A104" s="5" t="n">
        <v>44812</v>
      </c>
      <c r="B104" s="9" t="n">
        <v>22.505784</v>
      </c>
      <c r="C104" s="9" t="n">
        <v>72.763859</v>
      </c>
      <c r="D104" s="10" t="n">
        <v>-15.2489</v>
      </c>
      <c r="E104" s="10" t="n">
        <v>-11.3098</v>
      </c>
      <c r="F104" s="10" t="n">
        <v>42.0685</v>
      </c>
      <c r="G104" s="10" t="n">
        <v>8.1</v>
      </c>
    </row>
    <row r="105" customFormat="false" ht="15" hidden="false" customHeight="true" outlineLevel="0" collapsed="false">
      <c r="A105" s="5" t="n">
        <v>44812</v>
      </c>
      <c r="B105" s="9" t="n">
        <f aca="false">B104</f>
        <v>22.505784</v>
      </c>
      <c r="C105" s="9" t="n">
        <f aca="false">C104</f>
        <v>72.763859</v>
      </c>
      <c r="D105" s="10" t="n">
        <f aca="false">D104</f>
        <v>-15.2489</v>
      </c>
      <c r="E105" s="10" t="n">
        <f aca="false">E104</f>
        <v>-11.3098</v>
      </c>
      <c r="F105" s="10" t="n">
        <f aca="false">F104</f>
        <v>42.0685</v>
      </c>
      <c r="G105" s="10" t="n">
        <v>9.4</v>
      </c>
    </row>
    <row r="106" customFormat="false" ht="15" hidden="false" customHeight="true" outlineLevel="0" collapsed="false">
      <c r="A106" s="5" t="n">
        <v>44812</v>
      </c>
      <c r="B106" s="9" t="n">
        <f aca="false">B105</f>
        <v>22.505784</v>
      </c>
      <c r="C106" s="9" t="n">
        <f aca="false">C105</f>
        <v>72.763859</v>
      </c>
      <c r="D106" s="10" t="n">
        <f aca="false">D105</f>
        <v>-15.2489</v>
      </c>
      <c r="E106" s="10" t="n">
        <f aca="false">E105</f>
        <v>-11.3098</v>
      </c>
      <c r="F106" s="10" t="n">
        <f aca="false">F105</f>
        <v>42.0685</v>
      </c>
      <c r="G106" s="10" t="n">
        <v>7.9</v>
      </c>
    </row>
    <row r="107" customFormat="false" ht="15" hidden="false" customHeight="false" outlineLevel="0" collapsed="false">
      <c r="A107" s="5" t="n">
        <v>44812</v>
      </c>
      <c r="B107" s="6" t="n">
        <v>22.505233</v>
      </c>
      <c r="C107" s="6" t="n">
        <v>72.763051</v>
      </c>
      <c r="D107" s="7" t="n">
        <v>-13.5725</v>
      </c>
      <c r="E107" s="7" t="n">
        <v>-9.54604</v>
      </c>
      <c r="F107" s="7" t="n">
        <v>41.7511</v>
      </c>
      <c r="G107" s="7" t="n">
        <v>28.6</v>
      </c>
    </row>
    <row r="108" customFormat="false" ht="15" hidden="false" customHeight="false" outlineLevel="0" collapsed="false">
      <c r="A108" s="5" t="n">
        <v>44812</v>
      </c>
      <c r="B108" s="6" t="n">
        <v>22.50465</v>
      </c>
      <c r="C108" s="6" t="n">
        <v>72.763111</v>
      </c>
      <c r="D108" s="7" t="n">
        <v>-14.4623</v>
      </c>
      <c r="E108" s="7" t="n">
        <v>-10.5727</v>
      </c>
      <c r="F108" s="7" t="n">
        <v>41.4104</v>
      </c>
      <c r="G108" s="7" t="n">
        <v>9.9</v>
      </c>
    </row>
    <row r="109" customFormat="false" ht="15" hidden="false" customHeight="false" outlineLevel="0" collapsed="false">
      <c r="A109" s="5" t="n">
        <v>44812</v>
      </c>
      <c r="B109" s="6" t="n">
        <v>22.504626</v>
      </c>
      <c r="C109" s="6" t="n">
        <v>72.762487</v>
      </c>
      <c r="D109" s="7" t="n">
        <v>-16.6355</v>
      </c>
      <c r="E109" s="7" t="n">
        <v>-11.3253</v>
      </c>
      <c r="F109" s="7" t="n">
        <v>42.4408</v>
      </c>
      <c r="G109" s="7" t="n">
        <v>22.1</v>
      </c>
    </row>
    <row r="110" customFormat="false" ht="15" hidden="false" customHeight="false" outlineLevel="0" collapsed="false">
      <c r="A110" s="5" t="n">
        <v>44812</v>
      </c>
      <c r="B110" s="6" t="n">
        <v>22.505225</v>
      </c>
      <c r="C110" s="6" t="n">
        <v>72.762441</v>
      </c>
      <c r="D110" s="7" t="n">
        <v>-15.8915</v>
      </c>
      <c r="E110" s="7" t="n">
        <v>-9.632</v>
      </c>
      <c r="F110" s="7" t="n">
        <v>42.9003</v>
      </c>
      <c r="G110" s="7" t="n">
        <v>32.4</v>
      </c>
    </row>
    <row r="111" customFormat="false" ht="15" hidden="false" customHeight="true" outlineLevel="0" collapsed="false">
      <c r="A111" s="5" t="n">
        <v>44812</v>
      </c>
      <c r="B111" s="9" t="n">
        <v>22.504991</v>
      </c>
      <c r="C111" s="9" t="n">
        <v>72.762739</v>
      </c>
      <c r="D111" s="10" t="n">
        <v>-14.2686</v>
      </c>
      <c r="E111" s="10" t="n">
        <v>-9.35692</v>
      </c>
      <c r="F111" s="10" t="n">
        <v>42.5997</v>
      </c>
      <c r="G111" s="10" t="n">
        <v>29.7</v>
      </c>
    </row>
    <row r="112" customFormat="false" ht="15" hidden="false" customHeight="true" outlineLevel="0" collapsed="false">
      <c r="A112" s="5" t="n">
        <v>44812</v>
      </c>
      <c r="B112" s="9" t="n">
        <f aca="false">B111</f>
        <v>22.504991</v>
      </c>
      <c r="C112" s="9" t="n">
        <f aca="false">C111</f>
        <v>72.762739</v>
      </c>
      <c r="D112" s="10" t="n">
        <f aca="false">D111</f>
        <v>-14.2686</v>
      </c>
      <c r="E112" s="10" t="n">
        <f aca="false">E111</f>
        <v>-9.35692</v>
      </c>
      <c r="F112" s="10" t="n">
        <f aca="false">F111</f>
        <v>42.5997</v>
      </c>
      <c r="G112" s="10" t="n">
        <v>29</v>
      </c>
    </row>
    <row r="113" customFormat="false" ht="15" hidden="false" customHeight="true" outlineLevel="0" collapsed="false">
      <c r="A113" s="5" t="n">
        <v>44812</v>
      </c>
      <c r="B113" s="9" t="n">
        <f aca="false">B112</f>
        <v>22.504991</v>
      </c>
      <c r="C113" s="9" t="n">
        <f aca="false">C112</f>
        <v>72.762739</v>
      </c>
      <c r="D113" s="10" t="n">
        <f aca="false">D112</f>
        <v>-14.2686</v>
      </c>
      <c r="E113" s="10" t="n">
        <f aca="false">E112</f>
        <v>-9.35692</v>
      </c>
      <c r="F113" s="10" t="n">
        <f aca="false">F112</f>
        <v>42.5997</v>
      </c>
      <c r="G113" s="10" t="n">
        <v>28.8</v>
      </c>
    </row>
    <row r="114" customFormat="false" ht="15" hidden="false" customHeight="false" outlineLevel="0" collapsed="false">
      <c r="A114" s="5" t="n">
        <v>44812</v>
      </c>
      <c r="B114" s="6" t="n">
        <v>22.502812</v>
      </c>
      <c r="C114" s="6" t="n">
        <v>72.762127</v>
      </c>
      <c r="D114" s="7" t="n">
        <v>-12.2967</v>
      </c>
      <c r="E114" s="7" t="n">
        <v>-6.59161</v>
      </c>
      <c r="F114" s="7" t="n">
        <v>43.7285</v>
      </c>
      <c r="G114" s="7" t="n">
        <v>17.4</v>
      </c>
    </row>
    <row r="115" customFormat="false" ht="15" hidden="false" customHeight="false" outlineLevel="0" collapsed="false">
      <c r="A115" s="5" t="n">
        <v>44812</v>
      </c>
      <c r="B115" s="6" t="n">
        <v>22.502834</v>
      </c>
      <c r="C115" s="6" t="n">
        <v>72.761572</v>
      </c>
      <c r="D115" s="7" t="n">
        <v>-14.6265</v>
      </c>
      <c r="E115" s="7" t="n">
        <v>-7.69253</v>
      </c>
      <c r="F115" s="7" t="n">
        <v>41.5348</v>
      </c>
      <c r="G115" s="7" t="n">
        <v>30.4</v>
      </c>
    </row>
    <row r="116" customFormat="false" ht="15" hidden="false" customHeight="false" outlineLevel="0" collapsed="false">
      <c r="A116" s="5" t="n">
        <v>44812</v>
      </c>
      <c r="B116" s="6" t="n">
        <v>22.503324</v>
      </c>
      <c r="C116" s="6" t="n">
        <v>72.761544</v>
      </c>
      <c r="D116" s="7" t="n">
        <v>-15.824</v>
      </c>
      <c r="E116" s="7" t="n">
        <v>-9.26413</v>
      </c>
      <c r="F116" s="7" t="n">
        <v>41.6881</v>
      </c>
      <c r="G116" s="7" t="n">
        <v>33.6</v>
      </c>
    </row>
    <row r="117" customFormat="false" ht="15" hidden="false" customHeight="false" outlineLevel="0" collapsed="false">
      <c r="A117" s="5" t="n">
        <v>44812</v>
      </c>
      <c r="B117" s="6" t="n">
        <v>22.503423</v>
      </c>
      <c r="C117" s="6" t="n">
        <v>72.762158</v>
      </c>
      <c r="D117" s="7" t="n">
        <v>-14.7053</v>
      </c>
      <c r="E117" s="7" t="n">
        <v>-9.07267</v>
      </c>
      <c r="F117" s="7" t="n">
        <v>43.5393</v>
      </c>
      <c r="G117" s="7" t="n">
        <v>7.6</v>
      </c>
    </row>
    <row r="118" customFormat="false" ht="15" hidden="false" customHeight="true" outlineLevel="0" collapsed="false">
      <c r="A118" s="5" t="n">
        <v>44812</v>
      </c>
      <c r="B118" s="9" t="n">
        <v>22.503156</v>
      </c>
      <c r="C118" s="9" t="n">
        <v>72.761872</v>
      </c>
      <c r="D118" s="10" t="n">
        <v>-14.3234</v>
      </c>
      <c r="E118" s="10" t="n">
        <v>-8.03869</v>
      </c>
      <c r="F118" s="10" t="n">
        <v>42.8843</v>
      </c>
      <c r="G118" s="10" t="n">
        <v>35.1</v>
      </c>
    </row>
    <row r="119" customFormat="false" ht="15" hidden="false" customHeight="true" outlineLevel="0" collapsed="false">
      <c r="A119" s="5" t="n">
        <v>44812</v>
      </c>
      <c r="B119" s="9" t="n">
        <f aca="false">B118</f>
        <v>22.503156</v>
      </c>
      <c r="C119" s="9" t="n">
        <f aca="false">C118</f>
        <v>72.761872</v>
      </c>
      <c r="D119" s="10" t="n">
        <f aca="false">D118</f>
        <v>-14.3234</v>
      </c>
      <c r="E119" s="10" t="n">
        <f aca="false">E118</f>
        <v>-8.03869</v>
      </c>
      <c r="F119" s="10" t="n">
        <f aca="false">F118</f>
        <v>42.8843</v>
      </c>
      <c r="G119" s="10" t="n">
        <v>34.1</v>
      </c>
    </row>
    <row r="120" customFormat="false" ht="15" hidden="false" customHeight="true" outlineLevel="0" collapsed="false">
      <c r="A120" s="5" t="n">
        <v>44812</v>
      </c>
      <c r="B120" s="9" t="n">
        <f aca="false">B119</f>
        <v>22.503156</v>
      </c>
      <c r="C120" s="9" t="n">
        <f aca="false">C119</f>
        <v>72.761872</v>
      </c>
      <c r="D120" s="10" t="n">
        <f aca="false">D119</f>
        <v>-14.3234</v>
      </c>
      <c r="E120" s="10" t="n">
        <f aca="false">E119</f>
        <v>-8.03869</v>
      </c>
      <c r="F120" s="10" t="n">
        <f aca="false">F119</f>
        <v>42.8843</v>
      </c>
      <c r="G120" s="10" t="n">
        <v>35.6</v>
      </c>
    </row>
    <row r="121" customFormat="false" ht="15" hidden="false" customHeight="false" outlineLevel="0" collapsed="false">
      <c r="A121" s="5" t="n">
        <v>44812</v>
      </c>
      <c r="B121" s="6" t="n">
        <v>22.512449</v>
      </c>
      <c r="C121" s="6" t="n">
        <v>72.761352</v>
      </c>
      <c r="D121" s="7" t="n">
        <v>-17.3714</v>
      </c>
      <c r="E121" s="7" t="n">
        <v>-10.5986</v>
      </c>
      <c r="F121" s="7" t="n">
        <v>41.2517</v>
      </c>
      <c r="G121" s="7" t="n">
        <v>9.5</v>
      </c>
    </row>
    <row r="122" customFormat="false" ht="15" hidden="false" customHeight="false" outlineLevel="0" collapsed="false">
      <c r="A122" s="5" t="n">
        <v>44812</v>
      </c>
      <c r="B122" s="6" t="n">
        <v>22.512453</v>
      </c>
      <c r="C122" s="6" t="n">
        <v>72.761967</v>
      </c>
      <c r="D122" s="7" t="n">
        <v>-16.2412</v>
      </c>
      <c r="E122" s="7" t="n">
        <v>-11.3203</v>
      </c>
      <c r="F122" s="7" t="n">
        <v>41.7826</v>
      </c>
      <c r="G122" s="7" t="n">
        <v>10.2</v>
      </c>
    </row>
    <row r="123" customFormat="false" ht="15" hidden="false" customHeight="false" outlineLevel="0" collapsed="false">
      <c r="A123" s="5" t="n">
        <v>44812</v>
      </c>
      <c r="B123" s="6" t="n">
        <v>22.511898</v>
      </c>
      <c r="C123" s="6" t="n">
        <v>72.761975</v>
      </c>
      <c r="D123" s="7" t="n">
        <v>-14.6254</v>
      </c>
      <c r="E123" s="7" t="n">
        <v>-10.0614</v>
      </c>
      <c r="F123" s="7" t="n">
        <v>41.7973</v>
      </c>
      <c r="G123" s="7" t="n">
        <v>11.2</v>
      </c>
    </row>
    <row r="124" customFormat="false" ht="15" hidden="false" customHeight="false" outlineLevel="0" collapsed="false">
      <c r="A124" s="5" t="n">
        <v>44812</v>
      </c>
      <c r="B124" s="6" t="n">
        <v>22.511855</v>
      </c>
      <c r="C124" s="6" t="n">
        <v>72.761373</v>
      </c>
      <c r="D124" s="7" t="n">
        <v>-17.7578</v>
      </c>
      <c r="E124" s="7" t="n">
        <v>-10.4205</v>
      </c>
      <c r="F124" s="7" t="n">
        <v>41.8117</v>
      </c>
      <c r="G124" s="7" t="n">
        <v>44.7</v>
      </c>
    </row>
    <row r="125" customFormat="false" ht="15" hidden="false" customHeight="true" outlineLevel="0" collapsed="false">
      <c r="A125" s="5" t="n">
        <v>44812</v>
      </c>
      <c r="B125" s="9" t="n">
        <v>22.512015</v>
      </c>
      <c r="C125" s="9" t="n">
        <v>72.761676</v>
      </c>
      <c r="D125" s="10" t="n">
        <v>-18.2673</v>
      </c>
      <c r="E125" s="10" t="n">
        <v>-10.7241</v>
      </c>
      <c r="F125" s="10" t="n">
        <v>40.9082</v>
      </c>
      <c r="G125" s="10" t="n">
        <v>8.2</v>
      </c>
    </row>
    <row r="126" customFormat="false" ht="15" hidden="false" customHeight="true" outlineLevel="0" collapsed="false">
      <c r="A126" s="5" t="n">
        <v>44812</v>
      </c>
      <c r="B126" s="9" t="n">
        <f aca="false">B125</f>
        <v>22.512015</v>
      </c>
      <c r="C126" s="9" t="n">
        <f aca="false">C125</f>
        <v>72.761676</v>
      </c>
      <c r="D126" s="10" t="n">
        <f aca="false">D125</f>
        <v>-18.2673</v>
      </c>
      <c r="E126" s="10" t="n">
        <f aca="false">E125</f>
        <v>-10.7241</v>
      </c>
      <c r="F126" s="10" t="n">
        <f aca="false">F125</f>
        <v>40.9082</v>
      </c>
      <c r="G126" s="10" t="n">
        <v>7.1</v>
      </c>
    </row>
    <row r="127" customFormat="false" ht="15" hidden="false" customHeight="true" outlineLevel="0" collapsed="false">
      <c r="A127" s="5" t="n">
        <v>44812</v>
      </c>
      <c r="B127" s="9" t="n">
        <f aca="false">B126</f>
        <v>22.512015</v>
      </c>
      <c r="C127" s="9" t="n">
        <f aca="false">C126</f>
        <v>72.761676</v>
      </c>
      <c r="D127" s="10" t="n">
        <f aca="false">D126</f>
        <v>-18.2673</v>
      </c>
      <c r="E127" s="10" t="n">
        <f aca="false">E126</f>
        <v>-10.7241</v>
      </c>
      <c r="F127" s="10" t="n">
        <f aca="false">F126</f>
        <v>40.9082</v>
      </c>
      <c r="G127" s="10" t="n">
        <v>8.8</v>
      </c>
    </row>
    <row r="128" customFormat="false" ht="15" hidden="false" customHeight="false" outlineLevel="0" collapsed="false">
      <c r="A128" s="5" t="n">
        <v>44812</v>
      </c>
      <c r="B128" s="6" t="n">
        <v>22.514247</v>
      </c>
      <c r="C128" s="6" t="n">
        <v>72.763284</v>
      </c>
      <c r="D128" s="7" t="n">
        <v>-15.4765</v>
      </c>
      <c r="E128" s="7" t="n">
        <v>-11.2944</v>
      </c>
      <c r="F128" s="7" t="n">
        <v>39.9151</v>
      </c>
      <c r="G128" s="7" t="n">
        <v>11.7</v>
      </c>
    </row>
    <row r="129" customFormat="false" ht="15" hidden="false" customHeight="false" outlineLevel="0" collapsed="false">
      <c r="A129" s="5" t="n">
        <v>44812</v>
      </c>
      <c r="B129" s="6" t="n">
        <v>22.51377</v>
      </c>
      <c r="C129" s="6" t="n">
        <v>72.763369</v>
      </c>
      <c r="D129" s="7" t="n">
        <v>-15.5371</v>
      </c>
      <c r="E129" s="7" t="n">
        <v>-10.6467</v>
      </c>
      <c r="F129" s="7" t="n">
        <v>41.4829</v>
      </c>
      <c r="G129" s="7" t="n">
        <v>9.5</v>
      </c>
    </row>
    <row r="130" customFormat="false" ht="15" hidden="false" customHeight="false" outlineLevel="0" collapsed="false">
      <c r="A130" s="5" t="n">
        <v>44812</v>
      </c>
      <c r="B130" s="6" t="n">
        <v>22.513729</v>
      </c>
      <c r="C130" s="6" t="n">
        <v>72.763922</v>
      </c>
      <c r="D130" s="7" t="n">
        <v>-13.7972</v>
      </c>
      <c r="E130" s="7" t="n">
        <v>-10.3083</v>
      </c>
      <c r="F130" s="7" t="n">
        <v>42.5544</v>
      </c>
      <c r="G130" s="7" t="n">
        <v>40.3</v>
      </c>
    </row>
    <row r="131" customFormat="false" ht="15" hidden="false" customHeight="false" outlineLevel="0" collapsed="false">
      <c r="A131" s="5" t="n">
        <v>44812</v>
      </c>
      <c r="B131" s="6" t="n">
        <v>22.514213</v>
      </c>
      <c r="C131" s="6" t="n">
        <v>72.763909</v>
      </c>
      <c r="D131" s="7" t="n">
        <v>-14.5269</v>
      </c>
      <c r="E131" s="7" t="n">
        <v>-11.0137</v>
      </c>
      <c r="F131" s="7" t="n">
        <v>42.9418</v>
      </c>
      <c r="G131" s="7" t="n">
        <v>36.7</v>
      </c>
    </row>
    <row r="132" customFormat="false" ht="15" hidden="false" customHeight="true" outlineLevel="0" collapsed="false">
      <c r="A132" s="5" t="n">
        <v>44812</v>
      </c>
      <c r="B132" s="9" t="n">
        <v>22.513938</v>
      </c>
      <c r="C132" s="9" t="n">
        <v>72.763678</v>
      </c>
      <c r="D132" s="10" t="n">
        <v>-13.8432</v>
      </c>
      <c r="E132" s="10" t="n">
        <v>-10.5165</v>
      </c>
      <c r="F132" s="10" t="n">
        <v>41.8308</v>
      </c>
      <c r="G132" s="10" t="n">
        <v>16.1</v>
      </c>
    </row>
    <row r="133" customFormat="false" ht="15" hidden="false" customHeight="true" outlineLevel="0" collapsed="false">
      <c r="A133" s="5" t="n">
        <v>44812</v>
      </c>
      <c r="B133" s="9" t="n">
        <f aca="false">B132</f>
        <v>22.513938</v>
      </c>
      <c r="C133" s="9" t="n">
        <f aca="false">C132</f>
        <v>72.763678</v>
      </c>
      <c r="D133" s="10" t="n">
        <f aca="false">D132</f>
        <v>-13.8432</v>
      </c>
      <c r="E133" s="10" t="n">
        <f aca="false">E132</f>
        <v>-10.5165</v>
      </c>
      <c r="F133" s="10" t="n">
        <f aca="false">F132</f>
        <v>41.8308</v>
      </c>
      <c r="G133" s="10" t="n">
        <v>19.5</v>
      </c>
    </row>
    <row r="134" customFormat="false" ht="15" hidden="false" customHeight="true" outlineLevel="0" collapsed="false">
      <c r="A134" s="5" t="n">
        <v>44812</v>
      </c>
      <c r="B134" s="9" t="n">
        <f aca="false">B133</f>
        <v>22.513938</v>
      </c>
      <c r="C134" s="9" t="n">
        <f aca="false">C133</f>
        <v>72.763678</v>
      </c>
      <c r="D134" s="10" t="n">
        <f aca="false">D133</f>
        <v>-13.8432</v>
      </c>
      <c r="E134" s="10" t="n">
        <f aca="false">E133</f>
        <v>-10.5165</v>
      </c>
      <c r="F134" s="10" t="n">
        <f aca="false">F133</f>
        <v>41.8308</v>
      </c>
      <c r="G134" s="10" t="n">
        <v>17.4</v>
      </c>
    </row>
    <row r="135" customFormat="false" ht="15" hidden="false" customHeight="false" outlineLevel="0" collapsed="false">
      <c r="A135" s="5" t="n">
        <v>44812</v>
      </c>
      <c r="B135" s="6" t="n">
        <v>22.514666</v>
      </c>
      <c r="C135" s="6" t="n">
        <v>72.762935</v>
      </c>
      <c r="D135" s="7" t="n">
        <v>-16.6215</v>
      </c>
      <c r="E135" s="7" t="n">
        <v>-11.9717</v>
      </c>
      <c r="F135" s="7" t="n">
        <v>40.3177</v>
      </c>
      <c r="G135" s="7" t="n">
        <v>11.4</v>
      </c>
    </row>
    <row r="136" customFormat="false" ht="15" hidden="false" customHeight="false" outlineLevel="0" collapsed="false">
      <c r="A136" s="5" t="n">
        <v>44812</v>
      </c>
      <c r="B136" s="6" t="n">
        <v>22.514581</v>
      </c>
      <c r="C136" s="6" t="n">
        <v>72.762408</v>
      </c>
      <c r="D136" s="7" t="n">
        <v>-16.2729</v>
      </c>
      <c r="E136" s="7" t="n">
        <v>-11.3154</v>
      </c>
      <c r="F136" s="7" t="n">
        <v>43.1202</v>
      </c>
      <c r="G136" s="7" t="n">
        <v>17.3</v>
      </c>
    </row>
    <row r="137" customFormat="false" ht="15" hidden="false" customHeight="false" outlineLevel="0" collapsed="false">
      <c r="A137" s="5" t="n">
        <v>44812</v>
      </c>
      <c r="B137" s="6" t="n">
        <v>22.515133</v>
      </c>
      <c r="C137" s="6" t="n">
        <v>72.762345</v>
      </c>
      <c r="D137" s="7" t="n">
        <v>-16.7707</v>
      </c>
      <c r="E137" s="7" t="n">
        <v>-11.0914</v>
      </c>
      <c r="F137" s="7" t="n">
        <v>42.5435</v>
      </c>
      <c r="G137" s="7" t="n">
        <v>15.1</v>
      </c>
    </row>
    <row r="138" customFormat="false" ht="15" hidden="false" customHeight="false" outlineLevel="0" collapsed="false">
      <c r="A138" s="5" t="n">
        <v>44812</v>
      </c>
      <c r="B138" s="6" t="n">
        <v>22.515104</v>
      </c>
      <c r="C138" s="6" t="n">
        <v>72.762909</v>
      </c>
      <c r="D138" s="7" t="n">
        <v>-14.9377</v>
      </c>
      <c r="E138" s="7" t="n">
        <v>-9.85989</v>
      </c>
      <c r="F138" s="7" t="n">
        <v>41.8524</v>
      </c>
      <c r="G138" s="7" t="n">
        <v>6.4</v>
      </c>
    </row>
    <row r="139" customFormat="false" ht="15" hidden="false" customHeight="true" outlineLevel="0" collapsed="false">
      <c r="A139" s="5" t="n">
        <v>44812</v>
      </c>
      <c r="B139" s="9" t="n">
        <v>22.514946</v>
      </c>
      <c r="C139" s="9" t="n">
        <v>72.762661</v>
      </c>
      <c r="D139" s="10" t="n">
        <v>-16.924</v>
      </c>
      <c r="E139" s="10" t="n">
        <v>-10.4272</v>
      </c>
      <c r="F139" s="10" t="n">
        <v>41.7454</v>
      </c>
      <c r="G139" s="10" t="n">
        <v>15.7</v>
      </c>
    </row>
    <row r="140" customFormat="false" ht="15" hidden="false" customHeight="true" outlineLevel="0" collapsed="false">
      <c r="A140" s="5" t="n">
        <v>44812</v>
      </c>
      <c r="B140" s="9" t="n">
        <f aca="false">B139</f>
        <v>22.514946</v>
      </c>
      <c r="C140" s="9" t="n">
        <f aca="false">C139</f>
        <v>72.762661</v>
      </c>
      <c r="D140" s="10" t="n">
        <f aca="false">D139</f>
        <v>-16.924</v>
      </c>
      <c r="E140" s="10" t="n">
        <f aca="false">E139</f>
        <v>-10.4272</v>
      </c>
      <c r="F140" s="10" t="n">
        <f aca="false">F139</f>
        <v>41.7454</v>
      </c>
      <c r="G140" s="10" t="n">
        <v>13.5</v>
      </c>
    </row>
    <row r="141" customFormat="false" ht="15" hidden="false" customHeight="false" outlineLevel="0" collapsed="false">
      <c r="A141" s="5" t="n">
        <v>44812</v>
      </c>
      <c r="B141" s="6" t="n">
        <v>22.513455</v>
      </c>
      <c r="C141" s="6" t="n">
        <v>72.765917</v>
      </c>
      <c r="D141" s="7" t="n">
        <v>-17.3361</v>
      </c>
      <c r="E141" s="7" t="n">
        <v>-15.308</v>
      </c>
      <c r="F141" s="7" t="n">
        <v>41.4485</v>
      </c>
      <c r="G141" s="7" t="n">
        <v>22.8</v>
      </c>
    </row>
    <row r="142" customFormat="false" ht="15" hidden="false" customHeight="false" outlineLevel="0" collapsed="false">
      <c r="A142" s="5" t="n">
        <v>44812</v>
      </c>
      <c r="B142" s="6" t="n">
        <v>22.512796</v>
      </c>
      <c r="C142" s="6" t="n">
        <v>72.765908</v>
      </c>
      <c r="D142" s="7" t="n">
        <v>-16.5288</v>
      </c>
      <c r="E142" s="7" t="n">
        <v>-10.1081</v>
      </c>
      <c r="F142" s="7" t="n">
        <v>41.6002</v>
      </c>
      <c r="G142" s="7" t="n">
        <v>6.3</v>
      </c>
    </row>
    <row r="143" customFormat="false" ht="15" hidden="false" customHeight="false" outlineLevel="0" collapsed="false">
      <c r="A143" s="5" t="n">
        <v>44812</v>
      </c>
      <c r="B143" s="6" t="n">
        <v>22.512796</v>
      </c>
      <c r="C143" s="6" t="n">
        <v>72.765185</v>
      </c>
      <c r="D143" s="7" t="n">
        <v>-17.0758</v>
      </c>
      <c r="E143" s="7" t="n">
        <v>-11.104</v>
      </c>
      <c r="F143" s="7" t="n">
        <v>42.1096</v>
      </c>
      <c r="G143" s="7" t="n">
        <v>15</v>
      </c>
    </row>
    <row r="144" customFormat="false" ht="15" hidden="false" customHeight="false" outlineLevel="0" collapsed="false">
      <c r="A144" s="5" t="n">
        <v>44812</v>
      </c>
      <c r="B144" s="8" t="n">
        <v>22.513408</v>
      </c>
      <c r="C144" s="8" t="n">
        <v>72.765196</v>
      </c>
      <c r="D144" s="7" t="n">
        <v>-18.104</v>
      </c>
      <c r="E144" s="7" t="n">
        <v>-12.4902</v>
      </c>
      <c r="F144" s="7" t="n">
        <v>42.6649</v>
      </c>
      <c r="G144" s="7" t="n">
        <v>27.9</v>
      </c>
    </row>
    <row r="145" customFormat="false" ht="15" hidden="false" customHeight="true" outlineLevel="0" collapsed="false">
      <c r="A145" s="5" t="n">
        <v>44812</v>
      </c>
      <c r="B145" s="9" t="n">
        <v>22.513116</v>
      </c>
      <c r="C145" s="9" t="n">
        <v>72.765588</v>
      </c>
      <c r="D145" s="10" t="n">
        <v>-18.4524</v>
      </c>
      <c r="E145" s="10" t="n">
        <v>-14.0366</v>
      </c>
      <c r="F145" s="10" t="n">
        <v>42.1593</v>
      </c>
      <c r="G145" s="10" t="n">
        <v>15.1</v>
      </c>
    </row>
    <row r="146" customFormat="false" ht="15" hidden="false" customHeight="true" outlineLevel="0" collapsed="false">
      <c r="A146" s="5" t="n">
        <v>44812</v>
      </c>
      <c r="B146" s="9" t="n">
        <f aca="false">B145</f>
        <v>22.513116</v>
      </c>
      <c r="C146" s="9" t="n">
        <f aca="false">C145</f>
        <v>72.765588</v>
      </c>
      <c r="D146" s="10" t="n">
        <f aca="false">D145</f>
        <v>-18.4524</v>
      </c>
      <c r="E146" s="10" t="n">
        <f aca="false">E145</f>
        <v>-14.0366</v>
      </c>
      <c r="F146" s="10" t="n">
        <f aca="false">F145</f>
        <v>42.1593</v>
      </c>
      <c r="G146" s="10" t="n">
        <v>13.2</v>
      </c>
    </row>
    <row r="147" customFormat="false" ht="15" hidden="false" customHeight="true" outlineLevel="0" collapsed="false">
      <c r="A147" s="5" t="n">
        <v>44812</v>
      </c>
      <c r="B147" s="9" t="n">
        <f aca="false">B146</f>
        <v>22.513116</v>
      </c>
      <c r="C147" s="9" t="n">
        <f aca="false">C146</f>
        <v>72.765588</v>
      </c>
      <c r="D147" s="10" t="n">
        <f aca="false">D146</f>
        <v>-18.4524</v>
      </c>
      <c r="E147" s="10" t="n">
        <f aca="false">E146</f>
        <v>-14.0366</v>
      </c>
      <c r="F147" s="10" t="n">
        <f aca="false">F146</f>
        <v>42.1593</v>
      </c>
      <c r="G147" s="10" t="n">
        <v>14.2</v>
      </c>
    </row>
    <row r="148" customFormat="false" ht="15" hidden="false" customHeight="false" outlineLevel="0" collapsed="false">
      <c r="A148" s="5" t="n">
        <v>44812</v>
      </c>
      <c r="B148" s="6" t="n">
        <v>22.520103</v>
      </c>
      <c r="C148" s="6" t="n">
        <v>72.766083</v>
      </c>
      <c r="D148" s="7" t="n">
        <v>-16.4456</v>
      </c>
      <c r="E148" s="7" t="n">
        <v>-10.1001</v>
      </c>
      <c r="F148" s="7" t="n">
        <v>41.6659</v>
      </c>
      <c r="G148" s="7" t="n">
        <v>4</v>
      </c>
    </row>
    <row r="149" customFormat="false" ht="15" hidden="false" customHeight="false" outlineLevel="0" collapsed="false">
      <c r="A149" s="5" t="n">
        <v>44812</v>
      </c>
      <c r="B149" s="6" t="n">
        <v>22.520661</v>
      </c>
      <c r="C149" s="6" t="n">
        <v>72.766068</v>
      </c>
      <c r="D149" s="7" t="n">
        <v>-17.2235</v>
      </c>
      <c r="E149" s="7" t="n">
        <v>-12.5492</v>
      </c>
      <c r="F149" s="7" t="n">
        <v>42.3371</v>
      </c>
      <c r="G149" s="7" t="n">
        <v>40.7</v>
      </c>
    </row>
    <row r="150" customFormat="false" ht="15" hidden="false" customHeight="false" outlineLevel="0" collapsed="false">
      <c r="A150" s="5" t="n">
        <v>44812</v>
      </c>
      <c r="B150" s="6" t="n">
        <v>22.520655</v>
      </c>
      <c r="C150" s="6" t="n">
        <v>72.766749</v>
      </c>
      <c r="D150" s="7" t="n">
        <v>-17.1218</v>
      </c>
      <c r="E150" s="7" t="n">
        <v>-13.2523</v>
      </c>
      <c r="F150" s="7" t="n">
        <v>41.4038</v>
      </c>
      <c r="G150" s="7" t="n">
        <v>30.4</v>
      </c>
    </row>
    <row r="151" customFormat="false" ht="15" hidden="false" customHeight="false" outlineLevel="0" collapsed="false">
      <c r="A151" s="5" t="n">
        <v>44812</v>
      </c>
      <c r="B151" s="6" t="n">
        <v>22.520125</v>
      </c>
      <c r="C151" s="6" t="n">
        <v>72.766746</v>
      </c>
      <c r="D151" s="7" t="n">
        <v>-17.5117</v>
      </c>
      <c r="E151" s="7" t="n">
        <v>-10.4446</v>
      </c>
      <c r="F151" s="7" t="n">
        <v>41.6952</v>
      </c>
      <c r="G151" s="7" t="n">
        <v>5</v>
      </c>
    </row>
    <row r="152" customFormat="false" ht="15" hidden="false" customHeight="true" outlineLevel="0" collapsed="false">
      <c r="A152" s="5" t="n">
        <v>44812</v>
      </c>
      <c r="B152" s="9" t="n">
        <v>22.520285</v>
      </c>
      <c r="C152" s="9" t="n">
        <v>72.766488</v>
      </c>
      <c r="D152" s="10" t="n">
        <v>-17.2468</v>
      </c>
      <c r="E152" s="10" t="n">
        <v>-11.8017</v>
      </c>
      <c r="F152" s="10" t="n">
        <v>42.1484</v>
      </c>
      <c r="G152" s="10" t="n">
        <v>4.3</v>
      </c>
    </row>
    <row r="153" customFormat="false" ht="15" hidden="false" customHeight="true" outlineLevel="0" collapsed="false">
      <c r="A153" s="5" t="n">
        <v>44812</v>
      </c>
      <c r="B153" s="9" t="n">
        <f aca="false">B152</f>
        <v>22.520285</v>
      </c>
      <c r="C153" s="9" t="n">
        <f aca="false">C152</f>
        <v>72.766488</v>
      </c>
      <c r="D153" s="10" t="n">
        <f aca="false">D152</f>
        <v>-17.2468</v>
      </c>
      <c r="E153" s="10" t="n">
        <f aca="false">E152</f>
        <v>-11.8017</v>
      </c>
      <c r="F153" s="10" t="n">
        <f aca="false">F152</f>
        <v>42.1484</v>
      </c>
      <c r="G153" s="10" t="n">
        <v>5.8</v>
      </c>
    </row>
    <row r="154" customFormat="false" ht="15" hidden="false" customHeight="true" outlineLevel="0" collapsed="false">
      <c r="A154" s="5" t="n">
        <v>44812</v>
      </c>
      <c r="B154" s="9" t="n">
        <f aca="false">B153</f>
        <v>22.520285</v>
      </c>
      <c r="C154" s="9" t="n">
        <f aca="false">C153</f>
        <v>72.766488</v>
      </c>
      <c r="D154" s="10" t="n">
        <f aca="false">D153</f>
        <v>-17.2468</v>
      </c>
      <c r="E154" s="10" t="n">
        <f aca="false">E153</f>
        <v>-11.8017</v>
      </c>
      <c r="F154" s="10" t="n">
        <f aca="false">F153</f>
        <v>42.1484</v>
      </c>
      <c r="G154" s="10" t="n">
        <v>5.5</v>
      </c>
    </row>
    <row r="155" customFormat="false" ht="15" hidden="false" customHeight="false" outlineLevel="0" collapsed="false">
      <c r="A155" s="5" t="n">
        <v>44812</v>
      </c>
      <c r="B155" s="6" t="n">
        <v>22.521854</v>
      </c>
      <c r="C155" s="6" t="n">
        <v>72.766591</v>
      </c>
      <c r="D155" s="7" t="n">
        <v>-16.8753</v>
      </c>
      <c r="E155" s="7" t="n">
        <v>-12.7543</v>
      </c>
      <c r="F155" s="7" t="n">
        <v>40.746</v>
      </c>
      <c r="G155" s="7" t="n">
        <v>36.3</v>
      </c>
    </row>
    <row r="156" customFormat="false" ht="15" hidden="false" customHeight="false" outlineLevel="0" collapsed="false">
      <c r="A156" s="5" t="n">
        <v>44812</v>
      </c>
      <c r="B156" s="6" t="n">
        <v>22.521859</v>
      </c>
      <c r="C156" s="6" t="n">
        <v>72.766132</v>
      </c>
      <c r="D156" s="7" t="n">
        <v>-17.6664</v>
      </c>
      <c r="E156" s="7" t="n">
        <v>-12.7181</v>
      </c>
      <c r="F156" s="7" t="n">
        <v>40.5665</v>
      </c>
      <c r="G156" s="7" t="n">
        <v>6</v>
      </c>
    </row>
    <row r="157" customFormat="false" ht="15" hidden="false" customHeight="false" outlineLevel="0" collapsed="false">
      <c r="A157" s="5" t="n">
        <v>44812</v>
      </c>
      <c r="B157" s="6" t="n">
        <v>22.522409</v>
      </c>
      <c r="C157" s="6" t="n">
        <v>72.766261</v>
      </c>
      <c r="D157" s="7" t="n">
        <v>-16.1193</v>
      </c>
      <c r="E157" s="7" t="n">
        <v>-11.023</v>
      </c>
      <c r="F157" s="7" t="n">
        <v>40.8606</v>
      </c>
      <c r="G157" s="7" t="n">
        <v>9.1</v>
      </c>
    </row>
    <row r="158" customFormat="false" ht="15" hidden="false" customHeight="false" outlineLevel="0" collapsed="false">
      <c r="A158" s="5" t="n">
        <v>44812</v>
      </c>
      <c r="B158" s="6" t="n">
        <v>22.522381</v>
      </c>
      <c r="C158" s="6" t="n">
        <v>72.76673</v>
      </c>
      <c r="D158" s="7" t="n">
        <v>-15.7447</v>
      </c>
      <c r="E158" s="7" t="n">
        <v>-10.8257</v>
      </c>
      <c r="F158" s="7" t="n">
        <v>40.6765</v>
      </c>
      <c r="G158" s="7" t="n">
        <v>13.4</v>
      </c>
    </row>
    <row r="159" customFormat="false" ht="15" hidden="false" customHeight="true" outlineLevel="0" collapsed="false">
      <c r="A159" s="5" t="n">
        <v>44812</v>
      </c>
      <c r="B159" s="9" t="n">
        <v>22.522201</v>
      </c>
      <c r="C159" s="9" t="n">
        <v>72.766434</v>
      </c>
      <c r="D159" s="10" t="n">
        <v>-16.7749</v>
      </c>
      <c r="E159" s="10" t="n">
        <v>-11.926</v>
      </c>
      <c r="F159" s="10" t="n">
        <v>40.519</v>
      </c>
      <c r="G159" s="10" t="n">
        <v>12.2</v>
      </c>
    </row>
    <row r="160" customFormat="false" ht="15" hidden="false" customHeight="true" outlineLevel="0" collapsed="false">
      <c r="A160" s="5" t="n">
        <v>44812</v>
      </c>
      <c r="B160" s="9" t="n">
        <f aca="false">B159</f>
        <v>22.522201</v>
      </c>
      <c r="C160" s="9" t="n">
        <f aca="false">C159</f>
        <v>72.766434</v>
      </c>
      <c r="D160" s="10" t="n">
        <f aca="false">D159</f>
        <v>-16.7749</v>
      </c>
      <c r="E160" s="10" t="n">
        <f aca="false">E159</f>
        <v>-11.926</v>
      </c>
      <c r="F160" s="10" t="n">
        <f aca="false">F159</f>
        <v>40.519</v>
      </c>
      <c r="G160" s="10" t="n">
        <v>11</v>
      </c>
    </row>
    <row r="161" customFormat="false" ht="15" hidden="false" customHeight="true" outlineLevel="0" collapsed="false">
      <c r="A161" s="5" t="n">
        <v>44812</v>
      </c>
      <c r="B161" s="9" t="n">
        <f aca="false">B160</f>
        <v>22.522201</v>
      </c>
      <c r="C161" s="9" t="n">
        <f aca="false">C160</f>
        <v>72.766434</v>
      </c>
      <c r="D161" s="10" t="n">
        <f aca="false">D160</f>
        <v>-16.7749</v>
      </c>
      <c r="E161" s="10" t="n">
        <f aca="false">E160</f>
        <v>-11.926</v>
      </c>
      <c r="F161" s="10" t="n">
        <f aca="false">F160</f>
        <v>40.519</v>
      </c>
      <c r="G161" s="10" t="n">
        <v>12.3</v>
      </c>
    </row>
    <row r="162" customFormat="false" ht="15" hidden="false" customHeight="false" outlineLevel="0" collapsed="false">
      <c r="A162" s="5" t="n">
        <v>44812</v>
      </c>
      <c r="B162" s="6" t="n">
        <v>22.523697</v>
      </c>
      <c r="C162" s="6" t="n">
        <v>72.767969</v>
      </c>
      <c r="D162" s="7" t="n">
        <v>-16.2273</v>
      </c>
      <c r="E162" s="7" t="n">
        <v>-9.74957</v>
      </c>
      <c r="F162" s="7" t="n">
        <v>43.6814</v>
      </c>
      <c r="G162" s="7" t="n">
        <v>33.8</v>
      </c>
    </row>
    <row r="163" customFormat="false" ht="15" hidden="false" customHeight="false" outlineLevel="0" collapsed="false">
      <c r="A163" s="5" t="n">
        <v>44812</v>
      </c>
      <c r="B163" s="6" t="n">
        <v>22.52371</v>
      </c>
      <c r="C163" s="6" t="n">
        <v>72.768582</v>
      </c>
      <c r="D163" s="7" t="n">
        <v>-15.1867</v>
      </c>
      <c r="E163" s="7" t="n">
        <v>-10.5111</v>
      </c>
      <c r="F163" s="7" t="n">
        <v>40.7624</v>
      </c>
      <c r="G163" s="7" t="n">
        <v>25.6</v>
      </c>
    </row>
    <row r="164" customFormat="false" ht="15" hidden="false" customHeight="false" outlineLevel="0" collapsed="false">
      <c r="A164" s="5" t="n">
        <v>44812</v>
      </c>
      <c r="B164" s="6" t="n">
        <v>22.524262</v>
      </c>
      <c r="C164" s="6" t="n">
        <v>72.768629</v>
      </c>
      <c r="D164" s="7" t="n">
        <v>-17.5678</v>
      </c>
      <c r="E164" s="7" t="n">
        <v>-11.2589</v>
      </c>
      <c r="F164" s="7" t="n">
        <v>42.165</v>
      </c>
      <c r="G164" s="7" t="n">
        <v>7.8</v>
      </c>
    </row>
    <row r="165" customFormat="false" ht="15" hidden="false" customHeight="false" outlineLevel="0" collapsed="false">
      <c r="A165" s="5" t="n">
        <v>44812</v>
      </c>
      <c r="B165" s="6" t="n">
        <v>22.524252</v>
      </c>
      <c r="C165" s="6" t="n">
        <v>72.767989</v>
      </c>
      <c r="D165" s="7" t="n">
        <v>-15.4285</v>
      </c>
      <c r="E165" s="7" t="n">
        <v>-9.02644</v>
      </c>
      <c r="F165" s="7" t="n">
        <v>44.0679</v>
      </c>
      <c r="G165" s="7" t="n">
        <v>6.2</v>
      </c>
    </row>
    <row r="166" customFormat="false" ht="15" hidden="false" customHeight="true" outlineLevel="0" collapsed="false">
      <c r="A166" s="5" t="n">
        <v>44812</v>
      </c>
      <c r="B166" s="9" t="n">
        <v>22.524049</v>
      </c>
      <c r="C166" s="9" t="n">
        <v>72.768361</v>
      </c>
      <c r="D166" s="10" t="n">
        <v>-16.8048</v>
      </c>
      <c r="E166" s="10" t="n">
        <v>-10.6686</v>
      </c>
      <c r="F166" s="10" t="n">
        <v>43.1346</v>
      </c>
      <c r="G166" s="10" t="n">
        <v>7.3</v>
      </c>
    </row>
    <row r="167" customFormat="false" ht="15" hidden="false" customHeight="true" outlineLevel="0" collapsed="false">
      <c r="A167" s="5" t="n">
        <v>44812</v>
      </c>
      <c r="B167" s="9" t="n">
        <f aca="false">B166</f>
        <v>22.524049</v>
      </c>
      <c r="C167" s="9" t="n">
        <f aca="false">C166</f>
        <v>72.768361</v>
      </c>
      <c r="D167" s="10" t="n">
        <f aca="false">D166</f>
        <v>-16.8048</v>
      </c>
      <c r="E167" s="10" t="n">
        <f aca="false">E166</f>
        <v>-10.6686</v>
      </c>
      <c r="F167" s="10" t="n">
        <f aca="false">F166</f>
        <v>43.1346</v>
      </c>
      <c r="G167" s="10" t="n">
        <v>7.2</v>
      </c>
    </row>
    <row r="168" customFormat="false" ht="15" hidden="false" customHeight="true" outlineLevel="0" collapsed="false">
      <c r="A168" s="5" t="n">
        <v>44812</v>
      </c>
      <c r="B168" s="9" t="n">
        <f aca="false">B167</f>
        <v>22.524049</v>
      </c>
      <c r="C168" s="9" t="n">
        <f aca="false">C167</f>
        <v>72.768361</v>
      </c>
      <c r="D168" s="10" t="n">
        <f aca="false">D167</f>
        <v>-16.8048</v>
      </c>
      <c r="E168" s="10" t="n">
        <f aca="false">E167</f>
        <v>-10.6686</v>
      </c>
      <c r="F168" s="10" t="n">
        <f aca="false">F167</f>
        <v>43.1346</v>
      </c>
      <c r="G168" s="10" t="n">
        <v>49.4</v>
      </c>
    </row>
    <row r="169" customFormat="false" ht="15" hidden="false" customHeight="false" outlineLevel="0" collapsed="false">
      <c r="A169" s="5" t="n">
        <v>44812</v>
      </c>
      <c r="B169" s="6" t="n">
        <v>22.52364</v>
      </c>
      <c r="C169" s="6" t="n">
        <v>72.766727</v>
      </c>
      <c r="D169" s="7" t="n">
        <v>-15.768</v>
      </c>
      <c r="E169" s="7" t="n">
        <v>-9.96848</v>
      </c>
      <c r="F169" s="7" t="n">
        <v>42.0003</v>
      </c>
      <c r="G169" s="7" t="n">
        <v>8.9</v>
      </c>
    </row>
    <row r="170" customFormat="false" ht="15" hidden="false" customHeight="false" outlineLevel="0" collapsed="false">
      <c r="A170" s="5" t="n">
        <v>44812</v>
      </c>
      <c r="B170" s="6" t="n">
        <v>22.523657</v>
      </c>
      <c r="C170" s="6" t="n">
        <v>72.766016</v>
      </c>
      <c r="D170" s="7" t="n">
        <v>-15.3519</v>
      </c>
      <c r="E170" s="7" t="n">
        <v>-9.62232</v>
      </c>
      <c r="F170" s="7" t="n">
        <v>41.7402</v>
      </c>
      <c r="G170" s="7" t="n">
        <v>5.6</v>
      </c>
    </row>
    <row r="171" customFormat="false" ht="15" hidden="false" customHeight="false" outlineLevel="0" collapsed="false">
      <c r="A171" s="5" t="n">
        <v>44812</v>
      </c>
      <c r="B171" s="6" t="n">
        <v>22.524255</v>
      </c>
      <c r="C171" s="6" t="n">
        <v>72.766024</v>
      </c>
      <c r="D171" s="7" t="n">
        <v>-16.2226</v>
      </c>
      <c r="E171" s="7" t="n">
        <v>-5.66598</v>
      </c>
      <c r="F171" s="7" t="n">
        <v>43.5299</v>
      </c>
      <c r="G171" s="7" t="n">
        <v>6.8</v>
      </c>
    </row>
    <row r="172" customFormat="false" ht="15" hidden="false" customHeight="false" outlineLevel="0" collapsed="false">
      <c r="A172" s="5" t="n">
        <v>44812</v>
      </c>
      <c r="B172" s="6" t="n">
        <v>22.524229</v>
      </c>
      <c r="C172" s="6" t="n">
        <v>72.766601</v>
      </c>
      <c r="D172" s="7" t="n">
        <v>-16.8432</v>
      </c>
      <c r="E172" s="7" t="n">
        <v>-6.90621</v>
      </c>
      <c r="F172" s="7" t="n">
        <v>40.9202</v>
      </c>
      <c r="G172" s="7" t="n">
        <v>15.6</v>
      </c>
    </row>
    <row r="173" customFormat="false" ht="15" hidden="false" customHeight="true" outlineLevel="0" collapsed="false">
      <c r="A173" s="5" t="n">
        <v>44812</v>
      </c>
      <c r="B173" s="9" t="n">
        <v>22.524027</v>
      </c>
      <c r="C173" s="9" t="n">
        <v>72.766357</v>
      </c>
      <c r="D173" s="10" t="n">
        <v>-15.2975</v>
      </c>
      <c r="E173" s="12" t="n">
        <v>-6.06901</v>
      </c>
      <c r="F173" s="10" t="n">
        <v>41.1627</v>
      </c>
      <c r="G173" s="10" t="n">
        <v>11.3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0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9.29"/>
    <col collapsed="false" customWidth="true" hidden="true" outlineLevel="0" max="2" min="2" style="0" width="22.71"/>
    <col collapsed="false" customWidth="true" hidden="false" outlineLevel="0" max="3" min="3" style="0" width="24.9"/>
    <col collapsed="false" customWidth="true" hidden="false" outlineLevel="0" max="4" min="4" style="0" width="24.29"/>
    <col collapsed="false" customWidth="true" hidden="false" outlineLevel="0" max="6" min="5" style="0" width="7.15"/>
    <col collapsed="false" customWidth="true" hidden="false" outlineLevel="0" max="7" min="7" style="0" width="8.42"/>
    <col collapsed="false" customWidth="true" hidden="false" outlineLevel="0" max="8" min="8" style="0" width="8.29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1</v>
      </c>
      <c r="D1" s="1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customFormat="false" ht="15" hidden="false" customHeight="false" outlineLevel="0" collapsed="false">
      <c r="A2" s="5" t="n">
        <v>44848</v>
      </c>
      <c r="B2" s="6" t="n">
        <v>22.526048</v>
      </c>
      <c r="C2" s="6" t="n">
        <v>22.526048</v>
      </c>
      <c r="D2" s="6" t="n">
        <v>72.765011</v>
      </c>
      <c r="E2" s="0" t="n">
        <v>-19.0893</v>
      </c>
      <c r="F2" s="0" t="n">
        <v>-11.0584</v>
      </c>
      <c r="G2" s="0" t="n">
        <v>41.7971</v>
      </c>
      <c r="H2" s="7" t="n">
        <v>14.1</v>
      </c>
    </row>
    <row r="3" customFormat="false" ht="15" hidden="false" customHeight="false" outlineLevel="0" collapsed="false">
      <c r="A3" s="5" t="n">
        <v>44848</v>
      </c>
      <c r="B3" s="8" t="n">
        <v>22.525481</v>
      </c>
      <c r="C3" s="8" t="n">
        <v>22.525481</v>
      </c>
      <c r="D3" s="8" t="n">
        <v>72.765028</v>
      </c>
      <c r="E3" s="0" t="n">
        <v>-15.4994</v>
      </c>
      <c r="F3" s="0" t="n">
        <v>-9.90918</v>
      </c>
      <c r="G3" s="0" t="n">
        <v>42.095</v>
      </c>
      <c r="H3" s="7" t="n">
        <v>18</v>
      </c>
    </row>
    <row r="4" customFormat="false" ht="15" hidden="false" customHeight="false" outlineLevel="0" collapsed="false">
      <c r="A4" s="5" t="n">
        <v>44848</v>
      </c>
      <c r="B4" s="6" t="n">
        <v>22.525423</v>
      </c>
      <c r="C4" s="6" t="n">
        <v>22.525423</v>
      </c>
      <c r="D4" s="6" t="n">
        <v>72.765663</v>
      </c>
      <c r="E4" s="0" t="n">
        <v>-16.6961</v>
      </c>
      <c r="F4" s="0" t="n">
        <v>-11.3488</v>
      </c>
      <c r="G4" s="0" t="n">
        <v>42.1144</v>
      </c>
      <c r="H4" s="7" t="n">
        <v>26.2</v>
      </c>
    </row>
    <row r="5" customFormat="false" ht="15" hidden="false" customHeight="false" outlineLevel="0" collapsed="false">
      <c r="A5" s="5" t="n">
        <v>44848</v>
      </c>
      <c r="B5" s="6" t="n">
        <v>22.525999</v>
      </c>
      <c r="C5" s="6" t="n">
        <v>22.525999</v>
      </c>
      <c r="D5" s="6" t="n">
        <v>72.765663</v>
      </c>
      <c r="E5" s="0" t="n">
        <v>-17.2037</v>
      </c>
      <c r="F5" s="0" t="n">
        <v>-10.5619</v>
      </c>
      <c r="G5" s="0" t="n">
        <v>41.4568</v>
      </c>
      <c r="H5" s="7" t="n">
        <v>17.2</v>
      </c>
    </row>
    <row r="6" customFormat="false" ht="15" hidden="false" customHeight="false" outlineLevel="0" collapsed="false">
      <c r="A6" s="5" t="n">
        <v>44848</v>
      </c>
      <c r="B6" s="9" t="n">
        <v>22.525563</v>
      </c>
      <c r="C6" s="9" t="n">
        <v>22.525563</v>
      </c>
      <c r="D6" s="9" t="n">
        <v>72.765399</v>
      </c>
      <c r="E6" s="0" t="n">
        <v>-16.2506</v>
      </c>
      <c r="F6" s="0" t="n">
        <v>-10.8125</v>
      </c>
      <c r="G6" s="0" t="n">
        <v>41.9384</v>
      </c>
      <c r="H6" s="10" t="n">
        <v>16.7</v>
      </c>
    </row>
    <row r="7" customFormat="false" ht="15" hidden="false" customHeight="false" outlineLevel="0" collapsed="false">
      <c r="A7" s="5" t="n">
        <v>44848</v>
      </c>
      <c r="B7" s="9"/>
      <c r="C7" s="9" t="n">
        <f aca="false">C6</f>
        <v>22.525563</v>
      </c>
      <c r="D7" s="9" t="n">
        <f aca="false">D6</f>
        <v>72.765399</v>
      </c>
      <c r="E7" s="13" t="n">
        <f aca="false">E6</f>
        <v>-16.2506</v>
      </c>
      <c r="F7" s="13" t="n">
        <f aca="false">F6</f>
        <v>-10.8125</v>
      </c>
      <c r="G7" s="13" t="n">
        <f aca="false">G6</f>
        <v>41.9384</v>
      </c>
      <c r="H7" s="10" t="n">
        <v>16.4</v>
      </c>
    </row>
    <row r="8" customFormat="false" ht="15" hidden="false" customHeight="false" outlineLevel="0" collapsed="false">
      <c r="A8" s="5" t="n">
        <v>44848</v>
      </c>
      <c r="B8" s="9"/>
      <c r="C8" s="9" t="n">
        <f aca="false">C7</f>
        <v>22.525563</v>
      </c>
      <c r="D8" s="9" t="n">
        <f aca="false">D7</f>
        <v>72.765399</v>
      </c>
      <c r="E8" s="13" t="n">
        <f aca="false">E7</f>
        <v>-16.2506</v>
      </c>
      <c r="F8" s="13" t="n">
        <f aca="false">F7</f>
        <v>-10.8125</v>
      </c>
      <c r="G8" s="13" t="n">
        <f aca="false">G7</f>
        <v>41.9384</v>
      </c>
      <c r="H8" s="10" t="n">
        <v>20.7</v>
      </c>
    </row>
    <row r="9" customFormat="false" ht="15" hidden="false" customHeight="false" outlineLevel="0" collapsed="false">
      <c r="A9" s="5" t="n">
        <v>44848</v>
      </c>
      <c r="B9" s="6" t="n">
        <v>22.52729</v>
      </c>
      <c r="C9" s="6" t="n">
        <v>22.52729</v>
      </c>
      <c r="D9" s="6" t="n">
        <v>72.764707</v>
      </c>
      <c r="E9" s="0" t="n">
        <v>-16.3406</v>
      </c>
      <c r="F9" s="0" t="n">
        <v>-10.48</v>
      </c>
      <c r="G9" s="0" t="n">
        <v>43.1129</v>
      </c>
      <c r="H9" s="7" t="n">
        <v>29</v>
      </c>
    </row>
    <row r="10" customFormat="false" ht="15" hidden="false" customHeight="false" outlineLevel="0" collapsed="false">
      <c r="A10" s="5" t="n">
        <v>44848</v>
      </c>
      <c r="B10" s="6" t="n">
        <v>22.527874</v>
      </c>
      <c r="C10" s="6" t="n">
        <v>22.527874</v>
      </c>
      <c r="D10" s="6" t="n">
        <v>72.764718</v>
      </c>
      <c r="E10" s="0" t="n">
        <v>-15.7372</v>
      </c>
      <c r="F10" s="0" t="n">
        <v>-10.2955</v>
      </c>
      <c r="G10" s="0" t="n">
        <v>43.225</v>
      </c>
      <c r="H10" s="7" t="n">
        <v>25</v>
      </c>
    </row>
    <row r="11" customFormat="false" ht="15" hidden="false" customHeight="false" outlineLevel="0" collapsed="false">
      <c r="A11" s="5" t="n">
        <v>44848</v>
      </c>
      <c r="B11" s="6" t="n">
        <v>22.527854</v>
      </c>
      <c r="C11" s="6" t="n">
        <v>22.527854</v>
      </c>
      <c r="D11" s="6" t="n">
        <v>72.764092</v>
      </c>
      <c r="E11" s="0" t="n">
        <v>-15.283</v>
      </c>
      <c r="F11" s="0" t="n">
        <v>-12.257</v>
      </c>
      <c r="G11" s="0" t="n">
        <v>41.7921</v>
      </c>
      <c r="H11" s="7" t="n">
        <v>27.2</v>
      </c>
    </row>
    <row r="12" customFormat="false" ht="15" hidden="false" customHeight="false" outlineLevel="0" collapsed="false">
      <c r="A12" s="5" t="n">
        <v>44848</v>
      </c>
      <c r="B12" s="6" t="n">
        <v>22.527369</v>
      </c>
      <c r="C12" s="6" t="n">
        <v>22.527369</v>
      </c>
      <c r="D12" s="6" t="n">
        <v>72.764055</v>
      </c>
      <c r="E12" s="0" t="n">
        <v>-15.8406</v>
      </c>
      <c r="F12" s="0" t="n">
        <v>-11.2872</v>
      </c>
      <c r="G12" s="0" t="n">
        <v>41.2308</v>
      </c>
      <c r="H12" s="7" t="n">
        <v>22.1</v>
      </c>
    </row>
    <row r="13" customFormat="false" ht="15" hidden="false" customHeight="false" outlineLevel="0" collapsed="false">
      <c r="A13" s="5" t="n">
        <v>44848</v>
      </c>
      <c r="B13" s="9" t="n">
        <v>22.527544</v>
      </c>
      <c r="C13" s="9" t="n">
        <v>22.527544</v>
      </c>
      <c r="D13" s="9" t="n">
        <v>72.764518</v>
      </c>
      <c r="E13" s="0" t="n">
        <v>-16.0575</v>
      </c>
      <c r="F13" s="0" t="n">
        <v>-10.9295</v>
      </c>
      <c r="G13" s="0" t="n">
        <v>43.2017</v>
      </c>
      <c r="H13" s="10" t="n">
        <v>39</v>
      </c>
    </row>
    <row r="14" customFormat="false" ht="15" hidden="false" customHeight="false" outlineLevel="0" collapsed="false">
      <c r="A14" s="5" t="n">
        <v>44848</v>
      </c>
      <c r="B14" s="9"/>
      <c r="C14" s="9" t="n">
        <f aca="false">C13</f>
        <v>22.527544</v>
      </c>
      <c r="D14" s="9" t="n">
        <f aca="false">D13</f>
        <v>72.764518</v>
      </c>
      <c r="E14" s="13" t="n">
        <f aca="false">E13</f>
        <v>-16.0575</v>
      </c>
      <c r="F14" s="13" t="n">
        <f aca="false">F13</f>
        <v>-10.9295</v>
      </c>
      <c r="G14" s="13" t="n">
        <f aca="false">G13</f>
        <v>43.2017</v>
      </c>
      <c r="H14" s="10" t="n">
        <v>38.3</v>
      </c>
    </row>
    <row r="15" customFormat="false" ht="15" hidden="false" customHeight="false" outlineLevel="0" collapsed="false">
      <c r="A15" s="5" t="n">
        <v>44848</v>
      </c>
      <c r="B15" s="9"/>
      <c r="C15" s="9" t="n">
        <f aca="false">C14</f>
        <v>22.527544</v>
      </c>
      <c r="D15" s="9" t="n">
        <f aca="false">D14</f>
        <v>72.764518</v>
      </c>
      <c r="E15" s="13" t="n">
        <f aca="false">E14</f>
        <v>-16.0575</v>
      </c>
      <c r="F15" s="13" t="n">
        <f aca="false">F14</f>
        <v>-10.9295</v>
      </c>
      <c r="G15" s="13" t="n">
        <f aca="false">G14</f>
        <v>43.2017</v>
      </c>
      <c r="H15" s="10" t="n">
        <v>40.4</v>
      </c>
    </row>
    <row r="16" customFormat="false" ht="15" hidden="false" customHeight="false" outlineLevel="0" collapsed="false">
      <c r="A16" s="5" t="n">
        <v>44848</v>
      </c>
      <c r="B16" s="6" t="n">
        <v>22.525921</v>
      </c>
      <c r="C16" s="6" t="n">
        <v>22.525921</v>
      </c>
      <c r="D16" s="6" t="n">
        <v>72.762216</v>
      </c>
      <c r="E16" s="0" t="n">
        <v>-16.6045</v>
      </c>
      <c r="F16" s="0" t="n">
        <v>-9.28977</v>
      </c>
      <c r="G16" s="0" t="n">
        <v>42.4679</v>
      </c>
      <c r="H16" s="7" t="n">
        <v>16.2</v>
      </c>
    </row>
    <row r="17" customFormat="false" ht="15" hidden="false" customHeight="false" outlineLevel="0" collapsed="false">
      <c r="A17" s="5" t="n">
        <v>44848</v>
      </c>
      <c r="B17" s="6" t="n">
        <v>22.52584</v>
      </c>
      <c r="C17" s="6" t="n">
        <v>22.52584</v>
      </c>
      <c r="D17" s="6" t="n">
        <v>72.762791</v>
      </c>
      <c r="E17" s="0" t="n">
        <v>-17.5208</v>
      </c>
      <c r="F17" s="0" t="n">
        <v>-11.757</v>
      </c>
      <c r="G17" s="0" t="n">
        <v>39.8843</v>
      </c>
      <c r="H17" s="7" t="n">
        <v>16.7</v>
      </c>
    </row>
    <row r="18" customFormat="false" ht="15" hidden="false" customHeight="false" outlineLevel="0" collapsed="false">
      <c r="A18" s="5" t="n">
        <v>44848</v>
      </c>
      <c r="B18" s="6" t="n">
        <v>22.525384</v>
      </c>
      <c r="C18" s="6" t="n">
        <v>22.525384</v>
      </c>
      <c r="D18" s="6" t="n">
        <v>72.762825</v>
      </c>
      <c r="E18" s="0" t="n">
        <v>-15.521</v>
      </c>
      <c r="F18" s="0" t="n">
        <v>-9.52936</v>
      </c>
      <c r="G18" s="0" t="n">
        <v>40.4939</v>
      </c>
      <c r="H18" s="7" t="n">
        <v>20.1</v>
      </c>
    </row>
    <row r="19" customFormat="false" ht="15" hidden="false" customHeight="false" outlineLevel="0" collapsed="false">
      <c r="A19" s="5" t="n">
        <v>44848</v>
      </c>
      <c r="B19" s="6" t="n">
        <v>22.525408</v>
      </c>
      <c r="C19" s="6" t="n">
        <v>22.525408</v>
      </c>
      <c r="D19" s="6" t="n">
        <v>72.762107</v>
      </c>
      <c r="E19" s="0" t="n">
        <v>-15.0464</v>
      </c>
      <c r="F19" s="0" t="n">
        <v>-9.60588</v>
      </c>
      <c r="G19" s="0" t="n">
        <v>41.7782</v>
      </c>
      <c r="H19" s="7" t="n">
        <v>13.2</v>
      </c>
    </row>
    <row r="20" customFormat="false" ht="15" hidden="false" customHeight="false" outlineLevel="0" collapsed="false">
      <c r="A20" s="5" t="n">
        <v>44848</v>
      </c>
      <c r="B20" s="9" t="n">
        <v>22.525592</v>
      </c>
      <c r="C20" s="9" t="n">
        <v>22.525592</v>
      </c>
      <c r="D20" s="9" t="n">
        <v>72.762415</v>
      </c>
      <c r="E20" s="0" t="n">
        <v>-15.777</v>
      </c>
      <c r="F20" s="0" t="n">
        <v>-10.8237</v>
      </c>
      <c r="G20" s="0" t="n">
        <v>41.6807</v>
      </c>
      <c r="H20" s="10" t="n">
        <v>19</v>
      </c>
    </row>
    <row r="21" customFormat="false" ht="15" hidden="false" customHeight="false" outlineLevel="0" collapsed="false">
      <c r="A21" s="5" t="n">
        <v>44848</v>
      </c>
      <c r="B21" s="9"/>
      <c r="C21" s="9" t="n">
        <f aca="false">C20</f>
        <v>22.525592</v>
      </c>
      <c r="D21" s="9" t="n">
        <f aca="false">D20</f>
        <v>72.762415</v>
      </c>
      <c r="E21" s="13" t="n">
        <f aca="false">E20</f>
        <v>-15.777</v>
      </c>
      <c r="F21" s="13" t="n">
        <f aca="false">F20</f>
        <v>-10.8237</v>
      </c>
      <c r="G21" s="13" t="n">
        <f aca="false">G20</f>
        <v>41.6807</v>
      </c>
      <c r="H21" s="10" t="n">
        <v>18.3</v>
      </c>
    </row>
    <row r="22" customFormat="false" ht="15" hidden="false" customHeight="false" outlineLevel="0" collapsed="false">
      <c r="A22" s="5" t="n">
        <v>44848</v>
      </c>
      <c r="B22" s="9"/>
      <c r="C22" s="9" t="n">
        <f aca="false">C21</f>
        <v>22.525592</v>
      </c>
      <c r="D22" s="9" t="n">
        <f aca="false">D21</f>
        <v>72.762415</v>
      </c>
      <c r="E22" s="13" t="n">
        <f aca="false">E21</f>
        <v>-15.777</v>
      </c>
      <c r="F22" s="13" t="n">
        <f aca="false">F21</f>
        <v>-10.8237</v>
      </c>
      <c r="G22" s="13" t="n">
        <f aca="false">G21</f>
        <v>41.6807</v>
      </c>
      <c r="H22" s="10" t="n">
        <v>18</v>
      </c>
    </row>
    <row r="23" customFormat="false" ht="15" hidden="false" customHeight="false" outlineLevel="0" collapsed="false">
      <c r="A23" s="5" t="n">
        <v>44848</v>
      </c>
      <c r="B23" s="6" t="n">
        <v>22.525937</v>
      </c>
      <c r="C23" s="6" t="n">
        <v>22.525937</v>
      </c>
      <c r="D23" s="6" t="n">
        <v>72.760776</v>
      </c>
      <c r="E23" s="0" t="n">
        <v>-16.2845</v>
      </c>
      <c r="F23" s="0" t="n">
        <v>-11.3168</v>
      </c>
      <c r="G23" s="0" t="n">
        <v>41.8191</v>
      </c>
      <c r="H23" s="7" t="n">
        <v>19.7</v>
      </c>
    </row>
    <row r="24" customFormat="false" ht="15" hidden="false" customHeight="false" outlineLevel="0" collapsed="false">
      <c r="A24" s="5" t="n">
        <v>44848</v>
      </c>
      <c r="B24" s="6" t="n">
        <v>22.525981</v>
      </c>
      <c r="C24" s="6" t="n">
        <v>22.525981</v>
      </c>
      <c r="D24" s="6" t="n">
        <v>72.760155</v>
      </c>
      <c r="E24" s="0" t="n">
        <v>-15.2181</v>
      </c>
      <c r="F24" s="0" t="n">
        <v>-10.8056</v>
      </c>
      <c r="G24" s="0" t="n">
        <v>41.8223</v>
      </c>
      <c r="H24" s="7" t="n">
        <v>20</v>
      </c>
    </row>
    <row r="25" customFormat="false" ht="15" hidden="false" customHeight="false" outlineLevel="0" collapsed="false">
      <c r="A25" s="5" t="n">
        <v>44848</v>
      </c>
      <c r="B25" s="6" t="n">
        <v>22.525355</v>
      </c>
      <c r="C25" s="6" t="n">
        <v>22.525355</v>
      </c>
      <c r="D25" s="6" t="n">
        <v>72.760222</v>
      </c>
      <c r="E25" s="0" t="n">
        <v>-16.266</v>
      </c>
      <c r="F25" s="0" t="n">
        <v>-11.5031</v>
      </c>
      <c r="G25" s="0" t="n">
        <v>42.3044</v>
      </c>
      <c r="H25" s="7" t="n">
        <v>22.9</v>
      </c>
    </row>
    <row r="26" customFormat="false" ht="15" hidden="false" customHeight="false" outlineLevel="0" collapsed="false">
      <c r="A26" s="5" t="n">
        <v>44848</v>
      </c>
      <c r="B26" s="6" t="n">
        <v>22.525455</v>
      </c>
      <c r="C26" s="6" t="n">
        <v>22.525455</v>
      </c>
      <c r="D26" s="6" t="n">
        <v>72.760782</v>
      </c>
      <c r="E26" s="0" t="n">
        <v>-15.6985</v>
      </c>
      <c r="F26" s="0" t="n">
        <v>-10.3288</v>
      </c>
      <c r="G26" s="0" t="n">
        <v>41.7817</v>
      </c>
      <c r="H26" s="7" t="n">
        <v>16.1</v>
      </c>
    </row>
    <row r="27" customFormat="false" ht="15" hidden="false" customHeight="false" outlineLevel="0" collapsed="false">
      <c r="A27" s="5" t="n">
        <v>44848</v>
      </c>
      <c r="B27" s="9" t="n">
        <v>22.525639</v>
      </c>
      <c r="C27" s="9" t="n">
        <v>22.525639</v>
      </c>
      <c r="D27" s="9" t="n">
        <v>72.760495</v>
      </c>
      <c r="E27" s="0" t="n">
        <v>-16.5969</v>
      </c>
      <c r="F27" s="0" t="n">
        <v>-10.9966</v>
      </c>
      <c r="G27" s="0" t="n">
        <v>42.1266</v>
      </c>
      <c r="H27" s="10" t="n">
        <v>14.7</v>
      </c>
    </row>
    <row r="28" customFormat="false" ht="15" hidden="false" customHeight="false" outlineLevel="0" collapsed="false">
      <c r="A28" s="5" t="n">
        <v>44848</v>
      </c>
      <c r="B28" s="9"/>
      <c r="C28" s="9" t="n">
        <f aca="false">C27</f>
        <v>22.525639</v>
      </c>
      <c r="D28" s="9" t="n">
        <f aca="false">D27</f>
        <v>72.760495</v>
      </c>
      <c r="E28" s="13" t="n">
        <f aca="false">E27</f>
        <v>-16.5969</v>
      </c>
      <c r="F28" s="13" t="n">
        <f aca="false">F27</f>
        <v>-10.9966</v>
      </c>
      <c r="G28" s="13" t="n">
        <f aca="false">G27</f>
        <v>42.1266</v>
      </c>
      <c r="H28" s="10" t="n">
        <v>15.4</v>
      </c>
    </row>
    <row r="29" customFormat="false" ht="15" hidden="false" customHeight="false" outlineLevel="0" collapsed="false">
      <c r="A29" s="5" t="n">
        <v>44848</v>
      </c>
      <c r="B29" s="9"/>
      <c r="C29" s="9" t="n">
        <f aca="false">C28</f>
        <v>22.525639</v>
      </c>
      <c r="D29" s="9" t="n">
        <f aca="false">D28</f>
        <v>72.760495</v>
      </c>
      <c r="E29" s="13" t="n">
        <f aca="false">E28</f>
        <v>-16.5969</v>
      </c>
      <c r="F29" s="13" t="n">
        <f aca="false">F28</f>
        <v>-10.9966</v>
      </c>
      <c r="G29" s="13" t="n">
        <f aca="false">G28</f>
        <v>42.1266</v>
      </c>
      <c r="H29" s="10" t="n">
        <v>15.7</v>
      </c>
    </row>
    <row r="30" customFormat="false" ht="15" hidden="false" customHeight="false" outlineLevel="0" collapsed="false">
      <c r="A30" s="5" t="n">
        <v>44848</v>
      </c>
      <c r="B30" s="6" t="n">
        <v>22.527575</v>
      </c>
      <c r="C30" s="6" t="n">
        <v>22.527575</v>
      </c>
      <c r="D30" s="6" t="n">
        <v>72.759127</v>
      </c>
      <c r="E30" s="0" t="n">
        <v>-16.7265</v>
      </c>
      <c r="F30" s="0" t="n">
        <v>-10.9131</v>
      </c>
      <c r="G30" s="0" t="n">
        <v>42.3434</v>
      </c>
      <c r="H30" s="7" t="n">
        <v>26.6</v>
      </c>
    </row>
    <row r="31" customFormat="false" ht="15" hidden="false" customHeight="false" outlineLevel="0" collapsed="false">
      <c r="A31" s="5" t="n">
        <v>44848</v>
      </c>
      <c r="B31" s="6" t="n">
        <v>22.527161</v>
      </c>
      <c r="C31" s="6" t="n">
        <v>22.527161</v>
      </c>
      <c r="D31" s="6" t="n">
        <v>72.759162</v>
      </c>
      <c r="E31" s="0" t="n">
        <v>-15.6617</v>
      </c>
      <c r="F31" s="0" t="n">
        <v>-11.2298</v>
      </c>
      <c r="G31" s="0" t="n">
        <v>41.6181</v>
      </c>
      <c r="H31" s="7" t="n">
        <v>29.1</v>
      </c>
    </row>
    <row r="32" customFormat="false" ht="15" hidden="false" customHeight="false" outlineLevel="0" collapsed="false">
      <c r="A32" s="5" t="n">
        <v>44848</v>
      </c>
      <c r="B32" s="6" t="n">
        <v>22.527168</v>
      </c>
      <c r="C32" s="6" t="n">
        <v>22.527168</v>
      </c>
      <c r="D32" s="6" t="n">
        <v>72.759822</v>
      </c>
      <c r="E32" s="0" t="n">
        <v>-16.1061</v>
      </c>
      <c r="F32" s="0" t="n">
        <v>-11.6509</v>
      </c>
      <c r="G32" s="0" t="n">
        <v>41.1682</v>
      </c>
      <c r="H32" s="7" t="n">
        <v>34</v>
      </c>
    </row>
    <row r="33" customFormat="false" ht="15" hidden="false" customHeight="false" outlineLevel="0" collapsed="false">
      <c r="A33" s="5" t="n">
        <v>44848</v>
      </c>
      <c r="B33" s="6" t="n">
        <v>22.527736</v>
      </c>
      <c r="C33" s="6" t="n">
        <v>22.527736</v>
      </c>
      <c r="D33" s="6" t="n">
        <v>72.759854</v>
      </c>
      <c r="E33" s="0" t="n">
        <v>-15.5727</v>
      </c>
      <c r="F33" s="0" t="n">
        <v>-10.3191</v>
      </c>
      <c r="G33" s="0" t="n">
        <v>41.3916</v>
      </c>
      <c r="H33" s="7" t="n">
        <v>35.9</v>
      </c>
    </row>
    <row r="34" customFormat="false" ht="15" hidden="false" customHeight="false" outlineLevel="0" collapsed="false">
      <c r="A34" s="5" t="n">
        <v>44848</v>
      </c>
      <c r="B34" s="9" t="n">
        <v>22.527454</v>
      </c>
      <c r="C34" s="9" t="n">
        <v>22.527454</v>
      </c>
      <c r="D34" s="9" t="n">
        <v>72.759598</v>
      </c>
      <c r="E34" s="0" t="n">
        <v>-16.1365</v>
      </c>
      <c r="F34" s="0" t="n">
        <v>-10.7204</v>
      </c>
      <c r="G34" s="0" t="n">
        <v>41.2337</v>
      </c>
      <c r="H34" s="10" t="n">
        <v>27.6</v>
      </c>
    </row>
    <row r="35" customFormat="false" ht="15" hidden="false" customHeight="false" outlineLevel="0" collapsed="false">
      <c r="A35" s="5" t="n">
        <v>44848</v>
      </c>
      <c r="B35" s="9"/>
      <c r="C35" s="9" t="n">
        <f aca="false">C34</f>
        <v>22.527454</v>
      </c>
      <c r="D35" s="9" t="n">
        <f aca="false">D34</f>
        <v>72.759598</v>
      </c>
      <c r="E35" s="13" t="n">
        <f aca="false">E34</f>
        <v>-16.1365</v>
      </c>
      <c r="F35" s="13" t="n">
        <f aca="false">F34</f>
        <v>-10.7204</v>
      </c>
      <c r="G35" s="13" t="n">
        <f aca="false">G34</f>
        <v>41.2337</v>
      </c>
      <c r="H35" s="10" t="n">
        <v>27.5</v>
      </c>
    </row>
    <row r="36" customFormat="false" ht="15" hidden="false" customHeight="false" outlineLevel="0" collapsed="false">
      <c r="A36" s="5" t="n">
        <v>44848</v>
      </c>
      <c r="B36" s="9"/>
      <c r="C36" s="9" t="n">
        <f aca="false">C35</f>
        <v>22.527454</v>
      </c>
      <c r="D36" s="9" t="n">
        <f aca="false">D35</f>
        <v>72.759598</v>
      </c>
      <c r="E36" s="13" t="n">
        <f aca="false">E35</f>
        <v>-16.1365</v>
      </c>
      <c r="F36" s="13" t="n">
        <f aca="false">F35</f>
        <v>-10.7204</v>
      </c>
      <c r="G36" s="13" t="n">
        <f aca="false">G35</f>
        <v>41.2337</v>
      </c>
      <c r="H36" s="10" t="n">
        <v>26.7</v>
      </c>
    </row>
    <row r="37" customFormat="false" ht="15" hidden="false" customHeight="true" outlineLevel="0" collapsed="false">
      <c r="A37" s="5" t="n">
        <v>44848</v>
      </c>
      <c r="B37" s="6" t="n">
        <v>22.526732</v>
      </c>
      <c r="C37" s="6" t="n">
        <v>22.526732</v>
      </c>
      <c r="D37" s="6" t="n">
        <v>72.757887</v>
      </c>
      <c r="E37" s="0" t="n">
        <v>-16.2749</v>
      </c>
      <c r="F37" s="0" t="n">
        <v>-10.4284</v>
      </c>
      <c r="G37" s="0" t="n">
        <v>42.927</v>
      </c>
      <c r="H37" s="7" t="n">
        <v>34.6</v>
      </c>
    </row>
    <row r="38" customFormat="false" ht="15" hidden="false" customHeight="false" outlineLevel="0" collapsed="false">
      <c r="A38" s="5" t="n">
        <v>44848</v>
      </c>
      <c r="B38" s="6" t="n">
        <v>22.526314</v>
      </c>
      <c r="C38" s="6" t="n">
        <v>22.526314</v>
      </c>
      <c r="D38" s="6" t="n">
        <v>72.757891</v>
      </c>
      <c r="E38" s="0" t="n">
        <v>-15.7128</v>
      </c>
      <c r="F38" s="0" t="n">
        <v>-10.3854</v>
      </c>
      <c r="G38" s="0" t="n">
        <v>42.92</v>
      </c>
      <c r="H38" s="7" t="n">
        <v>38.2</v>
      </c>
    </row>
    <row r="39" customFormat="false" ht="15" hidden="false" customHeight="false" outlineLevel="0" collapsed="false">
      <c r="A39" s="5" t="n">
        <v>44848</v>
      </c>
      <c r="B39" s="6" t="n">
        <v>22.526244</v>
      </c>
      <c r="C39" s="6" t="n">
        <v>22.526244</v>
      </c>
      <c r="D39" s="6" t="n">
        <v>72.757237</v>
      </c>
      <c r="E39" s="0" t="n">
        <v>-14.7574</v>
      </c>
      <c r="F39" s="0" t="n">
        <v>-9.29557</v>
      </c>
      <c r="G39" s="0" t="n">
        <v>40.6362</v>
      </c>
      <c r="H39" s="7" t="n">
        <v>29.4</v>
      </c>
    </row>
    <row r="40" customFormat="false" ht="15" hidden="false" customHeight="false" outlineLevel="0" collapsed="false">
      <c r="A40" s="5" t="n">
        <v>44848</v>
      </c>
      <c r="B40" s="6" t="n">
        <v>22.526763</v>
      </c>
      <c r="C40" s="6" t="n">
        <v>22.526763</v>
      </c>
      <c r="D40" s="6" t="n">
        <v>72.757237</v>
      </c>
      <c r="E40" s="0" t="n">
        <v>-15.4959</v>
      </c>
      <c r="F40" s="0" t="n">
        <v>-9.99128</v>
      </c>
      <c r="G40" s="0" t="n">
        <v>39.9641</v>
      </c>
      <c r="H40" s="7" t="n">
        <v>27.2</v>
      </c>
    </row>
    <row r="41" customFormat="false" ht="15" hidden="false" customHeight="false" outlineLevel="0" collapsed="false">
      <c r="A41" s="5" t="n">
        <v>44848</v>
      </c>
      <c r="B41" s="9" t="n">
        <v>22.526525</v>
      </c>
      <c r="C41" s="9" t="n">
        <v>22.526525</v>
      </c>
      <c r="D41" s="9" t="n">
        <v>72.757638</v>
      </c>
      <c r="E41" s="0" t="n">
        <v>-16.461</v>
      </c>
      <c r="F41" s="0" t="n">
        <v>-10.1643</v>
      </c>
      <c r="G41" s="0" t="n">
        <v>43.1579</v>
      </c>
      <c r="H41" s="10" t="n">
        <v>35.9</v>
      </c>
    </row>
    <row r="42" customFormat="false" ht="15" hidden="false" customHeight="false" outlineLevel="0" collapsed="false">
      <c r="A42" s="5" t="n">
        <v>44848</v>
      </c>
      <c r="B42" s="9"/>
      <c r="C42" s="9" t="n">
        <f aca="false">C41</f>
        <v>22.526525</v>
      </c>
      <c r="D42" s="9" t="n">
        <f aca="false">D41</f>
        <v>72.757638</v>
      </c>
      <c r="E42" s="13" t="n">
        <f aca="false">E41</f>
        <v>-16.461</v>
      </c>
      <c r="F42" s="13" t="n">
        <f aca="false">F41</f>
        <v>-10.1643</v>
      </c>
      <c r="G42" s="13" t="n">
        <f aca="false">G41</f>
        <v>43.1579</v>
      </c>
      <c r="H42" s="10" t="n">
        <v>33.2</v>
      </c>
    </row>
    <row r="43" customFormat="false" ht="15" hidden="false" customHeight="false" outlineLevel="0" collapsed="false">
      <c r="A43" s="5" t="n">
        <v>44848</v>
      </c>
      <c r="B43" s="9"/>
      <c r="C43" s="9" t="n">
        <f aca="false">C42</f>
        <v>22.526525</v>
      </c>
      <c r="D43" s="9" t="n">
        <f aca="false">D42</f>
        <v>72.757638</v>
      </c>
      <c r="E43" s="13" t="n">
        <f aca="false">E42</f>
        <v>-16.461</v>
      </c>
      <c r="F43" s="13" t="n">
        <f aca="false">F42</f>
        <v>-10.1643</v>
      </c>
      <c r="G43" s="13" t="n">
        <f aca="false">G42</f>
        <v>43.1579</v>
      </c>
      <c r="H43" s="10" t="n">
        <v>35.3</v>
      </c>
    </row>
    <row r="44" customFormat="false" ht="15" hidden="false" customHeight="false" outlineLevel="0" collapsed="false">
      <c r="A44" s="5" t="n">
        <v>44848</v>
      </c>
      <c r="B44" s="6" t="n">
        <v>22.526748</v>
      </c>
      <c r="C44" s="6" t="n">
        <v>22.526748</v>
      </c>
      <c r="D44" s="6" t="n">
        <v>72.749919</v>
      </c>
      <c r="E44" s="0" t="n">
        <v>-16.3319</v>
      </c>
      <c r="F44" s="0" t="n">
        <v>-10.8561</v>
      </c>
      <c r="G44" s="0" t="n">
        <v>41.9657</v>
      </c>
      <c r="H44" s="7" t="n">
        <v>45</v>
      </c>
    </row>
    <row r="45" customFormat="false" ht="15" hidden="false" customHeight="false" outlineLevel="0" collapsed="false">
      <c r="A45" s="5" t="n">
        <v>44848</v>
      </c>
      <c r="B45" s="6" t="n">
        <v>22.526719</v>
      </c>
      <c r="C45" s="6" t="n">
        <v>22.526719</v>
      </c>
      <c r="D45" s="6" t="n">
        <v>72.749468</v>
      </c>
      <c r="E45" s="0" t="n">
        <v>-15.7559</v>
      </c>
      <c r="F45" s="0" t="n">
        <v>-10.6825</v>
      </c>
      <c r="G45" s="0" t="n">
        <v>41.899</v>
      </c>
      <c r="H45" s="7" t="n">
        <v>50.3</v>
      </c>
    </row>
    <row r="46" customFormat="false" ht="15" hidden="false" customHeight="false" outlineLevel="0" collapsed="false">
      <c r="A46" s="5" t="n">
        <v>44848</v>
      </c>
      <c r="B46" s="6" t="n">
        <v>22.526145</v>
      </c>
      <c r="C46" s="6" t="n">
        <v>22.526145</v>
      </c>
      <c r="D46" s="6" t="n">
        <v>72.74949</v>
      </c>
      <c r="E46" s="0" t="n">
        <v>-14.8442</v>
      </c>
      <c r="F46" s="0" t="n">
        <v>-9.58698</v>
      </c>
      <c r="G46" s="0" t="n">
        <v>41.4022</v>
      </c>
      <c r="H46" s="7" t="n">
        <v>48.6</v>
      </c>
    </row>
    <row r="47" customFormat="false" ht="15" hidden="false" customHeight="false" outlineLevel="0" collapsed="false">
      <c r="A47" s="5" t="n">
        <v>44848</v>
      </c>
      <c r="B47" s="6" t="n">
        <v>22.526286</v>
      </c>
      <c r="C47" s="6" t="n">
        <v>22.526286</v>
      </c>
      <c r="D47" s="6" t="n">
        <v>72.750055</v>
      </c>
      <c r="E47" s="0" t="n">
        <v>-16.1413</v>
      </c>
      <c r="F47" s="0" t="n">
        <v>-9.38401</v>
      </c>
      <c r="G47" s="0" t="n">
        <v>42.3985</v>
      </c>
      <c r="H47" s="7" t="n">
        <v>42.6</v>
      </c>
    </row>
    <row r="48" customFormat="false" ht="15" hidden="false" customHeight="false" outlineLevel="0" collapsed="false">
      <c r="A48" s="5" t="n">
        <v>44848</v>
      </c>
      <c r="B48" s="9" t="n">
        <v>22.526437</v>
      </c>
      <c r="C48" s="9" t="n">
        <v>22.526437</v>
      </c>
      <c r="D48" s="9" t="n">
        <v>72.749791</v>
      </c>
      <c r="E48" s="0" t="n">
        <v>-15.6192</v>
      </c>
      <c r="F48" s="0" t="n">
        <v>-10.5328</v>
      </c>
      <c r="G48" s="0" t="n">
        <v>41.6485</v>
      </c>
      <c r="H48" s="10" t="n">
        <v>44.8</v>
      </c>
    </row>
    <row r="49" customFormat="false" ht="15" hidden="false" customHeight="false" outlineLevel="0" collapsed="false">
      <c r="A49" s="5" t="n">
        <v>44848</v>
      </c>
      <c r="B49" s="6" t="n">
        <v>22.527928</v>
      </c>
      <c r="C49" s="6" t="n">
        <v>22.527928</v>
      </c>
      <c r="D49" s="6" t="n">
        <v>72.746618</v>
      </c>
      <c r="E49" s="0" t="n">
        <v>-16.1221</v>
      </c>
      <c r="F49" s="0" t="n">
        <v>-10.8092</v>
      </c>
      <c r="G49" s="0" t="n">
        <v>42.0342</v>
      </c>
      <c r="H49" s="0" t="n">
        <v>40.6</v>
      </c>
    </row>
    <row r="50" customFormat="false" ht="15" hidden="false" customHeight="false" outlineLevel="0" collapsed="false">
      <c r="A50" s="5" t="n">
        <v>44848</v>
      </c>
      <c r="B50" s="6" t="n">
        <v>22.527864</v>
      </c>
      <c r="C50" s="6" t="n">
        <v>22.527864</v>
      </c>
      <c r="D50" s="6" t="n">
        <v>72.747112</v>
      </c>
      <c r="E50" s="0" t="n">
        <v>-14.9344</v>
      </c>
      <c r="F50" s="0" t="n">
        <v>-9.63353</v>
      </c>
      <c r="G50" s="0" t="n">
        <v>41.4397</v>
      </c>
      <c r="H50" s="7" t="n">
        <v>32.2</v>
      </c>
    </row>
    <row r="51" customFormat="false" ht="15" hidden="false" customHeight="false" outlineLevel="0" collapsed="false">
      <c r="A51" s="5" t="n">
        <v>44848</v>
      </c>
      <c r="B51" s="6" t="n">
        <v>22.528473</v>
      </c>
      <c r="C51" s="6" t="n">
        <v>22.528473</v>
      </c>
      <c r="D51" s="6" t="n">
        <v>72.747142</v>
      </c>
      <c r="E51" s="0" t="n">
        <v>-15.4834</v>
      </c>
      <c r="F51" s="0" t="n">
        <v>-10.2362</v>
      </c>
      <c r="G51" s="0" t="n">
        <v>41.924</v>
      </c>
      <c r="H51" s="7" t="n">
        <v>36.7</v>
      </c>
    </row>
    <row r="52" customFormat="false" ht="15" hidden="false" customHeight="false" outlineLevel="0" collapsed="false">
      <c r="A52" s="5" t="n">
        <v>44848</v>
      </c>
      <c r="B52" s="6" t="n">
        <v>22.528502</v>
      </c>
      <c r="C52" s="6" t="n">
        <v>22.528502</v>
      </c>
      <c r="D52" s="6" t="n">
        <v>72.746614</v>
      </c>
      <c r="E52" s="0" t="n">
        <v>-15.7868</v>
      </c>
      <c r="F52" s="0" t="n">
        <v>-10.8161</v>
      </c>
      <c r="G52" s="0" t="n">
        <v>41.9467</v>
      </c>
      <c r="H52" s="7" t="n">
        <v>22</v>
      </c>
    </row>
    <row r="53" customFormat="false" ht="15" hidden="false" customHeight="false" outlineLevel="0" collapsed="false">
      <c r="A53" s="5" t="n">
        <v>44848</v>
      </c>
      <c r="B53" s="9" t="n">
        <v>22.528209</v>
      </c>
      <c r="C53" s="9" t="n">
        <v>22.528209</v>
      </c>
      <c r="D53" s="9" t="n">
        <v>72.746825</v>
      </c>
      <c r="E53" s="0" t="n">
        <v>-15.5138</v>
      </c>
      <c r="F53" s="0" t="n">
        <v>-11.2864</v>
      </c>
      <c r="G53" s="0" t="n">
        <v>41.7611</v>
      </c>
      <c r="H53" s="10" t="n">
        <v>42.9</v>
      </c>
    </row>
    <row r="54" customFormat="false" ht="15" hidden="false" customHeight="false" outlineLevel="0" collapsed="false">
      <c r="A54" s="5" t="n">
        <v>44848</v>
      </c>
      <c r="B54" s="9"/>
      <c r="C54" s="9" t="n">
        <f aca="false">C53</f>
        <v>22.528209</v>
      </c>
      <c r="D54" s="9" t="n">
        <f aca="false">D53</f>
        <v>72.746825</v>
      </c>
      <c r="E54" s="13" t="n">
        <f aca="false">E53</f>
        <v>-15.5138</v>
      </c>
      <c r="F54" s="13" t="n">
        <f aca="false">F53</f>
        <v>-11.2864</v>
      </c>
      <c r="G54" s="13" t="n">
        <f aca="false">G53</f>
        <v>41.7611</v>
      </c>
      <c r="H54" s="10" t="n">
        <v>42</v>
      </c>
    </row>
    <row r="55" customFormat="false" ht="15" hidden="false" customHeight="false" outlineLevel="0" collapsed="false">
      <c r="A55" s="5" t="n">
        <v>44848</v>
      </c>
      <c r="B55" s="9"/>
      <c r="C55" s="9" t="n">
        <f aca="false">C54</f>
        <v>22.528209</v>
      </c>
      <c r="D55" s="9" t="n">
        <f aca="false">D54</f>
        <v>72.746825</v>
      </c>
      <c r="E55" s="13" t="n">
        <f aca="false">E54</f>
        <v>-15.5138</v>
      </c>
      <c r="F55" s="13" t="n">
        <f aca="false">F54</f>
        <v>-11.2864</v>
      </c>
      <c r="G55" s="13" t="n">
        <f aca="false">G54</f>
        <v>41.7611</v>
      </c>
      <c r="H55" s="10" t="n">
        <v>44</v>
      </c>
    </row>
    <row r="56" customFormat="false" ht="15" hidden="false" customHeight="false" outlineLevel="0" collapsed="false">
      <c r="A56" s="5" t="n">
        <v>44848</v>
      </c>
      <c r="B56" s="6" t="n">
        <v>22.526665</v>
      </c>
      <c r="C56" s="6" t="n">
        <v>22.526665</v>
      </c>
      <c r="D56" s="6" t="n">
        <v>72.746543</v>
      </c>
      <c r="E56" s="0" t="n">
        <v>-14.5743</v>
      </c>
      <c r="F56" s="0" t="n">
        <v>-11.4995</v>
      </c>
      <c r="G56" s="0" t="n">
        <v>42.473</v>
      </c>
      <c r="H56" s="7" t="n">
        <v>20.9</v>
      </c>
    </row>
    <row r="57" customFormat="false" ht="15" hidden="false" customHeight="false" outlineLevel="0" collapsed="false">
      <c r="A57" s="5" t="n">
        <v>44848</v>
      </c>
      <c r="B57" s="6" t="n">
        <v>22.526281</v>
      </c>
      <c r="C57" s="6" t="n">
        <v>22.526281</v>
      </c>
      <c r="D57" s="6" t="n">
        <v>72.746567</v>
      </c>
      <c r="E57" s="0" t="n">
        <v>-13.4674</v>
      </c>
      <c r="F57" s="0" t="n">
        <v>-10.166</v>
      </c>
      <c r="G57" s="0" t="n">
        <v>42.1692</v>
      </c>
      <c r="H57" s="7" t="n">
        <v>28.1</v>
      </c>
    </row>
    <row r="58" customFormat="false" ht="15" hidden="false" customHeight="false" outlineLevel="0" collapsed="false">
      <c r="A58" s="5" t="n">
        <v>44848</v>
      </c>
      <c r="B58" s="6" t="n">
        <v>22.526099</v>
      </c>
      <c r="C58" s="6" t="n">
        <v>22.526099</v>
      </c>
      <c r="D58" s="6" t="n">
        <v>72.747116</v>
      </c>
      <c r="E58" s="0" t="n">
        <v>-14.7304</v>
      </c>
      <c r="F58" s="0" t="n">
        <v>-9.56038</v>
      </c>
      <c r="G58" s="0" t="n">
        <v>42.1101</v>
      </c>
      <c r="H58" s="7" t="n">
        <v>26.4</v>
      </c>
    </row>
    <row r="59" customFormat="false" ht="15" hidden="false" customHeight="false" outlineLevel="0" collapsed="false">
      <c r="A59" s="5" t="n">
        <v>44848</v>
      </c>
      <c r="B59" s="6" t="n">
        <v>22.526674</v>
      </c>
      <c r="C59" s="6" t="n">
        <v>22.526674</v>
      </c>
      <c r="D59" s="6" t="n">
        <v>72.747171</v>
      </c>
      <c r="E59" s="0" t="n">
        <v>-15.8753</v>
      </c>
      <c r="F59" s="0" t="n">
        <v>-11.7524</v>
      </c>
      <c r="G59" s="0" t="n">
        <v>41.3143</v>
      </c>
      <c r="H59" s="7" t="n">
        <v>27.7</v>
      </c>
    </row>
    <row r="60" customFormat="false" ht="15" hidden="false" customHeight="false" outlineLevel="0" collapsed="false">
      <c r="A60" s="5" t="n">
        <v>44848</v>
      </c>
      <c r="B60" s="9" t="n">
        <v>22.52649</v>
      </c>
      <c r="C60" s="9" t="n">
        <v>22.52649</v>
      </c>
      <c r="D60" s="9" t="n">
        <v>72.746891</v>
      </c>
      <c r="E60" s="0" t="n">
        <v>-15.2054</v>
      </c>
      <c r="F60" s="0" t="n">
        <v>-11.5983</v>
      </c>
      <c r="G60" s="0" t="n">
        <v>41.4965</v>
      </c>
      <c r="H60" s="10" t="n">
        <v>30.6</v>
      </c>
    </row>
    <row r="61" customFormat="false" ht="15" hidden="false" customHeight="false" outlineLevel="0" collapsed="false">
      <c r="A61" s="5" t="n">
        <v>44848</v>
      </c>
      <c r="B61" s="9"/>
      <c r="C61" s="9" t="n">
        <f aca="false">C60</f>
        <v>22.52649</v>
      </c>
      <c r="D61" s="9" t="n">
        <f aca="false">D60</f>
        <v>72.746891</v>
      </c>
      <c r="E61" s="13" t="n">
        <f aca="false">E60</f>
        <v>-15.2054</v>
      </c>
      <c r="F61" s="13" t="n">
        <f aca="false">F60</f>
        <v>-11.5983</v>
      </c>
      <c r="G61" s="13" t="n">
        <f aca="false">G60</f>
        <v>41.4965</v>
      </c>
      <c r="H61" s="10" t="n">
        <v>31.2</v>
      </c>
    </row>
    <row r="62" customFormat="false" ht="15" hidden="false" customHeight="false" outlineLevel="0" collapsed="false">
      <c r="A62" s="5" t="n">
        <v>44848</v>
      </c>
      <c r="B62" s="9"/>
      <c r="C62" s="9" t="n">
        <f aca="false">C61</f>
        <v>22.52649</v>
      </c>
      <c r="D62" s="9" t="n">
        <f aca="false">D61</f>
        <v>72.746891</v>
      </c>
      <c r="E62" s="13" t="n">
        <f aca="false">E61</f>
        <v>-15.2054</v>
      </c>
      <c r="F62" s="13" t="n">
        <f aca="false">F61</f>
        <v>-11.5983</v>
      </c>
      <c r="G62" s="13" t="n">
        <f aca="false">G61</f>
        <v>41.4965</v>
      </c>
      <c r="H62" s="10" t="n">
        <v>30.6</v>
      </c>
    </row>
    <row r="63" customFormat="false" ht="15" hidden="false" customHeight="false" outlineLevel="0" collapsed="false">
      <c r="A63" s="5" t="n">
        <v>44848</v>
      </c>
      <c r="B63" s="6" t="n">
        <v>22.518984</v>
      </c>
      <c r="C63" s="6" t="n">
        <v>22.518984</v>
      </c>
      <c r="D63" s="6" t="n">
        <v>72.749277</v>
      </c>
      <c r="E63" s="0" t="n">
        <v>-13.8472</v>
      </c>
      <c r="F63" s="0" t="n">
        <v>-9.95199</v>
      </c>
      <c r="G63" s="0" t="n">
        <v>42.5472</v>
      </c>
      <c r="H63" s="7" t="n">
        <v>33.6</v>
      </c>
    </row>
    <row r="64" customFormat="false" ht="15" hidden="false" customHeight="false" outlineLevel="0" collapsed="false">
      <c r="A64" s="5" t="n">
        <v>44848</v>
      </c>
      <c r="B64" s="6" t="n">
        <v>22.519441</v>
      </c>
      <c r="C64" s="6" t="n">
        <v>22.519441</v>
      </c>
      <c r="D64" s="6" t="n">
        <v>72.749219</v>
      </c>
      <c r="E64" s="0" t="n">
        <v>-14.8206</v>
      </c>
      <c r="F64" s="0" t="n">
        <v>-9.7816</v>
      </c>
      <c r="G64" s="0" t="n">
        <v>42.2542</v>
      </c>
      <c r="H64" s="7" t="n">
        <v>36.5</v>
      </c>
    </row>
    <row r="65" customFormat="false" ht="15" hidden="false" customHeight="false" outlineLevel="0" collapsed="false">
      <c r="A65" s="5" t="n">
        <v>44848</v>
      </c>
      <c r="B65" s="6" t="n">
        <v>22.519529</v>
      </c>
      <c r="C65" s="6" t="n">
        <v>22.519529</v>
      </c>
      <c r="D65" s="6" t="n">
        <v>72.748567</v>
      </c>
      <c r="E65" s="0" t="n">
        <v>-15.6428</v>
      </c>
      <c r="F65" s="0" t="n">
        <v>-10.6387</v>
      </c>
      <c r="G65" s="0" t="n">
        <v>41.8809</v>
      </c>
      <c r="H65" s="7" t="n">
        <v>32.6</v>
      </c>
    </row>
    <row r="66" customFormat="false" ht="15" hidden="false" customHeight="false" outlineLevel="0" collapsed="false">
      <c r="A66" s="5" t="n">
        <v>44848</v>
      </c>
      <c r="B66" s="6" t="n">
        <v>22.519041</v>
      </c>
      <c r="C66" s="6" t="n">
        <v>22.519041</v>
      </c>
      <c r="D66" s="6" t="n">
        <v>72.748613</v>
      </c>
      <c r="E66" s="0" t="n">
        <v>-14.6232</v>
      </c>
      <c r="F66" s="0" t="n">
        <v>-9.75831</v>
      </c>
      <c r="G66" s="0" t="n">
        <v>41.949</v>
      </c>
      <c r="H66" s="7" t="n">
        <v>37.6</v>
      </c>
    </row>
    <row r="67" customFormat="false" ht="15" hidden="false" customHeight="false" outlineLevel="0" collapsed="false">
      <c r="A67" s="5" t="n">
        <v>44848</v>
      </c>
      <c r="B67" s="9" t="n">
        <v>22.519199</v>
      </c>
      <c r="C67" s="9" t="n">
        <v>22.519199</v>
      </c>
      <c r="D67" s="9" t="n">
        <v>72.748927</v>
      </c>
      <c r="E67" s="0" t="n">
        <v>-14.2759</v>
      </c>
      <c r="F67" s="0" t="n">
        <v>-10.2606</v>
      </c>
      <c r="G67" s="0" t="n">
        <v>41.9087</v>
      </c>
      <c r="H67" s="10" t="n">
        <v>36.8</v>
      </c>
    </row>
    <row r="68" customFormat="false" ht="15" hidden="false" customHeight="false" outlineLevel="0" collapsed="false">
      <c r="A68" s="5" t="n">
        <v>44848</v>
      </c>
      <c r="B68" s="6" t="n">
        <v>22.518535</v>
      </c>
      <c r="C68" s="6" t="n">
        <v>22.518535</v>
      </c>
      <c r="D68" s="6" t="n">
        <v>72.746677</v>
      </c>
      <c r="E68" s="0" t="n">
        <v>-15.9768</v>
      </c>
      <c r="F68" s="0" t="n">
        <v>-10.9234</v>
      </c>
      <c r="G68" s="0" t="n">
        <v>41.7501</v>
      </c>
      <c r="H68" s="7" t="n">
        <v>41.2</v>
      </c>
    </row>
    <row r="69" customFormat="false" ht="15" hidden="false" customHeight="false" outlineLevel="0" collapsed="false">
      <c r="A69" s="5" t="n">
        <v>44848</v>
      </c>
      <c r="B69" s="6" t="n">
        <v>22.518013</v>
      </c>
      <c r="C69" s="6" t="n">
        <v>22.518013</v>
      </c>
      <c r="D69" s="6" t="n">
        <v>72.746708</v>
      </c>
      <c r="E69" s="0" t="n">
        <v>-15.863</v>
      </c>
      <c r="F69" s="0" t="n">
        <v>-10.5195</v>
      </c>
      <c r="G69" s="0" t="n">
        <v>42.1256</v>
      </c>
      <c r="H69" s="7" t="n">
        <v>42.3</v>
      </c>
    </row>
    <row r="70" customFormat="false" ht="15" hidden="false" customHeight="false" outlineLevel="0" collapsed="false">
      <c r="A70" s="5" t="n">
        <v>44848</v>
      </c>
      <c r="B70" s="6" t="n">
        <v>22.517941</v>
      </c>
      <c r="C70" s="6" t="n">
        <v>22.517941</v>
      </c>
      <c r="D70" s="6" t="n">
        <v>72.747349</v>
      </c>
      <c r="E70" s="0" t="n">
        <v>-16.2784</v>
      </c>
      <c r="F70" s="0" t="n">
        <v>-11.952</v>
      </c>
      <c r="G70" s="0" t="n">
        <v>41.8186</v>
      </c>
      <c r="H70" s="7" t="n">
        <v>44.6</v>
      </c>
    </row>
    <row r="71" customFormat="false" ht="15" hidden="false" customHeight="false" outlineLevel="0" collapsed="false">
      <c r="A71" s="5" t="n">
        <v>44848</v>
      </c>
      <c r="B71" s="6" t="n">
        <v>22.518535</v>
      </c>
      <c r="C71" s="6" t="n">
        <v>22.518535</v>
      </c>
      <c r="D71" s="6" t="n">
        <v>72.74737</v>
      </c>
      <c r="E71" s="0" t="n">
        <v>-15.437</v>
      </c>
      <c r="F71" s="0" t="n">
        <v>-10.0736</v>
      </c>
      <c r="G71" s="0" t="n">
        <v>41.6641</v>
      </c>
      <c r="H71" s="7" t="n">
        <v>45.6</v>
      </c>
    </row>
    <row r="72" customFormat="false" ht="15" hidden="false" customHeight="false" outlineLevel="0" collapsed="false">
      <c r="A72" s="5" t="n">
        <v>44848</v>
      </c>
      <c r="B72" s="9" t="n">
        <v>22.518272</v>
      </c>
      <c r="C72" s="9" t="n">
        <v>22.518272</v>
      </c>
      <c r="D72" s="9" t="n">
        <v>72.747109</v>
      </c>
      <c r="E72" s="0" t="n">
        <v>-16.3655</v>
      </c>
      <c r="F72" s="0" t="n">
        <v>-11.558</v>
      </c>
      <c r="G72" s="0" t="n">
        <v>41.9714</v>
      </c>
      <c r="H72" s="10" t="n">
        <v>46.8</v>
      </c>
    </row>
    <row r="73" customFormat="false" ht="15" hidden="false" customHeight="false" outlineLevel="0" collapsed="false">
      <c r="A73" s="5" t="n">
        <v>44848</v>
      </c>
      <c r="B73" s="6" t="n">
        <v>22.51777</v>
      </c>
      <c r="C73" s="6" t="n">
        <v>22.51777</v>
      </c>
      <c r="D73" s="6" t="n">
        <v>72.752478</v>
      </c>
      <c r="E73" s="0" t="n">
        <v>-14.6154</v>
      </c>
      <c r="F73" s="0" t="n">
        <v>-9.27835</v>
      </c>
      <c r="G73" s="0" t="n">
        <v>40.9175</v>
      </c>
      <c r="H73" s="7" t="n">
        <v>40.3</v>
      </c>
    </row>
    <row r="74" customFormat="false" ht="15" hidden="false" customHeight="false" outlineLevel="0" collapsed="false">
      <c r="A74" s="5" t="n">
        <v>44848</v>
      </c>
      <c r="B74" s="6" t="n">
        <v>22.517764</v>
      </c>
      <c r="C74" s="6" t="n">
        <v>22.517764</v>
      </c>
      <c r="D74" s="6" t="n">
        <v>72.753199</v>
      </c>
      <c r="E74" s="0" t="n">
        <v>-14.8394</v>
      </c>
      <c r="F74" s="0" t="n">
        <v>-9.53244</v>
      </c>
      <c r="G74" s="0" t="n">
        <v>42.5085</v>
      </c>
      <c r="H74" s="7" t="n">
        <v>35</v>
      </c>
    </row>
    <row r="75" customFormat="false" ht="15" hidden="false" customHeight="false" outlineLevel="0" collapsed="false">
      <c r="A75" s="5" t="n">
        <v>44848</v>
      </c>
      <c r="B75" s="6" t="n">
        <v>22.517261</v>
      </c>
      <c r="C75" s="6" t="n">
        <v>22.517261</v>
      </c>
      <c r="D75" s="6" t="n">
        <v>72.753172</v>
      </c>
      <c r="E75" s="0" t="n">
        <v>-15.3801</v>
      </c>
      <c r="F75" s="0" t="n">
        <v>-10.0332</v>
      </c>
      <c r="G75" s="0" t="n">
        <v>42.621</v>
      </c>
      <c r="H75" s="7" t="n">
        <v>38.6</v>
      </c>
    </row>
    <row r="76" customFormat="false" ht="15" hidden="false" customHeight="false" outlineLevel="0" collapsed="false">
      <c r="A76" s="5" t="n">
        <v>44848</v>
      </c>
      <c r="B76" s="6" t="n">
        <v>22.517127</v>
      </c>
      <c r="C76" s="6" t="n">
        <v>22.517127</v>
      </c>
      <c r="D76" s="6" t="n">
        <v>72.752548</v>
      </c>
      <c r="E76" s="0" t="n">
        <v>-14.2228</v>
      </c>
      <c r="F76" s="0" t="n">
        <v>-9.78635</v>
      </c>
      <c r="G76" s="0" t="n">
        <v>42.2502</v>
      </c>
      <c r="H76" s="7" t="n">
        <v>39.6</v>
      </c>
    </row>
    <row r="77" customFormat="false" ht="15" hidden="false" customHeight="false" outlineLevel="0" collapsed="false">
      <c r="A77" s="5" t="n">
        <v>44848</v>
      </c>
      <c r="B77" s="9" t="n">
        <v>22.517547</v>
      </c>
      <c r="C77" s="9" t="n">
        <v>22.517547</v>
      </c>
      <c r="D77" s="9" t="n">
        <v>72.752847</v>
      </c>
      <c r="E77" s="0" t="n">
        <v>-14.4812</v>
      </c>
      <c r="F77" s="0" t="n">
        <v>-8.86441</v>
      </c>
      <c r="G77" s="0" t="n">
        <v>42.599</v>
      </c>
      <c r="H77" s="10" t="n">
        <v>36.4</v>
      </c>
    </row>
    <row r="78" customFormat="false" ht="15" hidden="false" customHeight="false" outlineLevel="0" collapsed="false">
      <c r="A78" s="5" t="n">
        <v>44848</v>
      </c>
      <c r="B78" s="6" t="n">
        <v>22.515363</v>
      </c>
      <c r="C78" s="6" t="n">
        <v>22.515363</v>
      </c>
      <c r="D78" s="6" t="n">
        <v>72.751239</v>
      </c>
      <c r="E78" s="0" t="n">
        <v>-13.9312</v>
      </c>
      <c r="F78" s="0" t="n">
        <v>-8.04603</v>
      </c>
      <c r="G78" s="0" t="n">
        <v>42.7241</v>
      </c>
      <c r="H78" s="7" t="n">
        <v>38.6</v>
      </c>
    </row>
    <row r="79" customFormat="false" ht="15" hidden="false" customHeight="false" outlineLevel="0" collapsed="false">
      <c r="A79" s="5" t="n">
        <v>44848</v>
      </c>
      <c r="B79" s="6" t="n">
        <v>22.515897</v>
      </c>
      <c r="C79" s="6" t="n">
        <v>22.515897</v>
      </c>
      <c r="D79" s="6" t="n">
        <v>72.751233</v>
      </c>
      <c r="E79" s="0" t="n">
        <v>-15.5349</v>
      </c>
      <c r="F79" s="0" t="n">
        <v>-9.29366</v>
      </c>
      <c r="G79" s="0" t="n">
        <v>43.7172</v>
      </c>
      <c r="H79" s="7" t="n">
        <v>37.6</v>
      </c>
    </row>
    <row r="80" customFormat="false" ht="15" hidden="false" customHeight="false" outlineLevel="0" collapsed="false">
      <c r="A80" s="5" t="n">
        <v>44848</v>
      </c>
      <c r="B80" s="6" t="n">
        <v>22.515909</v>
      </c>
      <c r="C80" s="6" t="n">
        <v>22.515909</v>
      </c>
      <c r="D80" s="6" t="n">
        <v>72.750612</v>
      </c>
      <c r="E80" s="0" t="n">
        <v>-15.3958</v>
      </c>
      <c r="F80" s="0" t="n">
        <v>-10.0698</v>
      </c>
      <c r="G80" s="0" t="n">
        <v>41.335</v>
      </c>
      <c r="H80" s="7" t="n">
        <v>33.9</v>
      </c>
    </row>
    <row r="81" customFormat="false" ht="15" hidden="false" customHeight="false" outlineLevel="0" collapsed="false">
      <c r="A81" s="5" t="n">
        <v>44848</v>
      </c>
      <c r="B81" s="6" t="n">
        <v>22.51533</v>
      </c>
      <c r="C81" s="6" t="n">
        <v>22.51533</v>
      </c>
      <c r="D81" s="6" t="n">
        <v>72.750642</v>
      </c>
      <c r="E81" s="0" t="n">
        <v>-15.2925</v>
      </c>
      <c r="F81" s="0" t="n">
        <v>-8.22368</v>
      </c>
      <c r="G81" s="0" t="n">
        <v>42.1739</v>
      </c>
      <c r="H81" s="7" t="n">
        <v>33.9</v>
      </c>
    </row>
    <row r="82" customFormat="false" ht="15" hidden="false" customHeight="false" outlineLevel="0" collapsed="false">
      <c r="A82" s="5" t="n">
        <v>44848</v>
      </c>
      <c r="B82" s="9" t="n">
        <v>22.515543</v>
      </c>
      <c r="C82" s="9" t="n">
        <v>22.515543</v>
      </c>
      <c r="D82" s="9" t="n">
        <v>72.750935</v>
      </c>
      <c r="E82" s="0" t="n">
        <v>-14.8611</v>
      </c>
      <c r="F82" s="0" t="n">
        <v>-8.68616</v>
      </c>
      <c r="G82" s="0" t="n">
        <v>43.2589</v>
      </c>
      <c r="H82" s="10" t="n">
        <v>39.6</v>
      </c>
    </row>
    <row r="83" customFormat="false" ht="15" hidden="false" customHeight="false" outlineLevel="0" collapsed="false">
      <c r="A83" s="5" t="n">
        <v>44848</v>
      </c>
      <c r="B83" s="6" t="n">
        <v>22.515953</v>
      </c>
      <c r="C83" s="6" t="n">
        <v>22.515953</v>
      </c>
      <c r="D83" s="6" t="n">
        <v>72.75545</v>
      </c>
      <c r="E83" s="0" t="n">
        <v>-15.0408</v>
      </c>
      <c r="F83" s="0" t="n">
        <v>-9.56049</v>
      </c>
      <c r="G83" s="0" t="n">
        <v>41.058</v>
      </c>
      <c r="H83" s="7" t="n">
        <v>30.8</v>
      </c>
    </row>
    <row r="84" customFormat="false" ht="15" hidden="false" customHeight="false" outlineLevel="0" collapsed="false">
      <c r="A84" s="5" t="n">
        <v>44848</v>
      </c>
      <c r="B84" s="6" t="n">
        <v>22.515949</v>
      </c>
      <c r="C84" s="6" t="n">
        <v>22.515949</v>
      </c>
      <c r="D84" s="6" t="n">
        <v>72.756128</v>
      </c>
      <c r="E84" s="0" t="n">
        <v>-15.185</v>
      </c>
      <c r="F84" s="0" t="n">
        <v>-10.161</v>
      </c>
      <c r="G84" s="0" t="n">
        <v>42.1766</v>
      </c>
      <c r="H84" s="7" t="n">
        <v>43.7</v>
      </c>
    </row>
    <row r="85" customFormat="false" ht="15" hidden="false" customHeight="false" outlineLevel="0" collapsed="false">
      <c r="A85" s="5" t="n">
        <v>44848</v>
      </c>
      <c r="B85" s="6" t="n">
        <v>22.515395</v>
      </c>
      <c r="C85" s="6" t="n">
        <v>22.515395</v>
      </c>
      <c r="D85" s="6" t="n">
        <v>72.756042</v>
      </c>
      <c r="E85" s="0" t="n">
        <v>-17.0193</v>
      </c>
      <c r="F85" s="0" t="n">
        <v>-11.5872</v>
      </c>
      <c r="G85" s="0" t="n">
        <v>41.2387</v>
      </c>
      <c r="H85" s="7" t="n">
        <v>27</v>
      </c>
    </row>
    <row r="86" customFormat="false" ht="15" hidden="false" customHeight="false" outlineLevel="0" collapsed="false">
      <c r="A86" s="5" t="n">
        <v>44848</v>
      </c>
      <c r="B86" s="8" t="n">
        <v>22.515392</v>
      </c>
      <c r="C86" s="8" t="n">
        <v>22.515392</v>
      </c>
      <c r="D86" s="8" t="n">
        <v>72.75548</v>
      </c>
      <c r="E86" s="0" t="n">
        <v>-15.6987</v>
      </c>
      <c r="F86" s="0" t="n">
        <v>-11.0433</v>
      </c>
      <c r="G86" s="0" t="n">
        <v>41.196</v>
      </c>
      <c r="H86" s="7" t="n">
        <v>26.2</v>
      </c>
    </row>
    <row r="87" customFormat="false" ht="15" hidden="false" customHeight="false" outlineLevel="0" collapsed="false">
      <c r="A87" s="5" t="n">
        <v>44848</v>
      </c>
      <c r="B87" s="9" t="n">
        <v>22.515768</v>
      </c>
      <c r="C87" s="9" t="n">
        <v>22.515768</v>
      </c>
      <c r="D87" s="9" t="n">
        <v>72.75581</v>
      </c>
      <c r="E87" s="0" t="n">
        <v>-15.3008</v>
      </c>
      <c r="F87" s="0" t="n">
        <v>-10.3861</v>
      </c>
      <c r="G87" s="0" t="n">
        <v>41.0609</v>
      </c>
      <c r="H87" s="10" t="n">
        <v>40.5</v>
      </c>
    </row>
    <row r="88" customFormat="false" ht="15" hidden="false" customHeight="false" outlineLevel="0" collapsed="false">
      <c r="A88" s="5" t="n">
        <v>44848</v>
      </c>
      <c r="B88" s="9"/>
      <c r="C88" s="9" t="n">
        <f aca="false">C87</f>
        <v>22.515768</v>
      </c>
      <c r="D88" s="9" t="n">
        <f aca="false">D87</f>
        <v>72.75581</v>
      </c>
      <c r="E88" s="13" t="n">
        <f aca="false">E87</f>
        <v>-15.3008</v>
      </c>
      <c r="F88" s="13" t="n">
        <f aca="false">F87</f>
        <v>-10.3861</v>
      </c>
      <c r="G88" s="13" t="n">
        <f aca="false">G87</f>
        <v>41.0609</v>
      </c>
      <c r="H88" s="10" t="n">
        <v>39.4</v>
      </c>
    </row>
    <row r="89" customFormat="false" ht="15" hidden="false" customHeight="false" outlineLevel="0" collapsed="false">
      <c r="A89" s="5" t="n">
        <v>44848</v>
      </c>
      <c r="B89" s="9"/>
      <c r="C89" s="9" t="n">
        <f aca="false">C88</f>
        <v>22.515768</v>
      </c>
      <c r="D89" s="9" t="n">
        <f aca="false">D88</f>
        <v>72.75581</v>
      </c>
      <c r="E89" s="13" t="n">
        <f aca="false">E88</f>
        <v>-15.3008</v>
      </c>
      <c r="F89" s="13" t="n">
        <f aca="false">F88</f>
        <v>-10.3861</v>
      </c>
      <c r="G89" s="13" t="n">
        <f aca="false">G88</f>
        <v>41.0609</v>
      </c>
      <c r="H89" s="10" t="n">
        <v>39.6</v>
      </c>
    </row>
    <row r="90" customFormat="false" ht="15" hidden="false" customHeight="false" outlineLevel="0" collapsed="false">
      <c r="A90" s="5" t="n">
        <v>44848</v>
      </c>
      <c r="B90" s="6" t="n">
        <v>22.509924</v>
      </c>
      <c r="C90" s="6" t="n">
        <v>22.509924</v>
      </c>
      <c r="D90" s="6" t="n">
        <v>72.774006</v>
      </c>
      <c r="E90" s="0" t="n">
        <v>-18.066</v>
      </c>
      <c r="F90" s="0" t="n">
        <v>-10.3254</v>
      </c>
      <c r="G90" s="0" t="n">
        <v>41.799</v>
      </c>
      <c r="H90" s="7" t="n">
        <v>23.1</v>
      </c>
    </row>
    <row r="91" customFormat="false" ht="15" hidden="false" customHeight="false" outlineLevel="0" collapsed="false">
      <c r="A91" s="5" t="n">
        <v>44848</v>
      </c>
      <c r="B91" s="6" t="n">
        <v>22.509328</v>
      </c>
      <c r="C91" s="6" t="n">
        <v>22.509328</v>
      </c>
      <c r="D91" s="6" t="n">
        <v>72.774041</v>
      </c>
      <c r="E91" s="0" t="n">
        <v>-18.3269</v>
      </c>
      <c r="F91" s="0" t="n">
        <v>-8.99425</v>
      </c>
      <c r="G91" s="0" t="n">
        <v>41.3148</v>
      </c>
      <c r="H91" s="7" t="n">
        <v>22.7</v>
      </c>
    </row>
    <row r="92" customFormat="false" ht="15" hidden="false" customHeight="false" outlineLevel="0" collapsed="false">
      <c r="A92" s="5" t="n">
        <v>44848</v>
      </c>
      <c r="B92" s="6" t="n">
        <v>22.50929</v>
      </c>
      <c r="C92" s="6" t="n">
        <v>22.50929</v>
      </c>
      <c r="D92" s="6" t="n">
        <v>72.774752</v>
      </c>
      <c r="E92" s="0" t="n">
        <v>-15.9447</v>
      </c>
      <c r="F92" s="0" t="n">
        <v>-11.4235</v>
      </c>
      <c r="G92" s="0" t="n">
        <v>41.8719</v>
      </c>
      <c r="H92" s="7" t="n">
        <v>20.6</v>
      </c>
    </row>
    <row r="93" customFormat="false" ht="15" hidden="false" customHeight="false" outlineLevel="0" collapsed="false">
      <c r="A93" s="5" t="n">
        <v>44848</v>
      </c>
      <c r="B93" s="6" t="n">
        <v>22.509753</v>
      </c>
      <c r="C93" s="6" t="n">
        <v>22.509753</v>
      </c>
      <c r="D93" s="6" t="n">
        <v>72.77471</v>
      </c>
      <c r="E93" s="0" t="n">
        <v>-15.4504</v>
      </c>
      <c r="F93" s="0" t="n">
        <v>-10.4959</v>
      </c>
      <c r="G93" s="0" t="n">
        <v>42.2267</v>
      </c>
      <c r="H93" s="0" t="n">
        <v>17.7</v>
      </c>
    </row>
    <row r="94" customFormat="false" ht="15" hidden="false" customHeight="false" outlineLevel="0" collapsed="false">
      <c r="A94" s="5" t="n">
        <v>44848</v>
      </c>
      <c r="B94" s="9" t="n">
        <v>22.509581</v>
      </c>
      <c r="C94" s="9" t="n">
        <v>22.509581</v>
      </c>
      <c r="D94" s="9" t="n">
        <v>72.774453</v>
      </c>
      <c r="E94" s="0" t="n">
        <v>-16.4455</v>
      </c>
      <c r="F94" s="0" t="n">
        <v>-9.97551</v>
      </c>
      <c r="G94" s="0" t="n">
        <v>42.1224</v>
      </c>
      <c r="H94" s="10" t="n">
        <v>18</v>
      </c>
    </row>
    <row r="95" customFormat="false" ht="15" hidden="false" customHeight="false" outlineLevel="0" collapsed="false">
      <c r="A95" s="5" t="n">
        <v>44848</v>
      </c>
      <c r="B95" s="9"/>
      <c r="C95" s="9" t="n">
        <f aca="false">C94</f>
        <v>22.509581</v>
      </c>
      <c r="D95" s="9" t="n">
        <f aca="false">D94</f>
        <v>72.774453</v>
      </c>
      <c r="E95" s="13" t="n">
        <f aca="false">E94</f>
        <v>-16.4455</v>
      </c>
      <c r="F95" s="13" t="n">
        <f aca="false">F94</f>
        <v>-9.97551</v>
      </c>
      <c r="G95" s="13" t="n">
        <f aca="false">G94</f>
        <v>42.1224</v>
      </c>
      <c r="H95" s="10" t="n">
        <v>17.3</v>
      </c>
    </row>
    <row r="96" customFormat="false" ht="15" hidden="false" customHeight="false" outlineLevel="0" collapsed="false">
      <c r="A96" s="5" t="n">
        <v>44848</v>
      </c>
      <c r="B96" s="9"/>
      <c r="C96" s="9" t="n">
        <f aca="false">C95</f>
        <v>22.509581</v>
      </c>
      <c r="D96" s="9" t="n">
        <f aca="false">D95</f>
        <v>72.774453</v>
      </c>
      <c r="E96" s="13" t="n">
        <f aca="false">E95</f>
        <v>-16.4455</v>
      </c>
      <c r="F96" s="13" t="n">
        <f aca="false">F95</f>
        <v>-9.97551</v>
      </c>
      <c r="G96" s="13" t="n">
        <f aca="false">G95</f>
        <v>42.1224</v>
      </c>
      <c r="H96" s="10" t="n">
        <v>17.9</v>
      </c>
    </row>
    <row r="97" customFormat="false" ht="15" hidden="false" customHeight="false" outlineLevel="0" collapsed="false">
      <c r="A97" s="5" t="n">
        <v>44848</v>
      </c>
      <c r="B97" s="6" t="n">
        <v>22.508014</v>
      </c>
      <c r="C97" s="6" t="n">
        <v>22.508014</v>
      </c>
      <c r="D97" s="6" t="n">
        <v>72.772291</v>
      </c>
      <c r="E97" s="0" t="n">
        <v>-15.4016</v>
      </c>
      <c r="F97" s="0" t="n">
        <v>-10.6864</v>
      </c>
      <c r="G97" s="0" t="n">
        <v>41.4281</v>
      </c>
      <c r="H97" s="7" t="n">
        <v>10.8</v>
      </c>
    </row>
    <row r="98" customFormat="false" ht="15" hidden="false" customHeight="false" outlineLevel="0" collapsed="false">
      <c r="A98" s="5" t="n">
        <v>44848</v>
      </c>
      <c r="B98" s="6" t="n">
        <v>22.508111</v>
      </c>
      <c r="C98" s="6" t="n">
        <v>22.508111</v>
      </c>
      <c r="D98" s="6" t="n">
        <v>72.772801</v>
      </c>
      <c r="E98" s="0" t="n">
        <v>-16.6606</v>
      </c>
      <c r="F98" s="0" t="n">
        <v>-10.1922</v>
      </c>
      <c r="G98" s="0" t="n">
        <v>41.4364</v>
      </c>
      <c r="H98" s="7" t="n">
        <v>10</v>
      </c>
    </row>
    <row r="99" customFormat="false" ht="15" hidden="false" customHeight="false" outlineLevel="0" collapsed="false">
      <c r="A99" s="5" t="n">
        <v>44848</v>
      </c>
      <c r="B99" s="6" t="n">
        <v>22.507532</v>
      </c>
      <c r="C99" s="6" t="n">
        <v>22.507532</v>
      </c>
      <c r="D99" s="6" t="n">
        <v>72.772595</v>
      </c>
      <c r="E99" s="0" t="n">
        <v>-16.4494</v>
      </c>
      <c r="F99" s="0" t="n">
        <v>-10.0587</v>
      </c>
      <c r="G99" s="0" t="n">
        <v>41.0762</v>
      </c>
      <c r="H99" s="7" t="n">
        <v>18.8</v>
      </c>
    </row>
    <row r="100" customFormat="false" ht="15" hidden="false" customHeight="false" outlineLevel="0" collapsed="false">
      <c r="A100" s="5" t="n">
        <v>44848</v>
      </c>
      <c r="B100" s="6" t="n">
        <v>22.507484</v>
      </c>
      <c r="C100" s="6" t="n">
        <v>22.507484</v>
      </c>
      <c r="D100" s="6" t="n">
        <v>72.772119</v>
      </c>
      <c r="E100" s="0" t="n">
        <v>-17.374</v>
      </c>
      <c r="F100" s="0" t="n">
        <v>-9.29068</v>
      </c>
      <c r="G100" s="0" t="n">
        <v>41.1145</v>
      </c>
      <c r="H100" s="7" t="n">
        <v>35.9</v>
      </c>
    </row>
    <row r="101" customFormat="false" ht="15" hidden="false" customHeight="false" outlineLevel="0" collapsed="false">
      <c r="A101" s="5" t="n">
        <v>44848</v>
      </c>
      <c r="B101" s="9" t="n">
        <v>22.50785</v>
      </c>
      <c r="C101" s="9" t="n">
        <v>22.50785</v>
      </c>
      <c r="D101" s="9" t="n">
        <v>72.772474</v>
      </c>
      <c r="E101" s="0" t="n">
        <v>-16.3404</v>
      </c>
      <c r="F101" s="0" t="n">
        <v>-10.7914</v>
      </c>
      <c r="G101" s="0" t="n">
        <v>41.2611</v>
      </c>
      <c r="H101" s="10" t="n">
        <v>11.7</v>
      </c>
    </row>
    <row r="102" customFormat="false" ht="15" hidden="false" customHeight="false" outlineLevel="0" collapsed="false">
      <c r="A102" s="5" t="n">
        <v>44848</v>
      </c>
      <c r="B102" s="9"/>
      <c r="C102" s="9" t="n">
        <f aca="false">C101</f>
        <v>22.50785</v>
      </c>
      <c r="D102" s="9" t="n">
        <f aca="false">D101</f>
        <v>72.772474</v>
      </c>
      <c r="E102" s="13" t="n">
        <f aca="false">E101</f>
        <v>-16.3404</v>
      </c>
      <c r="F102" s="13" t="n">
        <f aca="false">F101</f>
        <v>-10.7914</v>
      </c>
      <c r="G102" s="13" t="n">
        <f aca="false">G101</f>
        <v>41.2611</v>
      </c>
      <c r="H102" s="10" t="n">
        <v>11.6</v>
      </c>
    </row>
    <row r="103" customFormat="false" ht="15" hidden="false" customHeight="false" outlineLevel="0" collapsed="false">
      <c r="A103" s="5" t="n">
        <v>44848</v>
      </c>
      <c r="B103" s="9"/>
      <c r="C103" s="9" t="n">
        <f aca="false">C102</f>
        <v>22.50785</v>
      </c>
      <c r="D103" s="9" t="n">
        <f aca="false">D102</f>
        <v>72.772474</v>
      </c>
      <c r="E103" s="13" t="n">
        <f aca="false">E102</f>
        <v>-16.3404</v>
      </c>
      <c r="F103" s="13" t="n">
        <f aca="false">F102</f>
        <v>-10.7914</v>
      </c>
      <c r="G103" s="13" t="n">
        <f aca="false">G102</f>
        <v>41.2611</v>
      </c>
      <c r="H103" s="10" t="n">
        <v>11.5</v>
      </c>
    </row>
    <row r="104" customFormat="false" ht="15" hidden="false" customHeight="false" outlineLevel="0" collapsed="false">
      <c r="A104" s="5" t="n">
        <v>44848</v>
      </c>
      <c r="B104" s="6" t="n">
        <v>22.505576</v>
      </c>
      <c r="C104" s="6" t="n">
        <v>22.505576</v>
      </c>
      <c r="D104" s="6" t="n">
        <v>72.76343</v>
      </c>
      <c r="E104" s="0" t="n">
        <v>-14.3238</v>
      </c>
      <c r="F104" s="0" t="n">
        <v>-9.22312</v>
      </c>
      <c r="G104" s="0" t="n">
        <v>42.8102</v>
      </c>
      <c r="H104" s="7" t="n">
        <v>13.9</v>
      </c>
    </row>
    <row r="105" customFormat="false" ht="15" hidden="false" customHeight="false" outlineLevel="0" collapsed="false">
      <c r="A105" s="5" t="n">
        <v>44848</v>
      </c>
      <c r="B105" s="6" t="n">
        <v>22.505581</v>
      </c>
      <c r="C105" s="6" t="n">
        <v>22.505581</v>
      </c>
      <c r="D105" s="6" t="n">
        <v>72.764064</v>
      </c>
      <c r="E105" s="0" t="n">
        <v>-16.3365</v>
      </c>
      <c r="F105" s="0" t="n">
        <v>-10.158</v>
      </c>
      <c r="G105" s="0" t="n">
        <v>42.9749</v>
      </c>
      <c r="H105" s="7" t="n">
        <v>13.4</v>
      </c>
    </row>
    <row r="106" customFormat="false" ht="15" hidden="false" customHeight="false" outlineLevel="0" collapsed="false">
      <c r="A106" s="5" t="n">
        <v>44848</v>
      </c>
      <c r="B106" s="6" t="n">
        <v>22.505961</v>
      </c>
      <c r="C106" s="6" t="n">
        <v>22.505961</v>
      </c>
      <c r="D106" s="6" t="n">
        <v>72.764083</v>
      </c>
      <c r="E106" s="0" t="n">
        <v>-16.2314</v>
      </c>
      <c r="F106" s="0" t="n">
        <v>-9.07401</v>
      </c>
      <c r="G106" s="0" t="n">
        <v>42.435</v>
      </c>
      <c r="H106" s="7" t="n">
        <v>16.1</v>
      </c>
    </row>
    <row r="107" customFormat="false" ht="15" hidden="false" customHeight="false" outlineLevel="0" collapsed="false">
      <c r="A107" s="5" t="n">
        <v>44848</v>
      </c>
      <c r="B107" s="8" t="n">
        <v>22.506133</v>
      </c>
      <c r="C107" s="8" t="n">
        <v>22.506133</v>
      </c>
      <c r="D107" s="8" t="n">
        <v>72.763434</v>
      </c>
      <c r="E107" s="0" t="n">
        <v>-15.1714</v>
      </c>
      <c r="F107" s="0" t="n">
        <v>-9.69923</v>
      </c>
      <c r="G107" s="0" t="n">
        <v>42.4388</v>
      </c>
      <c r="H107" s="7" t="n">
        <v>32.9</v>
      </c>
    </row>
    <row r="108" customFormat="false" ht="15" hidden="false" customHeight="false" outlineLevel="0" collapsed="false">
      <c r="A108" s="5" t="n">
        <v>44848</v>
      </c>
      <c r="B108" s="9" t="n">
        <v>22.505784</v>
      </c>
      <c r="C108" s="9" t="n">
        <v>22.505784</v>
      </c>
      <c r="D108" s="9" t="n">
        <v>72.763859</v>
      </c>
      <c r="E108" s="0" t="n">
        <v>-16.6495</v>
      </c>
      <c r="F108" s="0" t="n">
        <v>-9.549</v>
      </c>
      <c r="G108" s="0" t="n">
        <v>42.5263</v>
      </c>
      <c r="H108" s="10" t="n">
        <v>10.3</v>
      </c>
    </row>
    <row r="109" customFormat="false" ht="15" hidden="false" customHeight="false" outlineLevel="0" collapsed="false">
      <c r="A109" s="5" t="n">
        <v>44848</v>
      </c>
      <c r="B109" s="9"/>
      <c r="C109" s="9" t="n">
        <f aca="false">C108</f>
        <v>22.505784</v>
      </c>
      <c r="D109" s="9" t="n">
        <f aca="false">D108</f>
        <v>72.763859</v>
      </c>
      <c r="E109" s="13" t="n">
        <f aca="false">E108</f>
        <v>-16.6495</v>
      </c>
      <c r="F109" s="13" t="n">
        <f aca="false">F108</f>
        <v>-9.549</v>
      </c>
      <c r="G109" s="13" t="n">
        <f aca="false">G108</f>
        <v>42.5263</v>
      </c>
      <c r="H109" s="10" t="n">
        <v>11.9</v>
      </c>
    </row>
    <row r="110" customFormat="false" ht="15" hidden="false" customHeight="false" outlineLevel="0" collapsed="false">
      <c r="A110" s="5" t="n">
        <v>44848</v>
      </c>
      <c r="B110" s="9"/>
      <c r="C110" s="9" t="n">
        <f aca="false">C109</f>
        <v>22.505784</v>
      </c>
      <c r="D110" s="9" t="n">
        <f aca="false">D109</f>
        <v>72.763859</v>
      </c>
      <c r="E110" s="13" t="n">
        <f aca="false">E109</f>
        <v>-16.6495</v>
      </c>
      <c r="F110" s="13" t="n">
        <f aca="false">F109</f>
        <v>-9.549</v>
      </c>
      <c r="G110" s="13" t="n">
        <f aca="false">G109</f>
        <v>42.5263</v>
      </c>
      <c r="H110" s="10" t="n">
        <v>10.6</v>
      </c>
    </row>
    <row r="111" customFormat="false" ht="15" hidden="false" customHeight="false" outlineLevel="0" collapsed="false">
      <c r="A111" s="5" t="n">
        <v>44848</v>
      </c>
      <c r="B111" s="6" t="n">
        <v>22.505233</v>
      </c>
      <c r="C111" s="6" t="n">
        <v>22.505233</v>
      </c>
      <c r="D111" s="6" t="n">
        <v>72.763051</v>
      </c>
      <c r="E111" s="0" t="n">
        <v>-14.631</v>
      </c>
      <c r="F111" s="0" t="n">
        <v>-10.5705</v>
      </c>
      <c r="G111" s="0" t="n">
        <v>41.5155</v>
      </c>
      <c r="H111" s="7" t="n">
        <v>17.4</v>
      </c>
    </row>
    <row r="112" customFormat="false" ht="15" hidden="false" customHeight="false" outlineLevel="0" collapsed="false">
      <c r="A112" s="5" t="n">
        <v>44848</v>
      </c>
      <c r="B112" s="6" t="n">
        <v>22.50465</v>
      </c>
      <c r="C112" s="6" t="n">
        <v>22.50465</v>
      </c>
      <c r="D112" s="6" t="n">
        <v>72.763111</v>
      </c>
      <c r="E112" s="0" t="n">
        <v>-16.1006</v>
      </c>
      <c r="F112" s="0" t="n">
        <v>-11.9657</v>
      </c>
      <c r="G112" s="0" t="n">
        <v>42.0826</v>
      </c>
      <c r="H112" s="7" t="n">
        <v>18</v>
      </c>
    </row>
    <row r="113" customFormat="false" ht="15" hidden="false" customHeight="false" outlineLevel="0" collapsed="false">
      <c r="A113" s="5" t="n">
        <v>44848</v>
      </c>
      <c r="B113" s="6" t="n">
        <v>22.504626</v>
      </c>
      <c r="C113" s="6" t="n">
        <v>22.504626</v>
      </c>
      <c r="D113" s="6" t="n">
        <v>72.762487</v>
      </c>
      <c r="E113" s="0" t="n">
        <v>-14.8586</v>
      </c>
      <c r="F113" s="0" t="n">
        <v>-10.0388</v>
      </c>
      <c r="G113" s="0" t="n">
        <v>42.1701</v>
      </c>
      <c r="H113" s="7" t="n">
        <v>25.1</v>
      </c>
    </row>
    <row r="114" customFormat="false" ht="15" hidden="false" customHeight="false" outlineLevel="0" collapsed="false">
      <c r="A114" s="5" t="n">
        <v>44848</v>
      </c>
      <c r="B114" s="6" t="n">
        <v>22.505225</v>
      </c>
      <c r="C114" s="6" t="n">
        <v>22.505225</v>
      </c>
      <c r="D114" s="6" t="n">
        <v>72.762441</v>
      </c>
      <c r="E114" s="0" t="n">
        <v>-16.3873</v>
      </c>
      <c r="F114" s="0" t="n">
        <v>-11.0428</v>
      </c>
      <c r="G114" s="0" t="n">
        <v>42.8111</v>
      </c>
      <c r="H114" s="7" t="n">
        <v>21.5</v>
      </c>
    </row>
    <row r="115" customFormat="false" ht="15" hidden="false" customHeight="false" outlineLevel="0" collapsed="false">
      <c r="A115" s="5" t="n">
        <v>44848</v>
      </c>
      <c r="B115" s="9" t="n">
        <v>22.504991</v>
      </c>
      <c r="C115" s="9" t="n">
        <v>22.504991</v>
      </c>
      <c r="D115" s="9" t="n">
        <v>72.762739</v>
      </c>
      <c r="E115" s="0" t="n">
        <v>-16.2108</v>
      </c>
      <c r="F115" s="0" t="n">
        <v>-10.8921</v>
      </c>
      <c r="G115" s="0" t="n">
        <v>41.2615</v>
      </c>
      <c r="H115" s="10" t="n">
        <v>22.8</v>
      </c>
    </row>
    <row r="116" customFormat="false" ht="15" hidden="false" customHeight="false" outlineLevel="0" collapsed="false">
      <c r="A116" s="5" t="n">
        <v>44848</v>
      </c>
      <c r="B116" s="9"/>
      <c r="C116" s="9" t="n">
        <f aca="false">C115</f>
        <v>22.504991</v>
      </c>
      <c r="D116" s="9" t="n">
        <f aca="false">D115</f>
        <v>72.762739</v>
      </c>
      <c r="E116" s="13" t="n">
        <f aca="false">E115</f>
        <v>-16.2108</v>
      </c>
      <c r="F116" s="13" t="n">
        <f aca="false">F115</f>
        <v>-10.8921</v>
      </c>
      <c r="G116" s="13" t="n">
        <f aca="false">G115</f>
        <v>41.2615</v>
      </c>
      <c r="H116" s="10" t="n">
        <v>23.1</v>
      </c>
    </row>
    <row r="117" customFormat="false" ht="15" hidden="false" customHeight="false" outlineLevel="0" collapsed="false">
      <c r="A117" s="5" t="n">
        <v>44848</v>
      </c>
      <c r="B117" s="9"/>
      <c r="C117" s="9" t="n">
        <f aca="false">C116</f>
        <v>22.504991</v>
      </c>
      <c r="D117" s="9" t="n">
        <f aca="false">D116</f>
        <v>72.762739</v>
      </c>
      <c r="E117" s="13" t="n">
        <f aca="false">E116</f>
        <v>-16.2108</v>
      </c>
      <c r="F117" s="13" t="n">
        <f aca="false">F116</f>
        <v>-10.8921</v>
      </c>
      <c r="G117" s="13" t="n">
        <f aca="false">G116</f>
        <v>41.2615</v>
      </c>
      <c r="H117" s="10" t="n">
        <v>22.4</v>
      </c>
    </row>
    <row r="118" customFormat="false" ht="15" hidden="false" customHeight="false" outlineLevel="0" collapsed="false">
      <c r="A118" s="5" t="n">
        <v>44848</v>
      </c>
      <c r="B118" s="6" t="n">
        <v>22.502812</v>
      </c>
      <c r="C118" s="6" t="n">
        <v>22.502812</v>
      </c>
      <c r="D118" s="6" t="n">
        <v>72.762127</v>
      </c>
      <c r="E118" s="0" t="n">
        <v>-13.3794</v>
      </c>
      <c r="F118" s="0" t="n">
        <v>-7.74898</v>
      </c>
      <c r="G118" s="0" t="n">
        <v>42.2148</v>
      </c>
      <c r="H118" s="7" t="n">
        <v>20.6</v>
      </c>
    </row>
    <row r="119" customFormat="false" ht="15" hidden="false" customHeight="false" outlineLevel="0" collapsed="false">
      <c r="A119" s="5" t="n">
        <v>44848</v>
      </c>
      <c r="B119" s="6" t="n">
        <v>22.502834</v>
      </c>
      <c r="C119" s="6" t="n">
        <v>22.502834</v>
      </c>
      <c r="D119" s="6" t="n">
        <v>72.761572</v>
      </c>
      <c r="E119" s="0" t="n">
        <v>-15.3375</v>
      </c>
      <c r="F119" s="0" t="n">
        <v>-11.7414</v>
      </c>
      <c r="G119" s="0" t="n">
        <v>42.3776</v>
      </c>
      <c r="H119" s="7" t="n">
        <v>23.2</v>
      </c>
    </row>
    <row r="120" customFormat="false" ht="15" hidden="false" customHeight="false" outlineLevel="0" collapsed="false">
      <c r="A120" s="5" t="n">
        <v>44848</v>
      </c>
      <c r="B120" s="6" t="n">
        <v>22.503324</v>
      </c>
      <c r="C120" s="6" t="n">
        <v>22.503324</v>
      </c>
      <c r="D120" s="6" t="n">
        <v>72.761544</v>
      </c>
      <c r="E120" s="0" t="n">
        <v>-14.9294</v>
      </c>
      <c r="F120" s="0" t="n">
        <v>-10.6627</v>
      </c>
      <c r="G120" s="0" t="n">
        <v>41.9907</v>
      </c>
      <c r="H120" s="7" t="n">
        <v>31.5</v>
      </c>
    </row>
    <row r="121" customFormat="false" ht="15" hidden="false" customHeight="false" outlineLevel="0" collapsed="false">
      <c r="A121" s="5" t="n">
        <v>44848</v>
      </c>
      <c r="B121" s="6" t="n">
        <v>22.503423</v>
      </c>
      <c r="C121" s="6" t="n">
        <v>22.503423</v>
      </c>
      <c r="D121" s="6" t="n">
        <v>72.762158</v>
      </c>
      <c r="E121" s="0" t="n">
        <v>-15.9217</v>
      </c>
      <c r="F121" s="0" t="n">
        <v>-10.2918</v>
      </c>
      <c r="G121" s="0" t="n">
        <v>42.5536</v>
      </c>
      <c r="H121" s="7" t="n">
        <v>14.8</v>
      </c>
    </row>
    <row r="122" customFormat="false" ht="15" hidden="false" customHeight="false" outlineLevel="0" collapsed="false">
      <c r="A122" s="5" t="n">
        <v>44848</v>
      </c>
      <c r="B122" s="9" t="n">
        <v>22.503156</v>
      </c>
      <c r="C122" s="9" t="n">
        <v>22.503156</v>
      </c>
      <c r="D122" s="9" t="n">
        <v>72.761872</v>
      </c>
      <c r="E122" s="0" t="n">
        <v>-15.6397</v>
      </c>
      <c r="F122" s="0" t="n">
        <v>-10.689</v>
      </c>
      <c r="G122" s="0" t="n">
        <v>42.4652</v>
      </c>
      <c r="H122" s="10" t="n">
        <v>28.6</v>
      </c>
    </row>
    <row r="123" customFormat="false" ht="15" hidden="false" customHeight="false" outlineLevel="0" collapsed="false">
      <c r="A123" s="5" t="n">
        <v>44848</v>
      </c>
      <c r="B123" s="9"/>
      <c r="C123" s="9" t="n">
        <f aca="false">C122</f>
        <v>22.503156</v>
      </c>
      <c r="D123" s="9" t="n">
        <f aca="false">D122</f>
        <v>72.761872</v>
      </c>
      <c r="E123" s="13" t="n">
        <f aca="false">E122</f>
        <v>-15.6397</v>
      </c>
      <c r="F123" s="13" t="n">
        <f aca="false">F122</f>
        <v>-10.689</v>
      </c>
      <c r="G123" s="13" t="n">
        <f aca="false">G122</f>
        <v>42.4652</v>
      </c>
      <c r="H123" s="10" t="n">
        <v>29.9</v>
      </c>
    </row>
    <row r="124" customFormat="false" ht="15" hidden="false" customHeight="false" outlineLevel="0" collapsed="false">
      <c r="A124" s="5" t="n">
        <v>44848</v>
      </c>
      <c r="B124" s="9"/>
      <c r="C124" s="9" t="n">
        <f aca="false">C123</f>
        <v>22.503156</v>
      </c>
      <c r="D124" s="9" t="n">
        <f aca="false">D123</f>
        <v>72.761872</v>
      </c>
      <c r="E124" s="13" t="n">
        <f aca="false">E123</f>
        <v>-15.6397</v>
      </c>
      <c r="F124" s="13" t="n">
        <f aca="false">F123</f>
        <v>-10.689</v>
      </c>
      <c r="G124" s="13" t="n">
        <f aca="false">G123</f>
        <v>42.4652</v>
      </c>
      <c r="H124" s="10" t="n">
        <v>28.3</v>
      </c>
    </row>
    <row r="125" customFormat="false" ht="15" hidden="false" customHeight="false" outlineLevel="0" collapsed="false">
      <c r="A125" s="5" t="n">
        <v>44848</v>
      </c>
      <c r="B125" s="6" t="n">
        <v>22.512449</v>
      </c>
      <c r="C125" s="6" t="n">
        <v>22.512449</v>
      </c>
      <c r="D125" s="6" t="n">
        <v>72.761352</v>
      </c>
      <c r="E125" s="0" t="n">
        <v>-19.5506</v>
      </c>
      <c r="F125" s="0" t="n">
        <v>-12.4734</v>
      </c>
      <c r="G125" s="0" t="n">
        <v>41.8811</v>
      </c>
      <c r="H125" s="7" t="n">
        <v>7.5</v>
      </c>
    </row>
    <row r="126" customFormat="false" ht="15" hidden="false" customHeight="false" outlineLevel="0" collapsed="false">
      <c r="A126" s="5" t="n">
        <v>44848</v>
      </c>
      <c r="B126" s="6" t="n">
        <v>22.512453</v>
      </c>
      <c r="C126" s="6" t="n">
        <v>22.512453</v>
      </c>
      <c r="D126" s="6" t="n">
        <v>72.761967</v>
      </c>
      <c r="E126" s="0" t="n">
        <v>-18.1195</v>
      </c>
      <c r="F126" s="0" t="n">
        <v>-12.3623</v>
      </c>
      <c r="G126" s="0" t="n">
        <v>41.8775</v>
      </c>
      <c r="H126" s="7" t="n">
        <v>7.5</v>
      </c>
    </row>
    <row r="127" customFormat="false" ht="15" hidden="false" customHeight="false" outlineLevel="0" collapsed="false">
      <c r="A127" s="5" t="n">
        <v>44848</v>
      </c>
      <c r="B127" s="6" t="n">
        <v>22.511898</v>
      </c>
      <c r="C127" s="6" t="n">
        <v>22.511898</v>
      </c>
      <c r="D127" s="6" t="n">
        <v>72.761975</v>
      </c>
      <c r="E127" s="0" t="n">
        <v>-17.1902</v>
      </c>
      <c r="F127" s="0" t="n">
        <v>-10.8471</v>
      </c>
      <c r="G127" s="0" t="n">
        <v>41.9076</v>
      </c>
      <c r="H127" s="7" t="n">
        <v>9.3</v>
      </c>
    </row>
    <row r="128" customFormat="false" ht="15" hidden="false" customHeight="false" outlineLevel="0" collapsed="false">
      <c r="A128" s="5" t="n">
        <v>44848</v>
      </c>
      <c r="B128" s="6" t="n">
        <v>22.511855</v>
      </c>
      <c r="C128" s="6" t="n">
        <v>22.511855</v>
      </c>
      <c r="D128" s="6" t="n">
        <v>72.761373</v>
      </c>
      <c r="E128" s="0" t="n">
        <v>-19.3836</v>
      </c>
      <c r="F128" s="0" t="n">
        <v>-12.1842</v>
      </c>
      <c r="G128" s="0" t="n">
        <v>41.9111</v>
      </c>
      <c r="H128" s="7" t="n">
        <v>28.5</v>
      </c>
    </row>
    <row r="129" customFormat="false" ht="15" hidden="false" customHeight="false" outlineLevel="0" collapsed="false">
      <c r="A129" s="5" t="n">
        <v>44848</v>
      </c>
      <c r="B129" s="9" t="n">
        <v>22.512015</v>
      </c>
      <c r="C129" s="9" t="n">
        <v>22.512015</v>
      </c>
      <c r="D129" s="9" t="n">
        <v>72.761676</v>
      </c>
      <c r="E129" s="0" t="n">
        <v>-17.9612</v>
      </c>
      <c r="F129" s="0" t="n">
        <v>-12.1012</v>
      </c>
      <c r="G129" s="0" t="n">
        <v>41.9092</v>
      </c>
      <c r="H129" s="10" t="n">
        <v>9.3</v>
      </c>
    </row>
    <row r="130" customFormat="false" ht="15" hidden="false" customHeight="false" outlineLevel="0" collapsed="false">
      <c r="A130" s="5" t="n">
        <v>44848</v>
      </c>
      <c r="B130" s="9"/>
      <c r="C130" s="9" t="n">
        <f aca="false">C129</f>
        <v>22.512015</v>
      </c>
      <c r="D130" s="9" t="n">
        <f aca="false">D129</f>
        <v>72.761676</v>
      </c>
      <c r="E130" s="13" t="n">
        <f aca="false">E129</f>
        <v>-17.9612</v>
      </c>
      <c r="F130" s="13" t="n">
        <f aca="false">F129</f>
        <v>-12.1012</v>
      </c>
      <c r="G130" s="13" t="n">
        <f aca="false">G129</f>
        <v>41.9092</v>
      </c>
      <c r="H130" s="10" t="n">
        <v>9.7</v>
      </c>
    </row>
    <row r="131" customFormat="false" ht="15" hidden="false" customHeight="false" outlineLevel="0" collapsed="false">
      <c r="A131" s="5" t="n">
        <v>44848</v>
      </c>
      <c r="B131" s="9"/>
      <c r="C131" s="9" t="n">
        <f aca="false">C130</f>
        <v>22.512015</v>
      </c>
      <c r="D131" s="9" t="n">
        <f aca="false">D130</f>
        <v>72.761676</v>
      </c>
      <c r="E131" s="13" t="n">
        <f aca="false">E130</f>
        <v>-17.9612</v>
      </c>
      <c r="F131" s="13" t="n">
        <f aca="false">F130</f>
        <v>-12.1012</v>
      </c>
      <c r="G131" s="13" t="n">
        <f aca="false">G130</f>
        <v>41.9092</v>
      </c>
      <c r="H131" s="10" t="n">
        <v>9.1</v>
      </c>
    </row>
    <row r="132" customFormat="false" ht="15" hidden="false" customHeight="false" outlineLevel="0" collapsed="false">
      <c r="A132" s="5" t="n">
        <v>44848</v>
      </c>
      <c r="B132" s="6" t="n">
        <v>22.514247</v>
      </c>
      <c r="C132" s="6" t="n">
        <v>22.514247</v>
      </c>
      <c r="D132" s="6" t="n">
        <v>72.763284</v>
      </c>
      <c r="E132" s="0" t="n">
        <v>-15.8605</v>
      </c>
      <c r="F132" s="0" t="n">
        <v>-11.5155</v>
      </c>
      <c r="G132" s="0" t="n">
        <v>42.3983</v>
      </c>
      <c r="H132" s="7" t="n">
        <v>23.2</v>
      </c>
    </row>
    <row r="133" customFormat="false" ht="15" hidden="false" customHeight="false" outlineLevel="0" collapsed="false">
      <c r="A133" s="5" t="n">
        <v>44848</v>
      </c>
      <c r="B133" s="6" t="n">
        <v>22.51377</v>
      </c>
      <c r="C133" s="6" t="n">
        <v>22.51377</v>
      </c>
      <c r="D133" s="6" t="n">
        <v>72.763369</v>
      </c>
      <c r="E133" s="0" t="n">
        <v>-16.5498</v>
      </c>
      <c r="F133" s="0" t="n">
        <v>-12.141</v>
      </c>
      <c r="G133" s="0" t="n">
        <v>42.3157</v>
      </c>
      <c r="H133" s="7" t="n">
        <v>22.5</v>
      </c>
    </row>
    <row r="134" customFormat="false" ht="15" hidden="false" customHeight="false" outlineLevel="0" collapsed="false">
      <c r="A134" s="5" t="n">
        <v>44848</v>
      </c>
      <c r="B134" s="6" t="n">
        <v>22.513729</v>
      </c>
      <c r="C134" s="6" t="n">
        <v>22.513729</v>
      </c>
      <c r="D134" s="6" t="n">
        <v>72.763922</v>
      </c>
      <c r="E134" s="0" t="n">
        <v>-14.4018</v>
      </c>
      <c r="F134" s="0" t="n">
        <v>-10.0963</v>
      </c>
      <c r="G134" s="0" t="n">
        <v>42.4443</v>
      </c>
      <c r="H134" s="7" t="n">
        <v>24.2</v>
      </c>
    </row>
    <row r="135" customFormat="false" ht="15" hidden="false" customHeight="false" outlineLevel="0" collapsed="false">
      <c r="A135" s="5" t="n">
        <v>44848</v>
      </c>
      <c r="B135" s="6" t="n">
        <v>22.514213</v>
      </c>
      <c r="C135" s="6" t="n">
        <v>22.514213</v>
      </c>
      <c r="D135" s="6" t="n">
        <v>72.763909</v>
      </c>
      <c r="E135" s="0" t="n">
        <v>-17.5035</v>
      </c>
      <c r="F135" s="0" t="n">
        <v>-9.21357</v>
      </c>
      <c r="G135" s="0" t="n">
        <v>42.5567</v>
      </c>
      <c r="H135" s="7" t="n">
        <v>21.8</v>
      </c>
    </row>
    <row r="136" customFormat="false" ht="15" hidden="false" customHeight="false" outlineLevel="0" collapsed="false">
      <c r="A136" s="5" t="n">
        <v>44848</v>
      </c>
      <c r="B136" s="9" t="n">
        <v>22.513938</v>
      </c>
      <c r="C136" s="9" t="n">
        <v>22.513938</v>
      </c>
      <c r="D136" s="9" t="n">
        <v>72.763678</v>
      </c>
      <c r="E136" s="0" t="n">
        <v>-17.0451</v>
      </c>
      <c r="F136" s="0" t="n">
        <v>-10.8806</v>
      </c>
      <c r="G136" s="0" t="n">
        <v>42.446</v>
      </c>
      <c r="H136" s="10" t="n">
        <v>27.6</v>
      </c>
    </row>
    <row r="137" customFormat="false" ht="15" hidden="false" customHeight="false" outlineLevel="0" collapsed="false">
      <c r="A137" s="5" t="n">
        <v>44848</v>
      </c>
      <c r="B137" s="9"/>
      <c r="C137" s="9" t="n">
        <f aca="false">C136</f>
        <v>22.513938</v>
      </c>
      <c r="D137" s="9" t="n">
        <f aca="false">D136</f>
        <v>72.763678</v>
      </c>
      <c r="E137" s="13" t="n">
        <f aca="false">E136</f>
        <v>-17.0451</v>
      </c>
      <c r="F137" s="13" t="n">
        <f aca="false">F136</f>
        <v>-10.8806</v>
      </c>
      <c r="G137" s="13" t="n">
        <f aca="false">G136</f>
        <v>42.446</v>
      </c>
      <c r="H137" s="10" t="n">
        <v>28.4</v>
      </c>
    </row>
    <row r="138" customFormat="false" ht="15" hidden="false" customHeight="false" outlineLevel="0" collapsed="false">
      <c r="A138" s="5" t="n">
        <v>44848</v>
      </c>
      <c r="B138" s="9"/>
      <c r="C138" s="9" t="n">
        <f aca="false">C137</f>
        <v>22.513938</v>
      </c>
      <c r="D138" s="9" t="n">
        <f aca="false">D137</f>
        <v>72.763678</v>
      </c>
      <c r="E138" s="13" t="n">
        <f aca="false">E137</f>
        <v>-17.0451</v>
      </c>
      <c r="F138" s="13" t="n">
        <f aca="false">F137</f>
        <v>-10.8806</v>
      </c>
      <c r="G138" s="13" t="n">
        <f aca="false">G137</f>
        <v>42.446</v>
      </c>
      <c r="H138" s="10" t="n">
        <v>26.6</v>
      </c>
    </row>
    <row r="139" customFormat="false" ht="15" hidden="false" customHeight="false" outlineLevel="0" collapsed="false">
      <c r="A139" s="5" t="n">
        <v>44848</v>
      </c>
      <c r="B139" s="6" t="n">
        <v>22.514666</v>
      </c>
      <c r="C139" s="6" t="n">
        <v>22.514666</v>
      </c>
      <c r="D139" s="6" t="n">
        <v>72.762935</v>
      </c>
      <c r="E139" s="0" t="n">
        <v>-14.9477</v>
      </c>
      <c r="F139" s="0" t="n">
        <v>-10.8543</v>
      </c>
      <c r="G139" s="0" t="n">
        <v>41.6174</v>
      </c>
      <c r="H139" s="7" t="n">
        <v>19.7</v>
      </c>
    </row>
    <row r="140" customFormat="false" ht="15" hidden="false" customHeight="false" outlineLevel="0" collapsed="false">
      <c r="A140" s="5" t="n">
        <v>44848</v>
      </c>
      <c r="B140" s="6" t="n">
        <v>22.514581</v>
      </c>
      <c r="C140" s="6" t="n">
        <v>22.514581</v>
      </c>
      <c r="D140" s="6" t="n">
        <v>72.762408</v>
      </c>
      <c r="E140" s="0" t="n">
        <v>-14.2449</v>
      </c>
      <c r="F140" s="0" t="n">
        <v>-8.8256</v>
      </c>
      <c r="G140" s="0" t="n">
        <v>42.2942</v>
      </c>
      <c r="H140" s="7" t="n">
        <v>18.3</v>
      </c>
    </row>
    <row r="141" customFormat="false" ht="15" hidden="false" customHeight="false" outlineLevel="0" collapsed="false">
      <c r="A141" s="5" t="n">
        <v>44848</v>
      </c>
      <c r="B141" s="6" t="n">
        <v>22.515133</v>
      </c>
      <c r="C141" s="6" t="n">
        <v>22.515133</v>
      </c>
      <c r="D141" s="6" t="n">
        <v>72.762345</v>
      </c>
      <c r="E141" s="0" t="n">
        <v>-14.6813</v>
      </c>
      <c r="F141" s="0" t="n">
        <v>-9.77579</v>
      </c>
      <c r="G141" s="0" t="n">
        <v>42.8282</v>
      </c>
      <c r="H141" s="7" t="n">
        <v>10.8</v>
      </c>
    </row>
    <row r="142" customFormat="false" ht="15" hidden="false" customHeight="false" outlineLevel="0" collapsed="false">
      <c r="A142" s="5" t="n">
        <v>44848</v>
      </c>
      <c r="B142" s="6" t="n">
        <v>22.515104</v>
      </c>
      <c r="C142" s="6" t="n">
        <v>22.515104</v>
      </c>
      <c r="D142" s="6" t="n">
        <v>72.762909</v>
      </c>
      <c r="E142" s="0" t="n">
        <v>-16.9864</v>
      </c>
      <c r="F142" s="0" t="n">
        <v>-10.2269</v>
      </c>
      <c r="G142" s="0" t="n">
        <v>41.1623</v>
      </c>
      <c r="H142" s="7" t="n">
        <v>8</v>
      </c>
    </row>
    <row r="143" customFormat="false" ht="15" hidden="false" customHeight="false" outlineLevel="0" collapsed="false">
      <c r="A143" s="5" t="n">
        <v>44848</v>
      </c>
      <c r="B143" s="9" t="n">
        <v>22.514946</v>
      </c>
      <c r="C143" s="9" t="n">
        <v>22.514946</v>
      </c>
      <c r="D143" s="9" t="n">
        <v>72.762661</v>
      </c>
      <c r="E143" s="0" t="n">
        <v>-15.4225</v>
      </c>
      <c r="F143" s="0" t="n">
        <v>-9.80948</v>
      </c>
      <c r="G143" s="0" t="n">
        <v>41.1725</v>
      </c>
      <c r="H143" s="10" t="n">
        <v>11.3</v>
      </c>
    </row>
    <row r="144" customFormat="false" ht="15" hidden="false" customHeight="false" outlineLevel="0" collapsed="false">
      <c r="A144" s="5" t="n">
        <v>44848</v>
      </c>
      <c r="B144" s="9"/>
      <c r="C144" s="9" t="n">
        <f aca="false">C143</f>
        <v>22.514946</v>
      </c>
      <c r="D144" s="9" t="n">
        <f aca="false">D143</f>
        <v>72.762661</v>
      </c>
      <c r="E144" s="13" t="n">
        <f aca="false">E143</f>
        <v>-15.4225</v>
      </c>
      <c r="F144" s="13" t="n">
        <f aca="false">F143</f>
        <v>-9.80948</v>
      </c>
      <c r="G144" s="13" t="n">
        <f aca="false">G143</f>
        <v>41.1725</v>
      </c>
      <c r="H144" s="10" t="n">
        <v>11.2</v>
      </c>
    </row>
    <row r="145" customFormat="false" ht="15" hidden="false" customHeight="false" outlineLevel="0" collapsed="false">
      <c r="A145" s="5" t="n">
        <v>44848</v>
      </c>
      <c r="B145" s="9"/>
      <c r="C145" s="9" t="n">
        <f aca="false">C144</f>
        <v>22.514946</v>
      </c>
      <c r="D145" s="9" t="n">
        <f aca="false">D144</f>
        <v>72.762661</v>
      </c>
      <c r="E145" s="13" t="n">
        <f aca="false">E144</f>
        <v>-15.4225</v>
      </c>
      <c r="F145" s="13" t="n">
        <f aca="false">F144</f>
        <v>-9.80948</v>
      </c>
      <c r="G145" s="13" t="n">
        <f aca="false">G144</f>
        <v>41.1725</v>
      </c>
      <c r="H145" s="10" t="n">
        <v>11.8</v>
      </c>
    </row>
    <row r="146" customFormat="false" ht="15" hidden="false" customHeight="false" outlineLevel="0" collapsed="false">
      <c r="A146" s="5" t="n">
        <v>44848</v>
      </c>
      <c r="B146" s="6" t="n">
        <v>22.513455</v>
      </c>
      <c r="C146" s="6" t="n">
        <v>22.513455</v>
      </c>
      <c r="D146" s="6" t="n">
        <v>72.765917</v>
      </c>
      <c r="E146" s="0" t="n">
        <v>-18.005</v>
      </c>
      <c r="F146" s="0" t="n">
        <v>-10.0337</v>
      </c>
      <c r="G146" s="0" t="n">
        <v>41.6996</v>
      </c>
      <c r="H146" s="7" t="n">
        <v>16.5</v>
      </c>
    </row>
    <row r="147" customFormat="false" ht="15" hidden="false" customHeight="false" outlineLevel="0" collapsed="false">
      <c r="A147" s="5" t="n">
        <v>44848</v>
      </c>
      <c r="B147" s="6" t="n">
        <v>22.512796</v>
      </c>
      <c r="C147" s="6" t="n">
        <v>22.512796</v>
      </c>
      <c r="D147" s="6" t="n">
        <v>72.765908</v>
      </c>
      <c r="E147" s="0" t="n">
        <v>-18.3754</v>
      </c>
      <c r="F147" s="0" t="n">
        <v>-9.89376</v>
      </c>
      <c r="G147" s="0" t="n">
        <v>42.0835</v>
      </c>
      <c r="H147" s="7" t="n">
        <v>12.2</v>
      </c>
    </row>
    <row r="148" customFormat="false" ht="15" hidden="false" customHeight="false" outlineLevel="0" collapsed="false">
      <c r="A148" s="5" t="n">
        <v>44848</v>
      </c>
      <c r="B148" s="6" t="n">
        <v>22.512796</v>
      </c>
      <c r="C148" s="6" t="n">
        <v>22.512796</v>
      </c>
      <c r="D148" s="6" t="n">
        <v>72.765185</v>
      </c>
      <c r="E148" s="0" t="n">
        <v>-14.6945</v>
      </c>
      <c r="F148" s="0" t="n">
        <v>-9.31965</v>
      </c>
      <c r="G148" s="0" t="n">
        <v>41.343</v>
      </c>
      <c r="H148" s="7" t="n">
        <v>16.3</v>
      </c>
    </row>
    <row r="149" customFormat="false" ht="15" hidden="false" customHeight="false" outlineLevel="0" collapsed="false">
      <c r="A149" s="5" t="n">
        <v>44848</v>
      </c>
      <c r="B149" s="8" t="n">
        <v>22.513408</v>
      </c>
      <c r="C149" s="8" t="n">
        <v>22.513408</v>
      </c>
      <c r="D149" s="8" t="n">
        <v>72.765196</v>
      </c>
      <c r="E149" s="0" t="n">
        <v>-17.2409</v>
      </c>
      <c r="F149" s="0" t="n">
        <v>-10.631</v>
      </c>
      <c r="G149" s="0" t="n">
        <v>41.9512</v>
      </c>
      <c r="H149" s="7" t="n">
        <v>19.9</v>
      </c>
    </row>
    <row r="150" customFormat="false" ht="15" hidden="false" customHeight="false" outlineLevel="0" collapsed="false">
      <c r="A150" s="5" t="n">
        <v>44848</v>
      </c>
      <c r="B150" s="9" t="n">
        <v>22.513116</v>
      </c>
      <c r="C150" s="9" t="n">
        <v>22.513116</v>
      </c>
      <c r="D150" s="9" t="n">
        <v>72.765588</v>
      </c>
      <c r="E150" s="0" t="n">
        <v>-16.6363</v>
      </c>
      <c r="F150" s="0" t="n">
        <v>-8.59486</v>
      </c>
      <c r="G150" s="0" t="n">
        <v>41.5058</v>
      </c>
      <c r="H150" s="10" t="n">
        <v>27.8</v>
      </c>
    </row>
    <row r="151" customFormat="false" ht="15" hidden="false" customHeight="false" outlineLevel="0" collapsed="false">
      <c r="A151" s="5" t="n">
        <v>44848</v>
      </c>
      <c r="B151" s="9"/>
      <c r="C151" s="9" t="n">
        <f aca="false">C150</f>
        <v>22.513116</v>
      </c>
      <c r="D151" s="9" t="n">
        <f aca="false">D150</f>
        <v>72.765588</v>
      </c>
      <c r="E151" s="13" t="n">
        <f aca="false">E150</f>
        <v>-16.6363</v>
      </c>
      <c r="F151" s="13" t="n">
        <f aca="false">F150</f>
        <v>-8.59486</v>
      </c>
      <c r="G151" s="13" t="n">
        <f aca="false">G150</f>
        <v>41.5058</v>
      </c>
      <c r="H151" s="10" t="n">
        <v>27.3</v>
      </c>
    </row>
    <row r="152" customFormat="false" ht="15" hidden="false" customHeight="false" outlineLevel="0" collapsed="false">
      <c r="A152" s="5" t="n">
        <v>44848</v>
      </c>
      <c r="B152" s="9"/>
      <c r="C152" s="9" t="n">
        <f aca="false">C151</f>
        <v>22.513116</v>
      </c>
      <c r="D152" s="9" t="n">
        <f aca="false">D151</f>
        <v>72.765588</v>
      </c>
      <c r="E152" s="13" t="n">
        <f aca="false">E151</f>
        <v>-16.6363</v>
      </c>
      <c r="F152" s="13" t="n">
        <f aca="false">F151</f>
        <v>-8.59486</v>
      </c>
      <c r="G152" s="13" t="n">
        <f aca="false">G151</f>
        <v>41.5058</v>
      </c>
      <c r="H152" s="10" t="n">
        <v>28</v>
      </c>
    </row>
    <row r="153" customFormat="false" ht="15" hidden="false" customHeight="false" outlineLevel="0" collapsed="false">
      <c r="A153" s="5" t="n">
        <v>44848</v>
      </c>
      <c r="B153" s="6" t="n">
        <v>22.520103</v>
      </c>
      <c r="C153" s="6" t="n">
        <v>22.520103</v>
      </c>
      <c r="D153" s="6" t="n">
        <v>72.766083</v>
      </c>
      <c r="E153" s="0" t="n">
        <v>-18.2038</v>
      </c>
      <c r="F153" s="0" t="n">
        <v>-10.8892</v>
      </c>
      <c r="G153" s="0" t="n">
        <v>42.2911</v>
      </c>
      <c r="H153" s="7" t="n">
        <v>10</v>
      </c>
    </row>
    <row r="154" customFormat="false" ht="15" hidden="false" customHeight="false" outlineLevel="0" collapsed="false">
      <c r="A154" s="5" t="n">
        <v>44848</v>
      </c>
      <c r="B154" s="6" t="n">
        <v>22.520661</v>
      </c>
      <c r="C154" s="6" t="n">
        <v>22.520661</v>
      </c>
      <c r="D154" s="6" t="n">
        <v>72.766068</v>
      </c>
      <c r="E154" s="0" t="n">
        <v>-16.5835</v>
      </c>
      <c r="F154" s="0" t="n">
        <v>-11.3824</v>
      </c>
      <c r="G154" s="0" t="n">
        <v>41.8551</v>
      </c>
      <c r="H154" s="7" t="n">
        <v>18.5</v>
      </c>
    </row>
    <row r="155" customFormat="false" ht="15" hidden="false" customHeight="false" outlineLevel="0" collapsed="false">
      <c r="A155" s="5" t="n">
        <v>44848</v>
      </c>
      <c r="B155" s="6" t="n">
        <v>22.520655</v>
      </c>
      <c r="C155" s="6" t="n">
        <v>22.520655</v>
      </c>
      <c r="D155" s="6" t="n">
        <v>72.766749</v>
      </c>
      <c r="E155" s="0" t="n">
        <v>-15.7599</v>
      </c>
      <c r="F155" s="0" t="n">
        <v>-9.55806</v>
      </c>
      <c r="G155" s="0" t="n">
        <v>42.2562</v>
      </c>
      <c r="H155" s="7" t="n">
        <v>51.9</v>
      </c>
    </row>
    <row r="156" customFormat="false" ht="15" hidden="false" customHeight="false" outlineLevel="0" collapsed="false">
      <c r="A156" s="5" t="n">
        <v>44848</v>
      </c>
      <c r="B156" s="6" t="n">
        <v>22.520125</v>
      </c>
      <c r="C156" s="6" t="n">
        <v>22.520125</v>
      </c>
      <c r="D156" s="6" t="n">
        <v>72.766746</v>
      </c>
      <c r="E156" s="0" t="n">
        <v>-18.8387</v>
      </c>
      <c r="F156" s="0" t="n">
        <v>-10.1739</v>
      </c>
      <c r="G156" s="0" t="n">
        <v>41.8582</v>
      </c>
      <c r="H156" s="7" t="n">
        <v>15.7</v>
      </c>
    </row>
    <row r="157" customFormat="false" ht="15" hidden="false" customHeight="false" outlineLevel="0" collapsed="false">
      <c r="A157" s="5" t="n">
        <v>44848</v>
      </c>
      <c r="B157" s="9" t="n">
        <v>22.520285</v>
      </c>
      <c r="C157" s="9" t="n">
        <v>22.520285</v>
      </c>
      <c r="D157" s="9" t="n">
        <v>72.766488</v>
      </c>
      <c r="E157" s="0" t="n">
        <v>-19.0851</v>
      </c>
      <c r="F157" s="0" t="n">
        <v>-9.6299</v>
      </c>
      <c r="G157" s="0" t="n">
        <v>42.1957</v>
      </c>
      <c r="H157" s="10" t="n">
        <v>9.9</v>
      </c>
    </row>
    <row r="158" customFormat="false" ht="15" hidden="false" customHeight="false" outlineLevel="0" collapsed="false">
      <c r="A158" s="5" t="n">
        <v>44848</v>
      </c>
      <c r="B158" s="9"/>
      <c r="C158" s="9" t="n">
        <f aca="false">C157</f>
        <v>22.520285</v>
      </c>
      <c r="D158" s="9" t="n">
        <f aca="false">D157</f>
        <v>72.766488</v>
      </c>
      <c r="E158" s="13" t="n">
        <f aca="false">E157</f>
        <v>-19.0851</v>
      </c>
      <c r="F158" s="13" t="n">
        <f aca="false">F157</f>
        <v>-9.6299</v>
      </c>
      <c r="G158" s="13" t="n">
        <f aca="false">G157</f>
        <v>42.1957</v>
      </c>
      <c r="H158" s="10" t="n">
        <v>10.8</v>
      </c>
    </row>
    <row r="159" customFormat="false" ht="15" hidden="false" customHeight="false" outlineLevel="0" collapsed="false">
      <c r="A159" s="5" t="n">
        <v>44848</v>
      </c>
      <c r="B159" s="9"/>
      <c r="C159" s="9" t="n">
        <f aca="false">C158</f>
        <v>22.520285</v>
      </c>
      <c r="D159" s="9" t="n">
        <f aca="false">D158</f>
        <v>72.766488</v>
      </c>
      <c r="E159" s="13" t="n">
        <f aca="false">E158</f>
        <v>-19.0851</v>
      </c>
      <c r="F159" s="13" t="n">
        <f aca="false">F158</f>
        <v>-9.6299</v>
      </c>
      <c r="G159" s="13" t="n">
        <f aca="false">G158</f>
        <v>42.1957</v>
      </c>
      <c r="H159" s="10" t="n">
        <v>10.5</v>
      </c>
    </row>
    <row r="160" customFormat="false" ht="15" hidden="false" customHeight="false" outlineLevel="0" collapsed="false">
      <c r="A160" s="5" t="n">
        <v>44848</v>
      </c>
      <c r="B160" s="6" t="n">
        <v>22.521854</v>
      </c>
      <c r="C160" s="6" t="n">
        <v>22.521854</v>
      </c>
      <c r="D160" s="6" t="n">
        <v>72.766591</v>
      </c>
      <c r="E160" s="0" t="n">
        <v>-15.9026</v>
      </c>
      <c r="F160" s="0" t="n">
        <v>-10.0268</v>
      </c>
      <c r="G160" s="0" t="n">
        <v>42.1692</v>
      </c>
      <c r="H160" s="7" t="n">
        <v>18.8</v>
      </c>
    </row>
    <row r="161" customFormat="false" ht="15" hidden="false" customHeight="false" outlineLevel="0" collapsed="false">
      <c r="A161" s="5" t="n">
        <v>44848</v>
      </c>
      <c r="B161" s="6" t="n">
        <v>22.521859</v>
      </c>
      <c r="C161" s="6" t="n">
        <v>22.521859</v>
      </c>
      <c r="D161" s="6" t="n">
        <v>72.766132</v>
      </c>
      <c r="E161" s="0" t="n">
        <v>-15.427</v>
      </c>
      <c r="F161" s="0" t="n">
        <v>-10.7201</v>
      </c>
      <c r="G161" s="0" t="n">
        <v>42.0516</v>
      </c>
      <c r="H161" s="7" t="n">
        <v>23.5</v>
      </c>
    </row>
    <row r="162" customFormat="false" ht="15" hidden="false" customHeight="false" outlineLevel="0" collapsed="false">
      <c r="A162" s="5" t="n">
        <v>44848</v>
      </c>
      <c r="B162" s="6" t="n">
        <v>22.522409</v>
      </c>
      <c r="C162" s="6" t="n">
        <v>22.522409</v>
      </c>
      <c r="D162" s="6" t="n">
        <v>72.766261</v>
      </c>
      <c r="E162" s="0" t="n">
        <v>-17.0611</v>
      </c>
      <c r="F162" s="0" t="n">
        <v>-11.3209</v>
      </c>
      <c r="G162" s="0" t="n">
        <v>41.2581</v>
      </c>
      <c r="H162" s="7" t="n">
        <v>18.4</v>
      </c>
    </row>
    <row r="163" customFormat="false" ht="15" hidden="false" customHeight="false" outlineLevel="0" collapsed="false">
      <c r="A163" s="5" t="n">
        <v>44848</v>
      </c>
      <c r="B163" s="6" t="n">
        <v>22.522381</v>
      </c>
      <c r="C163" s="6" t="n">
        <v>22.522381</v>
      </c>
      <c r="D163" s="6" t="n">
        <v>72.76673</v>
      </c>
      <c r="E163" s="0" t="n">
        <v>-16.5584</v>
      </c>
      <c r="F163" s="0" t="n">
        <v>-10.4012</v>
      </c>
      <c r="G163" s="0" t="n">
        <v>42.2487</v>
      </c>
      <c r="H163" s="7" t="n">
        <v>25.8</v>
      </c>
    </row>
    <row r="164" customFormat="false" ht="15" hidden="false" customHeight="false" outlineLevel="0" collapsed="false">
      <c r="A164" s="5" t="n">
        <v>44848</v>
      </c>
      <c r="B164" s="9" t="n">
        <v>22.522201</v>
      </c>
      <c r="C164" s="9" t="n">
        <v>22.522201</v>
      </c>
      <c r="D164" s="9" t="n">
        <v>72.766434</v>
      </c>
      <c r="E164" s="0" t="n">
        <v>-15.6574</v>
      </c>
      <c r="F164" s="0" t="n">
        <v>-10.1838</v>
      </c>
      <c r="G164" s="0" t="n">
        <v>41.6972</v>
      </c>
      <c r="H164" s="10" t="n">
        <v>24.6</v>
      </c>
    </row>
    <row r="165" customFormat="false" ht="15" hidden="false" customHeight="false" outlineLevel="0" collapsed="false">
      <c r="A165" s="5" t="n">
        <v>44848</v>
      </c>
      <c r="B165" s="9"/>
      <c r="C165" s="9" t="n">
        <f aca="false">C164</f>
        <v>22.522201</v>
      </c>
      <c r="D165" s="9" t="n">
        <f aca="false">D164</f>
        <v>72.766434</v>
      </c>
      <c r="E165" s="13" t="n">
        <f aca="false">E164</f>
        <v>-15.6574</v>
      </c>
      <c r="F165" s="13" t="n">
        <f aca="false">F164</f>
        <v>-10.1838</v>
      </c>
      <c r="G165" s="13" t="n">
        <f aca="false">G164</f>
        <v>41.6972</v>
      </c>
      <c r="H165" s="10" t="n">
        <v>25.4</v>
      </c>
    </row>
    <row r="166" customFormat="false" ht="15" hidden="false" customHeight="false" outlineLevel="0" collapsed="false">
      <c r="A166" s="5" t="n">
        <v>44848</v>
      </c>
      <c r="B166" s="9"/>
      <c r="C166" s="9" t="n">
        <f aca="false">C165</f>
        <v>22.522201</v>
      </c>
      <c r="D166" s="9" t="n">
        <f aca="false">D165</f>
        <v>72.766434</v>
      </c>
      <c r="E166" s="13" t="n">
        <f aca="false">E165</f>
        <v>-15.6574</v>
      </c>
      <c r="F166" s="13" t="n">
        <f aca="false">F165</f>
        <v>-10.1838</v>
      </c>
      <c r="G166" s="13" t="n">
        <f aca="false">G165</f>
        <v>41.6972</v>
      </c>
      <c r="H166" s="10" t="n">
        <v>23.6</v>
      </c>
    </row>
    <row r="167" customFormat="false" ht="15" hidden="false" customHeight="false" outlineLevel="0" collapsed="false">
      <c r="A167" s="5" t="n">
        <v>44848</v>
      </c>
      <c r="B167" s="6" t="n">
        <v>22.523697</v>
      </c>
      <c r="C167" s="6" t="n">
        <v>22.523697</v>
      </c>
      <c r="D167" s="6" t="n">
        <v>72.767969</v>
      </c>
      <c r="E167" s="0" t="n">
        <v>-16.1104</v>
      </c>
      <c r="F167" s="0" t="n">
        <v>-10.2657</v>
      </c>
      <c r="G167" s="0" t="n">
        <v>42.4118</v>
      </c>
      <c r="H167" s="7" t="n">
        <v>17</v>
      </c>
    </row>
    <row r="168" customFormat="false" ht="15" hidden="false" customHeight="false" outlineLevel="0" collapsed="false">
      <c r="A168" s="5" t="n">
        <v>44848</v>
      </c>
      <c r="B168" s="6" t="n">
        <v>22.52371</v>
      </c>
      <c r="C168" s="6" t="n">
        <v>22.52371</v>
      </c>
      <c r="D168" s="6" t="n">
        <v>72.768582</v>
      </c>
      <c r="E168" s="0" t="n">
        <v>-15.0352</v>
      </c>
      <c r="F168" s="0" t="n">
        <v>-10.8682</v>
      </c>
      <c r="G168" s="0" t="n">
        <v>41.0888</v>
      </c>
      <c r="H168" s="7" t="n">
        <v>25.2</v>
      </c>
    </row>
    <row r="169" customFormat="false" ht="15" hidden="false" customHeight="false" outlineLevel="0" collapsed="false">
      <c r="A169" s="5" t="n">
        <v>44848</v>
      </c>
      <c r="B169" s="6" t="n">
        <v>22.524262</v>
      </c>
      <c r="C169" s="6" t="n">
        <v>22.524262</v>
      </c>
      <c r="D169" s="6" t="n">
        <v>72.768629</v>
      </c>
      <c r="E169" s="0" t="n">
        <v>-18.2154</v>
      </c>
      <c r="F169" s="0" t="n">
        <v>-11.8066</v>
      </c>
      <c r="G169" s="0" t="n">
        <v>40.0331</v>
      </c>
      <c r="H169" s="7" t="n">
        <v>12.8</v>
      </c>
    </row>
    <row r="170" customFormat="false" ht="15" hidden="false" customHeight="false" outlineLevel="0" collapsed="false">
      <c r="A170" s="5" t="n">
        <v>44848</v>
      </c>
      <c r="B170" s="6" t="n">
        <v>22.524252</v>
      </c>
      <c r="C170" s="6" t="n">
        <v>22.524252</v>
      </c>
      <c r="D170" s="6" t="n">
        <v>72.767989</v>
      </c>
      <c r="E170" s="0" t="n">
        <v>-15.8745</v>
      </c>
      <c r="F170" s="0" t="n">
        <v>-9.01885</v>
      </c>
      <c r="G170" s="0" t="n">
        <v>43.7865</v>
      </c>
      <c r="H170" s="7" t="n">
        <v>18.9</v>
      </c>
    </row>
    <row r="171" customFormat="false" ht="15" hidden="false" customHeight="false" outlineLevel="0" collapsed="false">
      <c r="A171" s="5" t="n">
        <v>44848</v>
      </c>
      <c r="B171" s="9" t="n">
        <v>22.524049</v>
      </c>
      <c r="C171" s="9" t="n">
        <v>22.524049</v>
      </c>
      <c r="D171" s="9" t="n">
        <v>72.768361</v>
      </c>
      <c r="E171" s="0" t="n">
        <v>-16.2567</v>
      </c>
      <c r="F171" s="0" t="n">
        <v>-11.5808</v>
      </c>
      <c r="G171" s="0" t="n">
        <v>40.895</v>
      </c>
      <c r="H171" s="10" t="n">
        <v>18.6</v>
      </c>
    </row>
    <row r="172" customFormat="false" ht="15" hidden="false" customHeight="false" outlineLevel="0" collapsed="false">
      <c r="A172" s="5" t="n">
        <v>44848</v>
      </c>
      <c r="B172" s="9"/>
      <c r="C172" s="9" t="n">
        <f aca="false">C171</f>
        <v>22.524049</v>
      </c>
      <c r="D172" s="9" t="n">
        <f aca="false">D171</f>
        <v>72.768361</v>
      </c>
      <c r="E172" s="13" t="n">
        <f aca="false">E171</f>
        <v>-16.2567</v>
      </c>
      <c r="F172" s="13" t="n">
        <f aca="false">F171</f>
        <v>-11.5808</v>
      </c>
      <c r="G172" s="13" t="n">
        <f aca="false">G171</f>
        <v>40.895</v>
      </c>
      <c r="H172" s="10" t="n">
        <v>17.6</v>
      </c>
    </row>
    <row r="173" customFormat="false" ht="15" hidden="false" customHeight="false" outlineLevel="0" collapsed="false">
      <c r="A173" s="5" t="n">
        <v>44848</v>
      </c>
      <c r="B173" s="9"/>
      <c r="C173" s="9" t="n">
        <f aca="false">C172</f>
        <v>22.524049</v>
      </c>
      <c r="D173" s="9" t="n">
        <f aca="false">D172</f>
        <v>72.768361</v>
      </c>
      <c r="E173" s="13" t="n">
        <f aca="false">E172</f>
        <v>-16.2567</v>
      </c>
      <c r="F173" s="13" t="n">
        <f aca="false">F172</f>
        <v>-11.5808</v>
      </c>
      <c r="G173" s="13" t="n">
        <f aca="false">G172</f>
        <v>40.895</v>
      </c>
      <c r="H173" s="10" t="n">
        <v>18.4</v>
      </c>
    </row>
    <row r="174" customFormat="false" ht="15" hidden="false" customHeight="false" outlineLevel="0" collapsed="false">
      <c r="A174" s="5" t="n">
        <v>44848</v>
      </c>
      <c r="B174" s="6" t="n">
        <v>22.52364</v>
      </c>
      <c r="C174" s="6" t="n">
        <v>22.52364</v>
      </c>
      <c r="D174" s="6" t="n">
        <v>72.766727</v>
      </c>
      <c r="E174" s="0" t="n">
        <v>-15.7048</v>
      </c>
      <c r="F174" s="0" t="n">
        <v>-10.3441</v>
      </c>
      <c r="G174" s="0" t="n">
        <v>42.1012</v>
      </c>
      <c r="H174" s="7" t="n">
        <v>26</v>
      </c>
    </row>
    <row r="175" customFormat="false" ht="15" hidden="false" customHeight="false" outlineLevel="0" collapsed="false">
      <c r="A175" s="5" t="n">
        <v>44848</v>
      </c>
      <c r="B175" s="6" t="n">
        <v>22.523657</v>
      </c>
      <c r="C175" s="6" t="n">
        <v>22.523657</v>
      </c>
      <c r="D175" s="6" t="n">
        <v>72.766016</v>
      </c>
      <c r="E175" s="0" t="n">
        <v>-18.2614</v>
      </c>
      <c r="F175" s="0" t="n">
        <v>-11.5015</v>
      </c>
      <c r="G175" s="0" t="n">
        <v>41.3826</v>
      </c>
      <c r="H175" s="7" t="n">
        <v>16.7</v>
      </c>
    </row>
    <row r="176" customFormat="false" ht="15" hidden="false" customHeight="false" outlineLevel="0" collapsed="false">
      <c r="A176" s="5" t="n">
        <v>44848</v>
      </c>
      <c r="B176" s="6" t="n">
        <v>22.524255</v>
      </c>
      <c r="C176" s="6" t="n">
        <v>22.524255</v>
      </c>
      <c r="D176" s="6" t="n">
        <v>72.766024</v>
      </c>
      <c r="E176" s="0" t="n">
        <v>-17.851</v>
      </c>
      <c r="F176" s="0" t="n">
        <v>-10.1538</v>
      </c>
      <c r="G176" s="0" t="n">
        <v>41.8686</v>
      </c>
      <c r="H176" s="7" t="n">
        <v>13.7</v>
      </c>
    </row>
    <row r="177" customFormat="false" ht="15" hidden="false" customHeight="false" outlineLevel="0" collapsed="false">
      <c r="A177" s="5" t="n">
        <v>44848</v>
      </c>
      <c r="B177" s="6" t="n">
        <v>22.524229</v>
      </c>
      <c r="C177" s="6" t="n">
        <v>22.524229</v>
      </c>
      <c r="D177" s="6" t="n">
        <v>72.766601</v>
      </c>
      <c r="E177" s="0" t="n">
        <v>-19.5258</v>
      </c>
      <c r="F177" s="0" t="n">
        <v>-12.0423</v>
      </c>
      <c r="G177" s="0" t="n">
        <v>41.8539</v>
      </c>
      <c r="H177" s="7" t="n">
        <v>13.2</v>
      </c>
    </row>
    <row r="178" customFormat="false" ht="15" hidden="false" customHeight="false" outlineLevel="0" collapsed="false">
      <c r="A178" s="5" t="n">
        <v>44848</v>
      </c>
      <c r="B178" s="9" t="n">
        <v>22.524027</v>
      </c>
      <c r="C178" s="9" t="n">
        <v>22.524027</v>
      </c>
      <c r="D178" s="9" t="n">
        <v>72.766357</v>
      </c>
      <c r="E178" s="0" t="n">
        <v>-18.7444</v>
      </c>
      <c r="F178" s="0" t="n">
        <v>-11.8569</v>
      </c>
      <c r="G178" s="0" t="n">
        <v>41.6164</v>
      </c>
      <c r="H178" s="10" t="n">
        <v>14.4</v>
      </c>
    </row>
    <row r="179" customFormat="false" ht="15" hidden="false" customHeight="false" outlineLevel="0" collapsed="false">
      <c r="A179" s="5" t="n">
        <v>44848</v>
      </c>
      <c r="B179" s="9"/>
      <c r="C179" s="9" t="n">
        <f aca="false">C178</f>
        <v>22.524027</v>
      </c>
      <c r="D179" s="9" t="n">
        <f aca="false">D178</f>
        <v>72.766357</v>
      </c>
      <c r="E179" s="10" t="n">
        <f aca="false">E178</f>
        <v>-18.7444</v>
      </c>
      <c r="F179" s="10" t="n">
        <f aca="false">F178</f>
        <v>-11.8569</v>
      </c>
      <c r="G179" s="10" t="n">
        <f aca="false">G178</f>
        <v>41.6164</v>
      </c>
      <c r="H179" s="10" t="n">
        <v>15.8</v>
      </c>
    </row>
    <row r="180" customFormat="false" ht="15" hidden="false" customHeight="false" outlineLevel="0" collapsed="false">
      <c r="A180" s="5" t="n">
        <v>44848</v>
      </c>
      <c r="B180" s="9"/>
      <c r="C180" s="9" t="n">
        <f aca="false">C179</f>
        <v>22.524027</v>
      </c>
      <c r="D180" s="9" t="n">
        <f aca="false">D179</f>
        <v>72.766357</v>
      </c>
      <c r="E180" s="10" t="n">
        <f aca="false">E179</f>
        <v>-18.7444</v>
      </c>
      <c r="F180" s="10" t="n">
        <f aca="false">F179</f>
        <v>-11.8569</v>
      </c>
      <c r="G180" s="10" t="n">
        <f aca="false">G179</f>
        <v>41.6164</v>
      </c>
      <c r="H180" s="14" t="n">
        <v>15.9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3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22.71"/>
    <col collapsed="false" customWidth="true" hidden="false" outlineLevel="0" max="3" min="3" style="0" width="24.29"/>
    <col collapsed="false" customWidth="true" hidden="false" outlineLevel="0" max="6" min="6" style="0" width="8.42"/>
    <col collapsed="false" customWidth="true" hidden="false" outlineLevel="0" max="7" min="7" style="0" width="8.29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44956</v>
      </c>
      <c r="B2" s="6" t="n">
        <v>22.526048</v>
      </c>
      <c r="C2" s="6" t="n">
        <v>72.765011</v>
      </c>
      <c r="D2" s="0" t="n">
        <v>-12.186</v>
      </c>
      <c r="E2" s="0" t="n">
        <v>-8.23944</v>
      </c>
      <c r="F2" s="0" t="n">
        <v>42.0268</v>
      </c>
      <c r="G2" s="7" t="n">
        <v>11.5</v>
      </c>
    </row>
    <row r="3" customFormat="false" ht="15" hidden="false" customHeight="false" outlineLevel="0" collapsed="false">
      <c r="A3" s="5" t="n">
        <v>44956</v>
      </c>
      <c r="B3" s="8" t="n">
        <v>22.525481</v>
      </c>
      <c r="C3" s="8" t="n">
        <v>72.765028</v>
      </c>
      <c r="D3" s="0" t="n">
        <v>-14.2387</v>
      </c>
      <c r="E3" s="0" t="n">
        <v>-8.5873</v>
      </c>
      <c r="F3" s="0" t="n">
        <v>42.1845</v>
      </c>
      <c r="G3" s="7" t="n">
        <v>30.3</v>
      </c>
    </row>
    <row r="4" customFormat="false" ht="15" hidden="false" customHeight="false" outlineLevel="0" collapsed="false">
      <c r="A4" s="5" t="n">
        <v>44956</v>
      </c>
      <c r="B4" s="6" t="n">
        <v>22.525423</v>
      </c>
      <c r="C4" s="6" t="n">
        <v>72.765663</v>
      </c>
      <c r="D4" s="0" t="n">
        <v>-15.5438</v>
      </c>
      <c r="E4" s="0" t="n">
        <v>-9.51593</v>
      </c>
      <c r="F4" s="0" t="n">
        <v>42.0762</v>
      </c>
      <c r="G4" s="7" t="n">
        <v>21.9</v>
      </c>
    </row>
    <row r="5" customFormat="false" ht="15" hidden="false" customHeight="false" outlineLevel="0" collapsed="false">
      <c r="A5" s="5" t="n">
        <v>44956</v>
      </c>
      <c r="B5" s="6" t="n">
        <v>22.525999</v>
      </c>
      <c r="C5" s="6" t="n">
        <v>72.765663</v>
      </c>
      <c r="D5" s="0" t="n">
        <v>-16.0669</v>
      </c>
      <c r="E5" s="0" t="n">
        <v>-9.92072</v>
      </c>
      <c r="F5" s="0" t="n">
        <v>41.4495</v>
      </c>
      <c r="G5" s="7" t="n">
        <v>9.4</v>
      </c>
    </row>
    <row r="6" customFormat="false" ht="15" hidden="false" customHeight="false" outlineLevel="0" collapsed="false">
      <c r="A6" s="5" t="n">
        <v>44956</v>
      </c>
      <c r="B6" s="9" t="n">
        <v>22.525563</v>
      </c>
      <c r="C6" s="9" t="n">
        <v>72.765399</v>
      </c>
      <c r="D6" s="0" t="n">
        <v>-14.9784</v>
      </c>
      <c r="E6" s="0" t="n">
        <v>-8.8465</v>
      </c>
      <c r="F6" s="0" t="n">
        <v>41.9709</v>
      </c>
      <c r="G6" s="10" t="n">
        <v>15.9</v>
      </c>
    </row>
    <row r="7" customFormat="false" ht="15" hidden="false" customHeight="false" outlineLevel="0" collapsed="false">
      <c r="A7" s="5" t="n">
        <v>44956</v>
      </c>
      <c r="B7" s="9" t="n">
        <f aca="false">B6</f>
        <v>22.525563</v>
      </c>
      <c r="C7" s="9" t="n">
        <f aca="false">C6</f>
        <v>72.765399</v>
      </c>
      <c r="D7" s="13" t="n">
        <f aca="false">D6</f>
        <v>-14.9784</v>
      </c>
      <c r="E7" s="13" t="n">
        <f aca="false">E6</f>
        <v>-8.8465</v>
      </c>
      <c r="F7" s="13" t="n">
        <f aca="false">F6</f>
        <v>41.9709</v>
      </c>
      <c r="G7" s="10" t="n">
        <v>13.4</v>
      </c>
    </row>
    <row r="8" customFormat="false" ht="15" hidden="false" customHeight="false" outlineLevel="0" collapsed="false">
      <c r="A8" s="5" t="n">
        <v>44956</v>
      </c>
      <c r="B8" s="9" t="n">
        <f aca="false">B7</f>
        <v>22.525563</v>
      </c>
      <c r="C8" s="9" t="n">
        <f aca="false">C7</f>
        <v>72.765399</v>
      </c>
      <c r="D8" s="13" t="n">
        <f aca="false">D7</f>
        <v>-14.9784</v>
      </c>
      <c r="E8" s="13" t="n">
        <f aca="false">E7</f>
        <v>-8.8465</v>
      </c>
      <c r="F8" s="13" t="n">
        <f aca="false">F7</f>
        <v>41.9709</v>
      </c>
      <c r="G8" s="10" t="n">
        <v>10.6</v>
      </c>
    </row>
    <row r="9" customFormat="false" ht="15" hidden="false" customHeight="false" outlineLevel="0" collapsed="false">
      <c r="A9" s="5" t="n">
        <v>44956</v>
      </c>
      <c r="B9" s="6" t="n">
        <v>22.52729</v>
      </c>
      <c r="C9" s="6" t="n">
        <v>72.764707</v>
      </c>
      <c r="D9" s="0" t="n">
        <v>-17.6583</v>
      </c>
      <c r="E9" s="0" t="n">
        <v>-9.95834</v>
      </c>
      <c r="F9" s="0" t="n">
        <v>43.1053</v>
      </c>
      <c r="G9" s="7" t="n">
        <v>17.3</v>
      </c>
    </row>
    <row r="10" customFormat="false" ht="15" hidden="false" customHeight="false" outlineLevel="0" collapsed="false">
      <c r="A10" s="5" t="n">
        <v>44956</v>
      </c>
      <c r="B10" s="6" t="n">
        <v>22.527874</v>
      </c>
      <c r="C10" s="6" t="n">
        <v>72.764718</v>
      </c>
      <c r="D10" s="0" t="n">
        <v>-16.3201</v>
      </c>
      <c r="E10" s="0" t="n">
        <v>-10.9422</v>
      </c>
      <c r="F10" s="0" t="n">
        <v>43.2173</v>
      </c>
      <c r="G10" s="7" t="n">
        <v>24.3</v>
      </c>
    </row>
    <row r="11" customFormat="false" ht="15" hidden="false" customHeight="false" outlineLevel="0" collapsed="false">
      <c r="A11" s="5" t="n">
        <v>44956</v>
      </c>
      <c r="B11" s="6" t="n">
        <v>22.527854</v>
      </c>
      <c r="C11" s="6" t="n">
        <v>72.764092</v>
      </c>
      <c r="D11" s="0" t="n">
        <v>-16.9359</v>
      </c>
      <c r="E11" s="0" t="n">
        <v>-12.4538</v>
      </c>
      <c r="F11" s="0" t="n">
        <v>42.1115</v>
      </c>
      <c r="G11" s="7" t="n">
        <v>21.3</v>
      </c>
    </row>
    <row r="12" customFormat="false" ht="15" hidden="false" customHeight="false" outlineLevel="0" collapsed="false">
      <c r="A12" s="5" t="n">
        <v>44956</v>
      </c>
      <c r="B12" s="6" t="n">
        <v>22.527369</v>
      </c>
      <c r="C12" s="6" t="n">
        <v>72.764055</v>
      </c>
      <c r="D12" s="0" t="n">
        <v>-17.0737</v>
      </c>
      <c r="E12" s="0" t="n">
        <v>-11.5407</v>
      </c>
      <c r="F12" s="0" t="n">
        <v>41.1926</v>
      </c>
      <c r="G12" s="7" t="n">
        <v>16.8</v>
      </c>
    </row>
    <row r="13" customFormat="false" ht="15" hidden="false" customHeight="false" outlineLevel="0" collapsed="false">
      <c r="A13" s="5" t="n">
        <v>44956</v>
      </c>
      <c r="B13" s="9" t="n">
        <v>22.527544</v>
      </c>
      <c r="C13" s="9" t="n">
        <v>72.764518</v>
      </c>
      <c r="D13" s="0" t="n">
        <v>-17.3451</v>
      </c>
      <c r="E13" s="0" t="n">
        <v>-11.4806</v>
      </c>
      <c r="F13" s="0" t="n">
        <v>43.2152</v>
      </c>
      <c r="G13" s="10" t="n">
        <v>22.5</v>
      </c>
    </row>
    <row r="14" customFormat="false" ht="15" hidden="false" customHeight="false" outlineLevel="0" collapsed="false">
      <c r="A14" s="5" t="n">
        <v>44956</v>
      </c>
      <c r="B14" s="9" t="n">
        <f aca="false">B13</f>
        <v>22.527544</v>
      </c>
      <c r="C14" s="9" t="n">
        <f aca="false">C13</f>
        <v>72.764518</v>
      </c>
      <c r="D14" s="13" t="n">
        <f aca="false">D13</f>
        <v>-17.3451</v>
      </c>
      <c r="E14" s="13" t="n">
        <f aca="false">E13</f>
        <v>-11.4806</v>
      </c>
      <c r="F14" s="13" t="n">
        <f aca="false">F13</f>
        <v>43.2152</v>
      </c>
      <c r="G14" s="10" t="n">
        <v>11.8</v>
      </c>
    </row>
    <row r="15" customFormat="false" ht="15" hidden="false" customHeight="false" outlineLevel="0" collapsed="false">
      <c r="A15" s="5" t="n">
        <v>44956</v>
      </c>
      <c r="B15" s="9" t="n">
        <f aca="false">B14</f>
        <v>22.527544</v>
      </c>
      <c r="C15" s="9" t="n">
        <f aca="false">C14</f>
        <v>72.764518</v>
      </c>
      <c r="D15" s="13" t="n">
        <f aca="false">D14</f>
        <v>-17.3451</v>
      </c>
      <c r="E15" s="13" t="n">
        <f aca="false">E14</f>
        <v>-11.4806</v>
      </c>
      <c r="F15" s="13" t="n">
        <f aca="false">F14</f>
        <v>43.2152</v>
      </c>
      <c r="G15" s="10" t="n">
        <v>20.7</v>
      </c>
    </row>
    <row r="16" customFormat="false" ht="15" hidden="false" customHeight="false" outlineLevel="0" collapsed="false">
      <c r="A16" s="5" t="n">
        <v>44956</v>
      </c>
      <c r="B16" s="6" t="n">
        <v>22.525921</v>
      </c>
      <c r="C16" s="6" t="n">
        <v>72.762216</v>
      </c>
      <c r="D16" s="0" t="n">
        <v>-16.2627</v>
      </c>
      <c r="E16" s="0" t="n">
        <v>-11.1686</v>
      </c>
      <c r="F16" s="0" t="n">
        <v>42.4276</v>
      </c>
      <c r="G16" s="7" t="n">
        <v>37.7</v>
      </c>
    </row>
    <row r="17" customFormat="false" ht="15" hidden="false" customHeight="false" outlineLevel="0" collapsed="false">
      <c r="A17" s="5" t="n">
        <v>44956</v>
      </c>
      <c r="B17" s="6" t="n">
        <v>22.52584</v>
      </c>
      <c r="C17" s="6" t="n">
        <v>72.762791</v>
      </c>
      <c r="D17" s="0" t="n">
        <v>-15.7022</v>
      </c>
      <c r="E17" s="0" t="n">
        <v>-11.468</v>
      </c>
      <c r="F17" s="0" t="n">
        <v>39.9039</v>
      </c>
      <c r="G17" s="7" t="n">
        <v>27.5</v>
      </c>
    </row>
    <row r="18" customFormat="false" ht="15" hidden="false" customHeight="false" outlineLevel="0" collapsed="false">
      <c r="A18" s="5" t="n">
        <v>44956</v>
      </c>
      <c r="B18" s="6" t="n">
        <v>22.525384</v>
      </c>
      <c r="C18" s="6" t="n">
        <v>72.762825</v>
      </c>
      <c r="D18" s="0" t="n">
        <v>-16.2336</v>
      </c>
      <c r="E18" s="0" t="n">
        <v>-10.1653</v>
      </c>
      <c r="F18" s="0" t="n">
        <v>40.5897</v>
      </c>
      <c r="G18" s="7" t="n">
        <v>24.3</v>
      </c>
    </row>
    <row r="19" customFormat="false" ht="15" hidden="false" customHeight="false" outlineLevel="0" collapsed="false">
      <c r="A19" s="5" t="n">
        <v>44956</v>
      </c>
      <c r="B19" s="6" t="n">
        <v>22.525408</v>
      </c>
      <c r="C19" s="6" t="n">
        <v>72.762107</v>
      </c>
      <c r="D19" s="0" t="n">
        <v>-15.956</v>
      </c>
      <c r="E19" s="0" t="n">
        <v>-11.3401</v>
      </c>
      <c r="F19" s="0" t="n">
        <v>41.8088</v>
      </c>
      <c r="G19" s="7" t="n">
        <v>30.6</v>
      </c>
    </row>
    <row r="20" customFormat="false" ht="15" hidden="false" customHeight="false" outlineLevel="0" collapsed="false">
      <c r="A20" s="5" t="n">
        <v>44956</v>
      </c>
      <c r="B20" s="9" t="n">
        <v>22.525592</v>
      </c>
      <c r="C20" s="9" t="n">
        <v>72.762415</v>
      </c>
      <c r="D20" s="0" t="n">
        <v>-16.9755</v>
      </c>
      <c r="E20" s="0" t="n">
        <v>-12.5233</v>
      </c>
      <c r="F20" s="0" t="n">
        <v>42.0189</v>
      </c>
      <c r="G20" s="10" t="n">
        <v>26.9</v>
      </c>
    </row>
    <row r="21" customFormat="false" ht="15" hidden="false" customHeight="false" outlineLevel="0" collapsed="false">
      <c r="A21" s="5" t="n">
        <v>44956</v>
      </c>
      <c r="B21" s="9" t="n">
        <f aca="false">B20</f>
        <v>22.525592</v>
      </c>
      <c r="C21" s="9" t="n">
        <f aca="false">C20</f>
        <v>72.762415</v>
      </c>
      <c r="D21" s="13" t="n">
        <f aca="false">D20</f>
        <v>-16.9755</v>
      </c>
      <c r="E21" s="13" t="n">
        <f aca="false">E20</f>
        <v>-12.5233</v>
      </c>
      <c r="F21" s="13" t="n">
        <f aca="false">F20</f>
        <v>42.0189</v>
      </c>
      <c r="G21" s="10" t="n">
        <v>26.7</v>
      </c>
    </row>
    <row r="22" customFormat="false" ht="15" hidden="false" customHeight="false" outlineLevel="0" collapsed="false">
      <c r="A22" s="5" t="n">
        <v>44956</v>
      </c>
      <c r="B22" s="9" t="n">
        <f aca="false">B21</f>
        <v>22.525592</v>
      </c>
      <c r="C22" s="9" t="n">
        <f aca="false">C21</f>
        <v>72.762415</v>
      </c>
      <c r="D22" s="13" t="n">
        <f aca="false">D21</f>
        <v>-16.9755</v>
      </c>
      <c r="E22" s="13" t="n">
        <f aca="false">E21</f>
        <v>-12.5233</v>
      </c>
      <c r="F22" s="13" t="n">
        <f aca="false">F21</f>
        <v>42.0189</v>
      </c>
      <c r="G22" s="10" t="n">
        <v>26.8</v>
      </c>
    </row>
    <row r="23" customFormat="false" ht="15" hidden="false" customHeight="false" outlineLevel="0" collapsed="false">
      <c r="A23" s="5" t="n">
        <v>44956</v>
      </c>
      <c r="B23" s="6" t="n">
        <v>22.525937</v>
      </c>
      <c r="C23" s="6" t="n">
        <v>72.760776</v>
      </c>
      <c r="D23" s="0" t="n">
        <v>-15.6671</v>
      </c>
      <c r="E23" s="0" t="n">
        <v>-10.1801</v>
      </c>
      <c r="F23" s="0" t="n">
        <v>41.6437</v>
      </c>
      <c r="G23" s="7" t="n">
        <v>14.4</v>
      </c>
    </row>
    <row r="24" customFormat="false" ht="15" hidden="false" customHeight="false" outlineLevel="0" collapsed="false">
      <c r="A24" s="5" t="n">
        <v>44956</v>
      </c>
      <c r="B24" s="6" t="n">
        <v>22.525981</v>
      </c>
      <c r="C24" s="6" t="n">
        <v>72.760155</v>
      </c>
      <c r="D24" s="0" t="n">
        <v>-16.0585</v>
      </c>
      <c r="E24" s="0" t="n">
        <v>-10.2699</v>
      </c>
      <c r="F24" s="0" t="n">
        <v>41.8151</v>
      </c>
      <c r="G24" s="7" t="n">
        <v>23.9</v>
      </c>
    </row>
    <row r="25" customFormat="false" ht="15" hidden="false" customHeight="false" outlineLevel="0" collapsed="false">
      <c r="A25" s="5" t="n">
        <v>44956</v>
      </c>
      <c r="B25" s="6" t="n">
        <v>22.525355</v>
      </c>
      <c r="C25" s="6" t="n">
        <v>72.760222</v>
      </c>
      <c r="D25" s="0" t="n">
        <v>-15.4619</v>
      </c>
      <c r="E25" s="0" t="n">
        <v>-10.7014</v>
      </c>
      <c r="F25" s="0" t="n">
        <v>42.3485</v>
      </c>
      <c r="G25" s="7" t="n">
        <v>26.8</v>
      </c>
    </row>
    <row r="26" customFormat="false" ht="15" hidden="false" customHeight="false" outlineLevel="0" collapsed="false">
      <c r="A26" s="5" t="n">
        <v>44956</v>
      </c>
      <c r="B26" s="6" t="n">
        <v>22.525455</v>
      </c>
      <c r="C26" s="6" t="n">
        <v>72.760782</v>
      </c>
      <c r="D26" s="0" t="n">
        <v>-15.5571</v>
      </c>
      <c r="E26" s="0" t="n">
        <v>-10.7794</v>
      </c>
      <c r="F26" s="0" t="n">
        <v>42.012</v>
      </c>
      <c r="G26" s="7" t="n">
        <v>20</v>
      </c>
    </row>
    <row r="27" customFormat="false" ht="15" hidden="false" customHeight="false" outlineLevel="0" collapsed="false">
      <c r="A27" s="5" t="n">
        <v>44956</v>
      </c>
      <c r="B27" s="9" t="n">
        <v>22.525639</v>
      </c>
      <c r="C27" s="9" t="n">
        <v>72.760495</v>
      </c>
      <c r="D27" s="0" t="n">
        <v>-14.9434</v>
      </c>
      <c r="E27" s="0" t="n">
        <v>-10.2317</v>
      </c>
      <c r="F27" s="0" t="n">
        <v>42.1707</v>
      </c>
      <c r="G27" s="10" t="n">
        <v>19.1</v>
      </c>
    </row>
    <row r="28" customFormat="false" ht="15" hidden="false" customHeight="false" outlineLevel="0" collapsed="false">
      <c r="A28" s="5" t="n">
        <v>44956</v>
      </c>
      <c r="B28" s="9" t="n">
        <f aca="false">B27</f>
        <v>22.525639</v>
      </c>
      <c r="C28" s="9" t="n">
        <f aca="false">C27</f>
        <v>72.760495</v>
      </c>
      <c r="D28" s="13" t="n">
        <f aca="false">D27</f>
        <v>-14.9434</v>
      </c>
      <c r="E28" s="13" t="n">
        <f aca="false">E27</f>
        <v>-10.2317</v>
      </c>
      <c r="F28" s="13" t="n">
        <f aca="false">F27</f>
        <v>42.1707</v>
      </c>
      <c r="G28" s="10" t="n">
        <v>18.2</v>
      </c>
    </row>
    <row r="29" customFormat="false" ht="15" hidden="false" customHeight="false" outlineLevel="0" collapsed="false">
      <c r="A29" s="5" t="n">
        <v>44956</v>
      </c>
      <c r="B29" s="9" t="n">
        <f aca="false">B28</f>
        <v>22.525639</v>
      </c>
      <c r="C29" s="9" t="n">
        <f aca="false">C28</f>
        <v>72.760495</v>
      </c>
      <c r="D29" s="13" t="n">
        <f aca="false">D28</f>
        <v>-14.9434</v>
      </c>
      <c r="E29" s="13" t="n">
        <f aca="false">E28</f>
        <v>-10.2317</v>
      </c>
      <c r="F29" s="13" t="n">
        <f aca="false">F28</f>
        <v>42.1707</v>
      </c>
      <c r="G29" s="10" t="n">
        <v>22.8</v>
      </c>
    </row>
    <row r="30" customFormat="false" ht="15" hidden="false" customHeight="false" outlineLevel="0" collapsed="false">
      <c r="A30" s="5" t="n">
        <v>44956</v>
      </c>
      <c r="B30" s="6" t="n">
        <v>22.527575</v>
      </c>
      <c r="C30" s="6" t="n">
        <v>72.759127</v>
      </c>
      <c r="D30" s="0" t="n">
        <v>-17.1166</v>
      </c>
      <c r="E30" s="0" t="n">
        <v>-10.9082</v>
      </c>
      <c r="F30" s="0" t="n">
        <v>42.5791</v>
      </c>
      <c r="G30" s="7" t="n">
        <v>44.6</v>
      </c>
    </row>
    <row r="31" customFormat="false" ht="15" hidden="false" customHeight="false" outlineLevel="0" collapsed="false">
      <c r="A31" s="5" t="n">
        <v>44956</v>
      </c>
      <c r="B31" s="6" t="n">
        <v>22.527161</v>
      </c>
      <c r="C31" s="6" t="n">
        <v>72.759162</v>
      </c>
      <c r="D31" s="0" t="n">
        <v>-16.932</v>
      </c>
      <c r="E31" s="0" t="n">
        <v>-11.0939</v>
      </c>
      <c r="F31" s="0" t="n">
        <v>41.9107</v>
      </c>
      <c r="G31" s="7" t="n">
        <v>49.7</v>
      </c>
    </row>
    <row r="32" customFormat="false" ht="15" hidden="false" customHeight="false" outlineLevel="0" collapsed="false">
      <c r="A32" s="5" t="n">
        <v>44956</v>
      </c>
      <c r="B32" s="6" t="n">
        <v>22.527168</v>
      </c>
      <c r="C32" s="6" t="n">
        <v>72.759822</v>
      </c>
      <c r="D32" s="0" t="n">
        <v>-16.5729</v>
      </c>
      <c r="E32" s="0" t="n">
        <v>-11.9191</v>
      </c>
      <c r="F32" s="0" t="n">
        <v>41.161</v>
      </c>
      <c r="G32" s="7" t="n">
        <v>56.4</v>
      </c>
    </row>
    <row r="33" customFormat="false" ht="15" hidden="false" customHeight="false" outlineLevel="0" collapsed="false">
      <c r="A33" s="5" t="n">
        <v>44956</v>
      </c>
      <c r="B33" s="6" t="n">
        <v>22.527736</v>
      </c>
      <c r="C33" s="6" t="n">
        <v>72.759854</v>
      </c>
      <c r="D33" s="0" t="n">
        <v>-16.2743</v>
      </c>
      <c r="E33" s="0" t="n">
        <v>-10.7624</v>
      </c>
      <c r="F33" s="0" t="n">
        <v>41.384</v>
      </c>
      <c r="G33" s="7" t="n">
        <v>42.8</v>
      </c>
    </row>
    <row r="34" customFormat="false" ht="15" hidden="false" customHeight="false" outlineLevel="0" collapsed="false">
      <c r="A34" s="5" t="n">
        <v>44956</v>
      </c>
      <c r="B34" s="9" t="n">
        <v>22.527454</v>
      </c>
      <c r="C34" s="9" t="n">
        <v>72.759598</v>
      </c>
      <c r="D34" s="0" t="n">
        <v>-16.9523</v>
      </c>
      <c r="E34" s="0" t="n">
        <v>-11.6317</v>
      </c>
      <c r="F34" s="0" t="n">
        <v>41.2682</v>
      </c>
      <c r="G34" s="10" t="n">
        <v>49.7</v>
      </c>
    </row>
    <row r="35" customFormat="false" ht="15" hidden="false" customHeight="false" outlineLevel="0" collapsed="false">
      <c r="A35" s="5" t="n">
        <v>44956</v>
      </c>
      <c r="B35" s="9" t="n">
        <f aca="false">B34</f>
        <v>22.527454</v>
      </c>
      <c r="C35" s="9" t="n">
        <f aca="false">C34</f>
        <v>72.759598</v>
      </c>
      <c r="D35" s="13" t="n">
        <f aca="false">D34</f>
        <v>-16.9523</v>
      </c>
      <c r="E35" s="13" t="n">
        <f aca="false">E34</f>
        <v>-11.6317</v>
      </c>
      <c r="F35" s="13" t="n">
        <f aca="false">F34</f>
        <v>41.2682</v>
      </c>
      <c r="G35" s="10" t="n">
        <v>46.4</v>
      </c>
    </row>
    <row r="36" customFormat="false" ht="15" hidden="false" customHeight="false" outlineLevel="0" collapsed="false">
      <c r="A36" s="5" t="n">
        <v>44956</v>
      </c>
      <c r="B36" s="9" t="n">
        <f aca="false">B35</f>
        <v>22.527454</v>
      </c>
      <c r="C36" s="9" t="n">
        <f aca="false">C35</f>
        <v>72.759598</v>
      </c>
      <c r="D36" s="13" t="n">
        <f aca="false">D35</f>
        <v>-16.9523</v>
      </c>
      <c r="E36" s="13" t="n">
        <f aca="false">E35</f>
        <v>-11.6317</v>
      </c>
      <c r="F36" s="13" t="n">
        <f aca="false">F35</f>
        <v>41.2682</v>
      </c>
      <c r="G36" s="10" t="n">
        <v>52.4</v>
      </c>
    </row>
    <row r="37" customFormat="false" ht="15" hidden="false" customHeight="true" outlineLevel="0" collapsed="false">
      <c r="A37" s="5" t="n">
        <v>44956</v>
      </c>
      <c r="B37" s="6" t="n">
        <v>22.526732</v>
      </c>
      <c r="C37" s="6" t="n">
        <v>72.757887</v>
      </c>
      <c r="D37" s="0" t="n">
        <v>-15.6288</v>
      </c>
      <c r="E37" s="0" t="n">
        <v>-10.6945</v>
      </c>
      <c r="F37" s="0" t="n">
        <v>42.8893</v>
      </c>
      <c r="G37" s="7" t="n">
        <v>46.7</v>
      </c>
    </row>
    <row r="38" customFormat="false" ht="15" hidden="false" customHeight="false" outlineLevel="0" collapsed="false">
      <c r="A38" s="5" t="n">
        <v>44956</v>
      </c>
      <c r="B38" s="6" t="n">
        <v>22.526314</v>
      </c>
      <c r="C38" s="6" t="n">
        <v>72.757891</v>
      </c>
      <c r="D38" s="0" t="n">
        <v>-14.2659</v>
      </c>
      <c r="E38" s="0" t="n">
        <v>-8.39123</v>
      </c>
      <c r="F38" s="0" t="n">
        <v>42.9315</v>
      </c>
      <c r="G38" s="7" t="n">
        <v>41.8</v>
      </c>
    </row>
    <row r="39" customFormat="false" ht="15" hidden="false" customHeight="false" outlineLevel="0" collapsed="false">
      <c r="A39" s="5" t="n">
        <v>44956</v>
      </c>
      <c r="B39" s="6" t="n">
        <v>22.526244</v>
      </c>
      <c r="C39" s="6" t="n">
        <v>72.757237</v>
      </c>
      <c r="D39" s="0" t="n">
        <v>-15.9383</v>
      </c>
      <c r="E39" s="0" t="n">
        <v>-10.9094</v>
      </c>
      <c r="F39" s="0" t="n">
        <v>40.5669</v>
      </c>
      <c r="G39" s="7" t="n">
        <v>31.3</v>
      </c>
    </row>
    <row r="40" customFormat="false" ht="15" hidden="false" customHeight="false" outlineLevel="0" collapsed="false">
      <c r="A40" s="5" t="n">
        <v>44956</v>
      </c>
      <c r="B40" s="6" t="n">
        <v>22.526763</v>
      </c>
      <c r="C40" s="6" t="n">
        <v>72.757237</v>
      </c>
      <c r="D40" s="0" t="n">
        <v>-15.9894</v>
      </c>
      <c r="E40" s="0" t="n">
        <v>-11.2299</v>
      </c>
      <c r="F40" s="0" t="n">
        <v>40.0207</v>
      </c>
      <c r="G40" s="7" t="n">
        <v>49.6</v>
      </c>
    </row>
    <row r="41" customFormat="false" ht="15" hidden="false" customHeight="false" outlineLevel="0" collapsed="false">
      <c r="A41" s="5" t="n">
        <v>44956</v>
      </c>
      <c r="B41" s="9" t="n">
        <v>22.526525</v>
      </c>
      <c r="C41" s="9" t="n">
        <v>72.757638</v>
      </c>
      <c r="D41" s="0" t="n">
        <v>-15.6686</v>
      </c>
      <c r="E41" s="0" t="n">
        <v>-11.0403</v>
      </c>
      <c r="F41" s="0" t="n">
        <v>43.111</v>
      </c>
      <c r="G41" s="10" t="n">
        <v>47.4</v>
      </c>
    </row>
    <row r="42" customFormat="false" ht="15" hidden="false" customHeight="false" outlineLevel="0" collapsed="false">
      <c r="A42" s="5" t="n">
        <v>44956</v>
      </c>
      <c r="B42" s="9" t="n">
        <f aca="false">B41</f>
        <v>22.526525</v>
      </c>
      <c r="C42" s="9" t="n">
        <f aca="false">C41</f>
        <v>72.757638</v>
      </c>
      <c r="D42" s="13" t="n">
        <f aca="false">D41</f>
        <v>-15.6686</v>
      </c>
      <c r="E42" s="13" t="n">
        <f aca="false">E41</f>
        <v>-11.0403</v>
      </c>
      <c r="F42" s="13" t="n">
        <f aca="false">F41</f>
        <v>43.111</v>
      </c>
      <c r="G42" s="10" t="n">
        <v>47.2</v>
      </c>
    </row>
    <row r="43" customFormat="false" ht="15" hidden="false" customHeight="false" outlineLevel="0" collapsed="false">
      <c r="A43" s="5" t="n">
        <v>44956</v>
      </c>
      <c r="B43" s="9" t="n">
        <f aca="false">B42</f>
        <v>22.526525</v>
      </c>
      <c r="C43" s="9" t="n">
        <f aca="false">C42</f>
        <v>72.757638</v>
      </c>
      <c r="D43" s="13" t="n">
        <f aca="false">D42</f>
        <v>-15.6686</v>
      </c>
      <c r="E43" s="13" t="n">
        <f aca="false">E42</f>
        <v>-11.0403</v>
      </c>
      <c r="F43" s="13" t="n">
        <f aca="false">F42</f>
        <v>43.111</v>
      </c>
      <c r="G43" s="10" t="n">
        <v>48.9</v>
      </c>
    </row>
    <row r="44" customFormat="false" ht="15" hidden="false" customHeight="false" outlineLevel="0" collapsed="false">
      <c r="A44" s="5" t="n">
        <v>44956</v>
      </c>
      <c r="B44" s="6" t="n">
        <v>22.526748</v>
      </c>
      <c r="C44" s="6" t="n">
        <v>72.749919</v>
      </c>
      <c r="D44" s="0" t="n">
        <v>-16.8547</v>
      </c>
      <c r="E44" s="0" t="n">
        <v>-11.9814</v>
      </c>
      <c r="F44" s="0" t="n">
        <v>41.8872</v>
      </c>
      <c r="G44" s="7" t="n">
        <v>30.4</v>
      </c>
    </row>
    <row r="45" customFormat="false" ht="15" hidden="false" customHeight="false" outlineLevel="0" collapsed="false">
      <c r="A45" s="5" t="n">
        <v>44956</v>
      </c>
      <c r="B45" s="6" t="n">
        <v>22.526719</v>
      </c>
      <c r="C45" s="6" t="n">
        <v>72.749468</v>
      </c>
      <c r="D45" s="0" t="n">
        <v>-16.6034</v>
      </c>
      <c r="E45" s="0" t="n">
        <v>-10.905</v>
      </c>
      <c r="F45" s="0" t="n">
        <v>41.8521</v>
      </c>
      <c r="G45" s="7" t="n">
        <v>21.5</v>
      </c>
    </row>
    <row r="46" customFormat="false" ht="15" hidden="false" customHeight="false" outlineLevel="0" collapsed="false">
      <c r="A46" s="5" t="n">
        <v>44956</v>
      </c>
      <c r="B46" s="6" t="n">
        <v>22.526286</v>
      </c>
      <c r="C46" s="6" t="n">
        <v>72.750055</v>
      </c>
      <c r="D46" s="0" t="n">
        <v>-15.5413</v>
      </c>
      <c r="E46" s="0" t="n">
        <v>-10.3801</v>
      </c>
      <c r="F46" s="0" t="n">
        <v>42.6996</v>
      </c>
      <c r="G46" s="7" t="n">
        <v>24.8</v>
      </c>
    </row>
    <row r="47" customFormat="false" ht="15" hidden="false" customHeight="false" outlineLevel="0" collapsed="false">
      <c r="A47" s="5" t="n">
        <v>44956</v>
      </c>
      <c r="B47" s="9" t="n">
        <v>22.526437</v>
      </c>
      <c r="C47" s="9" t="n">
        <v>72.749791</v>
      </c>
      <c r="D47" s="0" t="n">
        <v>-16.3067</v>
      </c>
      <c r="E47" s="0" t="n">
        <v>-10.8623</v>
      </c>
      <c r="F47" s="0" t="n">
        <v>41.5891</v>
      </c>
      <c r="G47" s="10" t="n">
        <v>34.4</v>
      </c>
    </row>
    <row r="48" customFormat="false" ht="15" hidden="false" customHeight="false" outlineLevel="0" collapsed="false">
      <c r="A48" s="5" t="n">
        <v>44956</v>
      </c>
      <c r="B48" s="9" t="n">
        <f aca="false">B47</f>
        <v>22.526437</v>
      </c>
      <c r="C48" s="9" t="n">
        <f aca="false">C47</f>
        <v>72.749791</v>
      </c>
      <c r="D48" s="13" t="n">
        <f aca="false">D47</f>
        <v>-16.3067</v>
      </c>
      <c r="E48" s="13" t="n">
        <f aca="false">E47</f>
        <v>-10.8623</v>
      </c>
      <c r="F48" s="13" t="n">
        <f aca="false">F47</f>
        <v>41.5891</v>
      </c>
      <c r="G48" s="10" t="n">
        <v>31.3</v>
      </c>
    </row>
    <row r="49" customFormat="false" ht="15" hidden="false" customHeight="false" outlineLevel="0" collapsed="false">
      <c r="A49" s="5" t="n">
        <v>44956</v>
      </c>
      <c r="B49" s="9" t="n">
        <f aca="false">B48</f>
        <v>22.526437</v>
      </c>
      <c r="C49" s="9" t="n">
        <f aca="false">C48</f>
        <v>72.749791</v>
      </c>
      <c r="D49" s="13" t="n">
        <f aca="false">D48</f>
        <v>-16.3067</v>
      </c>
      <c r="E49" s="13" t="n">
        <f aca="false">E48</f>
        <v>-10.8623</v>
      </c>
      <c r="F49" s="13" t="n">
        <f aca="false">F48</f>
        <v>41.5891</v>
      </c>
      <c r="G49" s="10" t="n">
        <v>29.7</v>
      </c>
    </row>
    <row r="50" customFormat="false" ht="15" hidden="false" customHeight="false" outlineLevel="0" collapsed="false">
      <c r="A50" s="5" t="n">
        <v>44956</v>
      </c>
      <c r="B50" s="6" t="n">
        <v>22.527928</v>
      </c>
      <c r="C50" s="6" t="n">
        <v>72.746618</v>
      </c>
      <c r="D50" s="0" t="n">
        <v>-16.5009</v>
      </c>
      <c r="E50" s="0" t="n">
        <v>-9.06509</v>
      </c>
      <c r="F50" s="0" t="n">
        <v>42.1247</v>
      </c>
      <c r="G50" s="7" t="n">
        <v>28.3</v>
      </c>
    </row>
    <row r="51" customFormat="false" ht="15" hidden="false" customHeight="false" outlineLevel="0" collapsed="false">
      <c r="A51" s="5" t="n">
        <v>44956</v>
      </c>
      <c r="B51" s="6" t="n">
        <v>22.527864</v>
      </c>
      <c r="C51" s="6" t="n">
        <v>72.747112</v>
      </c>
      <c r="D51" s="0" t="n">
        <v>-15.6414</v>
      </c>
      <c r="E51" s="0" t="n">
        <v>-10.0537</v>
      </c>
      <c r="F51" s="0" t="n">
        <v>41.4512</v>
      </c>
      <c r="G51" s="7" t="n">
        <v>27.7</v>
      </c>
    </row>
    <row r="52" customFormat="false" ht="15" hidden="false" customHeight="false" outlineLevel="0" collapsed="false">
      <c r="A52" s="5" t="n">
        <v>44956</v>
      </c>
      <c r="B52" s="6" t="n">
        <v>22.528473</v>
      </c>
      <c r="C52" s="6" t="n">
        <v>72.747142</v>
      </c>
      <c r="D52" s="0" t="n">
        <v>-15.8904</v>
      </c>
      <c r="E52" s="0" t="n">
        <v>-8.92933</v>
      </c>
      <c r="F52" s="0" t="n">
        <v>41.948</v>
      </c>
      <c r="G52" s="7" t="n">
        <v>35.4</v>
      </c>
    </row>
    <row r="53" customFormat="false" ht="15" hidden="false" customHeight="false" outlineLevel="0" collapsed="false">
      <c r="A53" s="5" t="n">
        <v>44956</v>
      </c>
      <c r="B53" s="6" t="n">
        <v>22.528502</v>
      </c>
      <c r="C53" s="6" t="n">
        <v>72.746614</v>
      </c>
      <c r="D53" s="0" t="n">
        <v>-15.1796</v>
      </c>
      <c r="E53" s="0" t="n">
        <v>-9.47953</v>
      </c>
      <c r="F53" s="0" t="n">
        <v>41.9069</v>
      </c>
      <c r="G53" s="7" t="n">
        <v>29.7</v>
      </c>
    </row>
    <row r="54" customFormat="false" ht="15" hidden="false" customHeight="false" outlineLevel="0" collapsed="false">
      <c r="A54" s="5" t="n">
        <v>44956</v>
      </c>
      <c r="B54" s="9" t="n">
        <v>22.528209</v>
      </c>
      <c r="C54" s="9" t="n">
        <v>72.746825</v>
      </c>
      <c r="D54" s="0" t="n">
        <v>-15.2609</v>
      </c>
      <c r="E54" s="0" t="n">
        <v>-8.24861</v>
      </c>
      <c r="F54" s="0" t="n">
        <v>41.7726</v>
      </c>
      <c r="G54" s="10" t="n">
        <v>35</v>
      </c>
    </row>
    <row r="55" customFormat="false" ht="15" hidden="false" customHeight="false" outlineLevel="0" collapsed="false">
      <c r="A55" s="5" t="n">
        <v>44956</v>
      </c>
      <c r="B55" s="9" t="n">
        <f aca="false">B54</f>
        <v>22.528209</v>
      </c>
      <c r="C55" s="9" t="n">
        <f aca="false">C54</f>
        <v>72.746825</v>
      </c>
      <c r="D55" s="13" t="n">
        <f aca="false">D54</f>
        <v>-15.2609</v>
      </c>
      <c r="E55" s="13" t="n">
        <f aca="false">E54</f>
        <v>-8.24861</v>
      </c>
      <c r="F55" s="13" t="n">
        <f aca="false">F54</f>
        <v>41.7726</v>
      </c>
      <c r="G55" s="10" t="n">
        <v>33.4</v>
      </c>
    </row>
    <row r="56" customFormat="false" ht="15" hidden="false" customHeight="false" outlineLevel="0" collapsed="false">
      <c r="A56" s="5" t="n">
        <v>44956</v>
      </c>
      <c r="B56" s="9" t="n">
        <f aca="false">B55</f>
        <v>22.528209</v>
      </c>
      <c r="C56" s="9" t="n">
        <f aca="false">C55</f>
        <v>72.746825</v>
      </c>
      <c r="D56" s="13" t="n">
        <f aca="false">D55</f>
        <v>-15.2609</v>
      </c>
      <c r="E56" s="13" t="n">
        <f aca="false">E55</f>
        <v>-8.24861</v>
      </c>
      <c r="F56" s="13" t="n">
        <f aca="false">F55</f>
        <v>41.7726</v>
      </c>
      <c r="G56" s="10" t="n">
        <v>32.9</v>
      </c>
    </row>
    <row r="57" customFormat="false" ht="15" hidden="false" customHeight="false" outlineLevel="0" collapsed="false">
      <c r="A57" s="5" t="n">
        <v>44956</v>
      </c>
      <c r="B57" s="6" t="n">
        <v>22.526665</v>
      </c>
      <c r="C57" s="6" t="n">
        <v>72.746543</v>
      </c>
      <c r="D57" s="0" t="n">
        <v>-17.3715</v>
      </c>
      <c r="E57" s="0" t="n">
        <v>-12.6838</v>
      </c>
      <c r="F57" s="0" t="n">
        <v>42.498</v>
      </c>
      <c r="G57" s="7" t="n">
        <v>18.2</v>
      </c>
    </row>
    <row r="58" customFormat="false" ht="15" hidden="false" customHeight="false" outlineLevel="0" collapsed="false">
      <c r="A58" s="5" t="n">
        <v>44956</v>
      </c>
      <c r="B58" s="6" t="n">
        <v>22.526281</v>
      </c>
      <c r="C58" s="6" t="n">
        <v>72.746567</v>
      </c>
      <c r="D58" s="0" t="n">
        <v>-14.1088</v>
      </c>
      <c r="E58" s="0" t="n">
        <v>-9.86262</v>
      </c>
      <c r="F58" s="0" t="n">
        <v>42.0803</v>
      </c>
      <c r="G58" s="7" t="n">
        <v>20.5</v>
      </c>
    </row>
    <row r="59" customFormat="false" ht="15" hidden="false" customHeight="false" outlineLevel="0" collapsed="false">
      <c r="A59" s="5" t="n">
        <v>44956</v>
      </c>
      <c r="B59" s="6" t="n">
        <v>22.526099</v>
      </c>
      <c r="C59" s="6" t="n">
        <v>72.747116</v>
      </c>
      <c r="D59" s="0" t="n">
        <v>-14.8262</v>
      </c>
      <c r="E59" s="0" t="n">
        <v>-9.11705</v>
      </c>
      <c r="F59" s="0" t="n">
        <v>42.206</v>
      </c>
      <c r="G59" s="7" t="n">
        <v>27.1</v>
      </c>
    </row>
    <row r="60" customFormat="false" ht="15" hidden="false" customHeight="false" outlineLevel="0" collapsed="false">
      <c r="A60" s="5" t="n">
        <v>44956</v>
      </c>
      <c r="B60" s="6" t="n">
        <v>22.526674</v>
      </c>
      <c r="C60" s="6" t="n">
        <v>72.747171</v>
      </c>
      <c r="D60" s="0" t="n">
        <v>-17.2411</v>
      </c>
      <c r="E60" s="0" t="n">
        <v>-11.5787</v>
      </c>
      <c r="F60" s="0" t="n">
        <v>41.2745</v>
      </c>
      <c r="G60" s="7" t="n">
        <v>19.3</v>
      </c>
    </row>
    <row r="61" customFormat="false" ht="15" hidden="false" customHeight="false" outlineLevel="0" collapsed="false">
      <c r="A61" s="5" t="n">
        <v>44956</v>
      </c>
      <c r="B61" s="9" t="n">
        <v>22.52649</v>
      </c>
      <c r="C61" s="9" t="n">
        <v>72.746891</v>
      </c>
      <c r="D61" s="0" t="n">
        <v>-16.3782</v>
      </c>
      <c r="E61" s="0" t="n">
        <v>-11.2489</v>
      </c>
      <c r="F61" s="0" t="n">
        <v>41.4272</v>
      </c>
      <c r="G61" s="10" t="n">
        <v>21.5</v>
      </c>
    </row>
    <row r="62" customFormat="false" ht="15" hidden="false" customHeight="false" outlineLevel="0" collapsed="false">
      <c r="A62" s="5" t="n">
        <v>44956</v>
      </c>
      <c r="B62" s="9" t="n">
        <f aca="false">B61</f>
        <v>22.52649</v>
      </c>
      <c r="C62" s="9" t="n">
        <f aca="false">C61</f>
        <v>72.746891</v>
      </c>
      <c r="D62" s="13" t="n">
        <f aca="false">D61</f>
        <v>-16.3782</v>
      </c>
      <c r="E62" s="13" t="n">
        <f aca="false">E61</f>
        <v>-11.2489</v>
      </c>
      <c r="F62" s="13" t="n">
        <f aca="false">F61</f>
        <v>41.4272</v>
      </c>
      <c r="G62" s="10" t="n">
        <v>22.9</v>
      </c>
    </row>
    <row r="63" customFormat="false" ht="15" hidden="false" customHeight="false" outlineLevel="0" collapsed="false">
      <c r="A63" s="5" t="n">
        <v>44956</v>
      </c>
      <c r="B63" s="9" t="n">
        <f aca="false">B62</f>
        <v>22.52649</v>
      </c>
      <c r="C63" s="9" t="n">
        <f aca="false">C62</f>
        <v>72.746891</v>
      </c>
      <c r="D63" s="13" t="n">
        <f aca="false">D62</f>
        <v>-16.3782</v>
      </c>
      <c r="E63" s="13" t="n">
        <f aca="false">E62</f>
        <v>-11.2489</v>
      </c>
      <c r="F63" s="13" t="n">
        <f aca="false">F62</f>
        <v>41.4272</v>
      </c>
      <c r="G63" s="10" t="n">
        <v>18.4</v>
      </c>
    </row>
    <row r="64" customFormat="false" ht="15" hidden="false" customHeight="false" outlineLevel="0" collapsed="false">
      <c r="A64" s="5" t="n">
        <v>44956</v>
      </c>
      <c r="B64" s="6" t="n">
        <v>22.51777</v>
      </c>
      <c r="C64" s="6" t="n">
        <v>72.752478</v>
      </c>
      <c r="D64" s="0" t="n">
        <v>-15.9931</v>
      </c>
      <c r="E64" s="0" t="n">
        <v>-10.4864</v>
      </c>
      <c r="F64" s="0" t="n">
        <v>40.5316</v>
      </c>
      <c r="G64" s="7" t="n">
        <v>45.2</v>
      </c>
    </row>
    <row r="65" customFormat="false" ht="15" hidden="false" customHeight="false" outlineLevel="0" collapsed="false">
      <c r="A65" s="5" t="n">
        <v>44956</v>
      </c>
      <c r="B65" s="6" t="n">
        <v>22.517764</v>
      </c>
      <c r="C65" s="6" t="n">
        <v>72.753199</v>
      </c>
      <c r="D65" s="0" t="n">
        <v>-15.2281</v>
      </c>
      <c r="E65" s="0" t="n">
        <v>-10.7843</v>
      </c>
      <c r="F65" s="0" t="n">
        <v>42.4818</v>
      </c>
      <c r="G65" s="7" t="n">
        <v>37.1</v>
      </c>
    </row>
    <row r="66" customFormat="false" ht="15" hidden="false" customHeight="false" outlineLevel="0" collapsed="false">
      <c r="A66" s="5" t="n">
        <v>44956</v>
      </c>
      <c r="B66" s="6" t="n">
        <v>22.517261</v>
      </c>
      <c r="C66" s="6" t="n">
        <v>72.753172</v>
      </c>
      <c r="D66" s="0" t="n">
        <v>-14.7895</v>
      </c>
      <c r="E66" s="0" t="n">
        <v>-10.6469</v>
      </c>
      <c r="F66" s="0" t="n">
        <v>42.6139</v>
      </c>
      <c r="G66" s="7" t="n">
        <v>39.2</v>
      </c>
    </row>
    <row r="67" customFormat="false" ht="15" hidden="false" customHeight="false" outlineLevel="0" collapsed="false">
      <c r="A67" s="5" t="n">
        <v>44956</v>
      </c>
      <c r="B67" s="6" t="n">
        <v>22.517127</v>
      </c>
      <c r="C67" s="6" t="n">
        <v>72.752548</v>
      </c>
      <c r="D67" s="0" t="n">
        <v>-14.7874</v>
      </c>
      <c r="E67" s="0" t="n">
        <v>-10.9792</v>
      </c>
      <c r="F67" s="0" t="n">
        <v>41.8521</v>
      </c>
      <c r="G67" s="7" t="n">
        <v>37.1</v>
      </c>
    </row>
    <row r="68" customFormat="false" ht="15" hidden="false" customHeight="false" outlineLevel="0" collapsed="false">
      <c r="A68" s="5" t="n">
        <v>44956</v>
      </c>
      <c r="B68" s="9" t="n">
        <v>22.517547</v>
      </c>
      <c r="C68" s="9" t="n">
        <v>72.752847</v>
      </c>
      <c r="D68" s="0" t="n">
        <v>-14.8197</v>
      </c>
      <c r="E68" s="0" t="n">
        <v>-11.2465</v>
      </c>
      <c r="F68" s="0" t="n">
        <v>42.612</v>
      </c>
      <c r="G68" s="10" t="n">
        <v>48.1</v>
      </c>
    </row>
    <row r="69" customFormat="false" ht="15" hidden="false" customHeight="false" outlineLevel="0" collapsed="false">
      <c r="A69" s="5" t="n">
        <v>44956</v>
      </c>
      <c r="B69" s="9" t="n">
        <f aca="false">B68</f>
        <v>22.517547</v>
      </c>
      <c r="C69" s="9" t="n">
        <f aca="false">C68</f>
        <v>72.752847</v>
      </c>
      <c r="D69" s="13" t="n">
        <f aca="false">D68</f>
        <v>-14.8197</v>
      </c>
      <c r="E69" s="13" t="n">
        <f aca="false">E68</f>
        <v>-11.2465</v>
      </c>
      <c r="F69" s="13" t="n">
        <f aca="false">F68</f>
        <v>42.612</v>
      </c>
      <c r="G69" s="10" t="n">
        <v>50.6</v>
      </c>
    </row>
    <row r="70" customFormat="false" ht="15" hidden="false" customHeight="false" outlineLevel="0" collapsed="false">
      <c r="A70" s="5" t="n">
        <v>44956</v>
      </c>
      <c r="B70" s="9" t="n">
        <f aca="false">B69</f>
        <v>22.517547</v>
      </c>
      <c r="C70" s="9" t="n">
        <f aca="false">C69</f>
        <v>72.752847</v>
      </c>
      <c r="D70" s="13" t="n">
        <f aca="false">D69</f>
        <v>-14.8197</v>
      </c>
      <c r="E70" s="13" t="n">
        <f aca="false">E69</f>
        <v>-11.2465</v>
      </c>
      <c r="F70" s="13" t="n">
        <f aca="false">F69</f>
        <v>42.612</v>
      </c>
      <c r="G70" s="10" t="n">
        <v>50.6</v>
      </c>
    </row>
    <row r="71" customFormat="false" ht="15" hidden="false" customHeight="false" outlineLevel="0" collapsed="false">
      <c r="A71" s="5" t="n">
        <v>44956</v>
      </c>
      <c r="B71" s="6" t="n">
        <v>22.515363</v>
      </c>
      <c r="C71" s="6" t="n">
        <v>72.751239</v>
      </c>
      <c r="D71" s="0" t="n">
        <v>-14.4206</v>
      </c>
      <c r="E71" s="0" t="n">
        <v>-8.29293</v>
      </c>
      <c r="F71" s="0" t="n">
        <v>42.7738</v>
      </c>
      <c r="G71" s="7" t="n">
        <v>31.5</v>
      </c>
    </row>
    <row r="72" customFormat="false" ht="15" hidden="false" customHeight="false" outlineLevel="0" collapsed="false">
      <c r="A72" s="5" t="n">
        <v>44956</v>
      </c>
      <c r="B72" s="6" t="n">
        <v>22.515897</v>
      </c>
      <c r="C72" s="6" t="n">
        <v>72.751233</v>
      </c>
      <c r="D72" s="0" t="n">
        <v>-16.1968</v>
      </c>
      <c r="E72" s="0" t="n">
        <v>-9.89683</v>
      </c>
      <c r="F72" s="0" t="n">
        <v>43.697</v>
      </c>
      <c r="G72" s="7" t="n">
        <v>40</v>
      </c>
    </row>
    <row r="73" customFormat="false" ht="15" hidden="false" customHeight="false" outlineLevel="0" collapsed="false">
      <c r="A73" s="5" t="n">
        <v>44956</v>
      </c>
      <c r="B73" s="6" t="n">
        <v>22.515909</v>
      </c>
      <c r="C73" s="6" t="n">
        <v>72.750612</v>
      </c>
      <c r="D73" s="0" t="n">
        <v>-15.307</v>
      </c>
      <c r="E73" s="0" t="n">
        <v>-11.7033</v>
      </c>
      <c r="F73" s="0" t="n">
        <v>41.295</v>
      </c>
      <c r="G73" s="7" t="n">
        <v>41.2</v>
      </c>
    </row>
    <row r="74" customFormat="false" ht="15" hidden="false" customHeight="false" outlineLevel="0" collapsed="false">
      <c r="A74" s="5" t="n">
        <v>44956</v>
      </c>
      <c r="B74" s="6" t="n">
        <v>22.51533</v>
      </c>
      <c r="C74" s="6" t="n">
        <v>72.750642</v>
      </c>
      <c r="D74" s="0" t="n">
        <v>-14.6731</v>
      </c>
      <c r="E74" s="0" t="n">
        <v>-10.6978</v>
      </c>
      <c r="F74" s="0" t="n">
        <v>42.1046</v>
      </c>
      <c r="G74" s="7" t="n">
        <v>35</v>
      </c>
    </row>
    <row r="75" customFormat="false" ht="15" hidden="false" customHeight="false" outlineLevel="0" collapsed="false">
      <c r="A75" s="5" t="n">
        <v>44956</v>
      </c>
      <c r="B75" s="9" t="n">
        <v>22.515543</v>
      </c>
      <c r="C75" s="9" t="n">
        <v>72.750935</v>
      </c>
      <c r="D75" s="0" t="n">
        <v>-14.2847</v>
      </c>
      <c r="E75" s="0" t="n">
        <v>-11.1177</v>
      </c>
      <c r="F75" s="0" t="n">
        <v>43.2142</v>
      </c>
      <c r="G75" s="10" t="n">
        <v>29.6</v>
      </c>
    </row>
    <row r="76" customFormat="false" ht="15" hidden="false" customHeight="false" outlineLevel="0" collapsed="false">
      <c r="A76" s="5" t="n">
        <v>44956</v>
      </c>
      <c r="B76" s="9" t="n">
        <f aca="false">B75</f>
        <v>22.515543</v>
      </c>
      <c r="C76" s="9" t="n">
        <f aca="false">C75</f>
        <v>72.750935</v>
      </c>
      <c r="D76" s="13" t="n">
        <f aca="false">D75</f>
        <v>-14.2847</v>
      </c>
      <c r="E76" s="13" t="n">
        <f aca="false">E75</f>
        <v>-11.1177</v>
      </c>
      <c r="F76" s="13" t="n">
        <f aca="false">F75</f>
        <v>43.2142</v>
      </c>
      <c r="G76" s="10" t="n">
        <v>32.3</v>
      </c>
    </row>
    <row r="77" customFormat="false" ht="15" hidden="false" customHeight="false" outlineLevel="0" collapsed="false">
      <c r="A77" s="5" t="n">
        <v>44956</v>
      </c>
      <c r="B77" s="9" t="n">
        <f aca="false">B76</f>
        <v>22.515543</v>
      </c>
      <c r="C77" s="9" t="n">
        <f aca="false">C76</f>
        <v>72.750935</v>
      </c>
      <c r="D77" s="13" t="n">
        <f aca="false">D76</f>
        <v>-14.2847</v>
      </c>
      <c r="E77" s="13" t="n">
        <f aca="false">E76</f>
        <v>-11.1177</v>
      </c>
      <c r="F77" s="13" t="n">
        <f aca="false">F76</f>
        <v>43.2142</v>
      </c>
      <c r="G77" s="10" t="n">
        <v>32.5</v>
      </c>
    </row>
    <row r="78" customFormat="false" ht="15" hidden="false" customHeight="false" outlineLevel="0" collapsed="false">
      <c r="A78" s="5" t="n">
        <v>44956</v>
      </c>
      <c r="B78" s="6" t="n">
        <v>22.515953</v>
      </c>
      <c r="C78" s="6" t="n">
        <v>72.75545</v>
      </c>
      <c r="D78" s="0" t="n">
        <v>-15.6839</v>
      </c>
      <c r="E78" s="0" t="n">
        <v>-9.70795</v>
      </c>
      <c r="F78" s="0" t="n">
        <v>41.0886</v>
      </c>
      <c r="G78" s="7" t="n">
        <v>26.4</v>
      </c>
    </row>
    <row r="79" customFormat="false" ht="15" hidden="false" customHeight="false" outlineLevel="0" collapsed="false">
      <c r="A79" s="5" t="n">
        <v>44956</v>
      </c>
      <c r="B79" s="6" t="n">
        <v>22.515949</v>
      </c>
      <c r="C79" s="6" t="n">
        <v>72.756128</v>
      </c>
      <c r="D79" s="0" t="n">
        <v>-16.3498</v>
      </c>
      <c r="E79" s="0" t="n">
        <v>-10.7903</v>
      </c>
      <c r="F79" s="0" t="n">
        <v>42.08</v>
      </c>
      <c r="G79" s="7" t="n">
        <v>29.7</v>
      </c>
    </row>
    <row r="80" customFormat="false" ht="15" hidden="false" customHeight="false" outlineLevel="0" collapsed="false">
      <c r="A80" s="5" t="n">
        <v>44956</v>
      </c>
      <c r="B80" s="6" t="n">
        <v>22.515395</v>
      </c>
      <c r="C80" s="6" t="n">
        <v>72.756042</v>
      </c>
      <c r="D80" s="0" t="n">
        <v>-14.6972</v>
      </c>
      <c r="E80" s="0" t="n">
        <v>-10.2006</v>
      </c>
      <c r="F80" s="0" t="n">
        <v>41.152</v>
      </c>
      <c r="G80" s="7" t="n">
        <v>31.7</v>
      </c>
    </row>
    <row r="81" customFormat="false" ht="15" hidden="false" customHeight="false" outlineLevel="0" collapsed="false">
      <c r="A81" s="5" t="n">
        <v>44956</v>
      </c>
      <c r="B81" s="9" t="n">
        <v>22.515768</v>
      </c>
      <c r="C81" s="9" t="n">
        <v>72.75581</v>
      </c>
      <c r="D81" s="0" t="n">
        <v>-16.1381</v>
      </c>
      <c r="E81" s="0" t="n">
        <v>-10.3474</v>
      </c>
      <c r="F81" s="0" t="n">
        <v>41.3483</v>
      </c>
      <c r="G81" s="10" t="n">
        <v>22.3</v>
      </c>
    </row>
    <row r="82" customFormat="false" ht="15" hidden="false" customHeight="false" outlineLevel="0" collapsed="false">
      <c r="A82" s="5" t="n">
        <v>44956</v>
      </c>
      <c r="B82" s="9" t="n">
        <f aca="false">B81</f>
        <v>22.515768</v>
      </c>
      <c r="C82" s="9" t="n">
        <f aca="false">C81</f>
        <v>72.75581</v>
      </c>
      <c r="D82" s="13" t="n">
        <f aca="false">D81</f>
        <v>-16.1381</v>
      </c>
      <c r="E82" s="13" t="n">
        <f aca="false">E81</f>
        <v>-10.3474</v>
      </c>
      <c r="F82" s="13" t="n">
        <f aca="false">F81</f>
        <v>41.3483</v>
      </c>
      <c r="G82" s="10" t="n">
        <v>23.1</v>
      </c>
    </row>
    <row r="83" customFormat="false" ht="15" hidden="false" customHeight="false" outlineLevel="0" collapsed="false">
      <c r="A83" s="5" t="n">
        <v>44956</v>
      </c>
      <c r="B83" s="9" t="n">
        <f aca="false">B82</f>
        <v>22.515768</v>
      </c>
      <c r="C83" s="9" t="n">
        <f aca="false">C82</f>
        <v>72.75581</v>
      </c>
      <c r="D83" s="13" t="n">
        <f aca="false">D82</f>
        <v>-16.1381</v>
      </c>
      <c r="E83" s="13" t="n">
        <f aca="false">E82</f>
        <v>-10.3474</v>
      </c>
      <c r="F83" s="13" t="n">
        <f aca="false">F82</f>
        <v>41.3483</v>
      </c>
      <c r="G83" s="10" t="n">
        <v>22</v>
      </c>
    </row>
    <row r="84" customFormat="false" ht="15" hidden="false" customHeight="false" outlineLevel="0" collapsed="false">
      <c r="A84" s="5" t="n">
        <v>44956</v>
      </c>
      <c r="B84" s="6" t="n">
        <v>22.509924</v>
      </c>
      <c r="C84" s="6" t="n">
        <v>72.774006</v>
      </c>
      <c r="D84" s="0" t="n">
        <v>-14.697</v>
      </c>
      <c r="E84" s="0" t="n">
        <v>-8.0968</v>
      </c>
      <c r="F84" s="0" t="n">
        <v>41.7646</v>
      </c>
      <c r="G84" s="7" t="n">
        <v>11.9</v>
      </c>
    </row>
    <row r="85" customFormat="false" ht="15" hidden="false" customHeight="false" outlineLevel="0" collapsed="false">
      <c r="A85" s="5" t="n">
        <v>44956</v>
      </c>
      <c r="B85" s="6" t="n">
        <v>22.509328</v>
      </c>
      <c r="C85" s="6" t="n">
        <v>72.774041</v>
      </c>
      <c r="D85" s="0" t="n">
        <v>-14.8821</v>
      </c>
      <c r="E85" s="0" t="n">
        <v>-7.42032</v>
      </c>
      <c r="F85" s="0" t="n">
        <v>41.3541</v>
      </c>
      <c r="G85" s="7" t="n">
        <v>13.2</v>
      </c>
    </row>
    <row r="86" customFormat="false" ht="15" hidden="false" customHeight="false" outlineLevel="0" collapsed="false">
      <c r="A86" s="5" t="n">
        <v>44956</v>
      </c>
      <c r="B86" s="6" t="n">
        <v>22.50929</v>
      </c>
      <c r="C86" s="6" t="n">
        <v>72.774752</v>
      </c>
      <c r="D86" s="0" t="n">
        <v>-13.8753</v>
      </c>
      <c r="E86" s="0" t="n">
        <v>-9.33721</v>
      </c>
      <c r="F86" s="0" t="n">
        <v>41.825</v>
      </c>
      <c r="G86" s="7" t="n">
        <v>24.2</v>
      </c>
    </row>
    <row r="87" customFormat="false" ht="15" hidden="false" customHeight="false" outlineLevel="0" collapsed="false">
      <c r="A87" s="5" t="n">
        <v>44956</v>
      </c>
      <c r="B87" s="6" t="n">
        <v>22.509753</v>
      </c>
      <c r="C87" s="6" t="n">
        <v>72.77471</v>
      </c>
      <c r="D87" s="0" t="n">
        <v>-14.7001</v>
      </c>
      <c r="E87" s="0" t="n">
        <v>-8.42968</v>
      </c>
      <c r="F87" s="0" t="n">
        <v>42.1798</v>
      </c>
      <c r="G87" s="0" t="n">
        <v>22.6</v>
      </c>
    </row>
    <row r="88" customFormat="false" ht="15" hidden="false" customHeight="false" outlineLevel="0" collapsed="false">
      <c r="A88" s="5" t="n">
        <v>44956</v>
      </c>
      <c r="B88" s="9" t="n">
        <v>22.509581</v>
      </c>
      <c r="C88" s="9" t="n">
        <v>72.774453</v>
      </c>
      <c r="D88" s="0" t="n">
        <v>-14.2055</v>
      </c>
      <c r="E88" s="0" t="n">
        <v>-7.73729</v>
      </c>
      <c r="F88" s="0" t="n">
        <v>42.1464</v>
      </c>
      <c r="G88" s="10" t="n">
        <v>21.7</v>
      </c>
    </row>
    <row r="89" customFormat="false" ht="15" hidden="false" customHeight="false" outlineLevel="0" collapsed="false">
      <c r="A89" s="5" t="n">
        <v>44956</v>
      </c>
      <c r="B89" s="9" t="n">
        <f aca="false">B88</f>
        <v>22.509581</v>
      </c>
      <c r="C89" s="9" t="n">
        <f aca="false">C88</f>
        <v>72.774453</v>
      </c>
      <c r="D89" s="13" t="n">
        <f aca="false">D88</f>
        <v>-14.2055</v>
      </c>
      <c r="E89" s="13" t="n">
        <f aca="false">E88</f>
        <v>-7.73729</v>
      </c>
      <c r="F89" s="13" t="n">
        <f aca="false">F88</f>
        <v>42.1464</v>
      </c>
      <c r="G89" s="10" t="n">
        <v>23.2</v>
      </c>
    </row>
    <row r="90" customFormat="false" ht="15" hidden="false" customHeight="false" outlineLevel="0" collapsed="false">
      <c r="A90" s="5" t="n">
        <v>44956</v>
      </c>
      <c r="B90" s="9" t="n">
        <f aca="false">B89</f>
        <v>22.509581</v>
      </c>
      <c r="C90" s="9" t="n">
        <f aca="false">C89</f>
        <v>72.774453</v>
      </c>
      <c r="D90" s="13" t="n">
        <f aca="false">D89</f>
        <v>-14.2055</v>
      </c>
      <c r="E90" s="13" t="n">
        <f aca="false">E89</f>
        <v>-7.73729</v>
      </c>
      <c r="F90" s="13" t="n">
        <f aca="false">F89</f>
        <v>42.1464</v>
      </c>
      <c r="G90" s="10" t="n">
        <v>26.5</v>
      </c>
    </row>
    <row r="91" customFormat="false" ht="15" hidden="false" customHeight="false" outlineLevel="0" collapsed="false">
      <c r="A91" s="5" t="n">
        <v>44956</v>
      </c>
      <c r="B91" s="6" t="n">
        <v>22.508014</v>
      </c>
      <c r="C91" s="6" t="n">
        <v>72.772291</v>
      </c>
      <c r="D91" s="0" t="n">
        <v>-14.0663</v>
      </c>
      <c r="E91" s="0" t="n">
        <v>-9.24351</v>
      </c>
      <c r="F91" s="0" t="n">
        <v>41.3811</v>
      </c>
      <c r="G91" s="7" t="n">
        <v>28.5</v>
      </c>
    </row>
    <row r="92" customFormat="false" ht="15" hidden="false" customHeight="false" outlineLevel="0" collapsed="false">
      <c r="A92" s="5" t="n">
        <v>44956</v>
      </c>
      <c r="B92" s="6" t="n">
        <v>22.508111</v>
      </c>
      <c r="C92" s="6" t="n">
        <v>72.772801</v>
      </c>
      <c r="D92" s="0" t="n">
        <v>-13.9646</v>
      </c>
      <c r="E92" s="0" t="n">
        <v>-9.53856</v>
      </c>
      <c r="F92" s="0" t="n">
        <v>41.3769</v>
      </c>
      <c r="G92" s="7" t="n">
        <v>25.8</v>
      </c>
    </row>
    <row r="93" customFormat="false" ht="15" hidden="false" customHeight="false" outlineLevel="0" collapsed="false">
      <c r="A93" s="5" t="n">
        <v>44956</v>
      </c>
      <c r="B93" s="6" t="n">
        <v>22.507532</v>
      </c>
      <c r="C93" s="6" t="n">
        <v>72.772595</v>
      </c>
      <c r="D93" s="0" t="n">
        <v>-13.1507</v>
      </c>
      <c r="E93" s="0" t="n">
        <v>-8.51202</v>
      </c>
      <c r="F93" s="0" t="n">
        <v>41.0489</v>
      </c>
      <c r="G93" s="7" t="n">
        <v>29.8</v>
      </c>
    </row>
    <row r="94" customFormat="false" ht="15" hidden="false" customHeight="false" outlineLevel="0" collapsed="false">
      <c r="A94" s="5" t="n">
        <v>44956</v>
      </c>
      <c r="B94" s="6" t="n">
        <v>22.507484</v>
      </c>
      <c r="C94" s="6" t="n">
        <v>72.772119</v>
      </c>
      <c r="D94" s="0" t="n">
        <v>-13.8451</v>
      </c>
      <c r="E94" s="0" t="n">
        <v>-8.02083</v>
      </c>
      <c r="F94" s="0" t="n">
        <v>41.1561</v>
      </c>
      <c r="G94" s="7" t="n">
        <v>25.1</v>
      </c>
    </row>
    <row r="95" customFormat="false" ht="15" hidden="false" customHeight="false" outlineLevel="0" collapsed="false">
      <c r="A95" s="5" t="n">
        <v>44956</v>
      </c>
      <c r="B95" s="9" t="n">
        <v>22.50785</v>
      </c>
      <c r="C95" s="9" t="n">
        <v>72.772474</v>
      </c>
      <c r="D95" s="0" t="n">
        <v>-13.693</v>
      </c>
      <c r="E95" s="0" t="n">
        <v>-9.18496</v>
      </c>
      <c r="F95" s="0" t="n">
        <v>41.2141</v>
      </c>
      <c r="G95" s="10" t="n">
        <v>21.4</v>
      </c>
    </row>
    <row r="96" customFormat="false" ht="15" hidden="false" customHeight="false" outlineLevel="0" collapsed="false">
      <c r="A96" s="5" t="n">
        <v>44956</v>
      </c>
      <c r="B96" s="9" t="n">
        <f aca="false">B95</f>
        <v>22.50785</v>
      </c>
      <c r="C96" s="9" t="n">
        <f aca="false">C95</f>
        <v>72.772474</v>
      </c>
      <c r="D96" s="13" t="n">
        <f aca="false">D95</f>
        <v>-13.693</v>
      </c>
      <c r="E96" s="13" t="n">
        <f aca="false">E95</f>
        <v>-9.18496</v>
      </c>
      <c r="F96" s="13" t="n">
        <f aca="false">F95</f>
        <v>41.2141</v>
      </c>
      <c r="G96" s="10" t="n">
        <v>24.5</v>
      </c>
    </row>
    <row r="97" customFormat="false" ht="15" hidden="false" customHeight="false" outlineLevel="0" collapsed="false">
      <c r="A97" s="5" t="n">
        <v>44956</v>
      </c>
      <c r="B97" s="9" t="n">
        <f aca="false">B96</f>
        <v>22.50785</v>
      </c>
      <c r="C97" s="9" t="n">
        <f aca="false">C96</f>
        <v>72.772474</v>
      </c>
      <c r="D97" s="13" t="n">
        <f aca="false">D96</f>
        <v>-13.693</v>
      </c>
      <c r="E97" s="13" t="n">
        <f aca="false">E96</f>
        <v>-9.18496</v>
      </c>
      <c r="F97" s="13" t="n">
        <f aca="false">F96</f>
        <v>41.2141</v>
      </c>
      <c r="G97" s="10" t="n">
        <v>23.7</v>
      </c>
    </row>
    <row r="98" customFormat="false" ht="15" hidden="false" customHeight="false" outlineLevel="0" collapsed="false">
      <c r="A98" s="5" t="n">
        <v>44956</v>
      </c>
      <c r="B98" s="6" t="n">
        <v>22.505576</v>
      </c>
      <c r="C98" s="6" t="n">
        <v>72.76343</v>
      </c>
      <c r="D98" s="0" t="n">
        <v>-16.5834</v>
      </c>
      <c r="E98" s="0" t="n">
        <v>-9.94014</v>
      </c>
      <c r="F98" s="0" t="n">
        <v>42.6167</v>
      </c>
      <c r="G98" s="7" t="n">
        <v>18.4</v>
      </c>
    </row>
    <row r="99" customFormat="false" ht="15" hidden="false" customHeight="false" outlineLevel="0" collapsed="false">
      <c r="A99" s="5" t="n">
        <v>44956</v>
      </c>
      <c r="B99" s="6" t="n">
        <v>22.505581</v>
      </c>
      <c r="C99" s="6" t="n">
        <v>72.764064</v>
      </c>
      <c r="D99" s="0" t="n">
        <v>-15.7677</v>
      </c>
      <c r="E99" s="0" t="n">
        <v>-10.2866</v>
      </c>
      <c r="F99" s="0" t="n">
        <v>42.9056</v>
      </c>
      <c r="G99" s="7" t="n">
        <v>27.4</v>
      </c>
    </row>
    <row r="100" customFormat="false" ht="15" hidden="false" customHeight="false" outlineLevel="0" collapsed="false">
      <c r="A100" s="5" t="n">
        <v>44956</v>
      </c>
      <c r="B100" s="6" t="n">
        <v>22.505961</v>
      </c>
      <c r="C100" s="6" t="n">
        <v>72.764083</v>
      </c>
      <c r="D100" s="0" t="n">
        <v>-14.9713</v>
      </c>
      <c r="E100" s="0" t="n">
        <v>-10.4383</v>
      </c>
      <c r="F100" s="0" t="n">
        <v>42.2797</v>
      </c>
      <c r="G100" s="7" t="n">
        <v>25.8</v>
      </c>
    </row>
    <row r="101" customFormat="false" ht="15" hidden="false" customHeight="false" outlineLevel="0" collapsed="false">
      <c r="A101" s="5" t="n">
        <v>44956</v>
      </c>
      <c r="B101" s="8" t="n">
        <v>22.506133</v>
      </c>
      <c r="C101" s="8" t="n">
        <v>72.763434</v>
      </c>
      <c r="D101" s="0" t="n">
        <v>-15.27</v>
      </c>
      <c r="E101" s="0" t="n">
        <v>-10.4266</v>
      </c>
      <c r="F101" s="0" t="n">
        <v>42.4316</v>
      </c>
      <c r="G101" s="7" t="n">
        <v>30.4</v>
      </c>
    </row>
    <row r="102" customFormat="false" ht="15" hidden="false" customHeight="false" outlineLevel="0" collapsed="false">
      <c r="A102" s="5" t="n">
        <v>44956</v>
      </c>
      <c r="B102" s="9" t="n">
        <v>22.505784</v>
      </c>
      <c r="C102" s="9" t="n">
        <v>72.763859</v>
      </c>
      <c r="D102" s="0" t="n">
        <v>-15.1571</v>
      </c>
      <c r="E102" s="0" t="n">
        <v>-10.6741</v>
      </c>
      <c r="F102" s="0" t="n">
        <v>42.5803</v>
      </c>
      <c r="G102" s="10" t="n">
        <v>28.3</v>
      </c>
    </row>
    <row r="103" customFormat="false" ht="15" hidden="false" customHeight="false" outlineLevel="0" collapsed="false">
      <c r="A103" s="5" t="n">
        <v>44956</v>
      </c>
      <c r="B103" s="9" t="n">
        <f aca="false">B102</f>
        <v>22.505784</v>
      </c>
      <c r="C103" s="9" t="n">
        <f aca="false">C102</f>
        <v>72.763859</v>
      </c>
      <c r="D103" s="13" t="n">
        <f aca="false">D102</f>
        <v>-15.1571</v>
      </c>
      <c r="E103" s="13" t="n">
        <f aca="false">E102</f>
        <v>-10.6741</v>
      </c>
      <c r="F103" s="13" t="n">
        <f aca="false">F102</f>
        <v>42.5803</v>
      </c>
      <c r="G103" s="10" t="n">
        <v>26.7</v>
      </c>
    </row>
    <row r="104" customFormat="false" ht="15" hidden="false" customHeight="false" outlineLevel="0" collapsed="false">
      <c r="A104" s="5" t="n">
        <v>44956</v>
      </c>
      <c r="B104" s="9" t="n">
        <f aca="false">B103</f>
        <v>22.505784</v>
      </c>
      <c r="C104" s="9" t="n">
        <f aca="false">C103</f>
        <v>72.763859</v>
      </c>
      <c r="D104" s="13" t="n">
        <f aca="false">D103</f>
        <v>-15.1571</v>
      </c>
      <c r="E104" s="13" t="n">
        <f aca="false">E103</f>
        <v>-10.6741</v>
      </c>
      <c r="F104" s="13" t="n">
        <f aca="false">F103</f>
        <v>42.5803</v>
      </c>
      <c r="G104" s="10" t="n">
        <v>27.7</v>
      </c>
    </row>
    <row r="105" customFormat="false" ht="15" hidden="false" customHeight="false" outlineLevel="0" collapsed="false">
      <c r="A105" s="5" t="n">
        <v>44956</v>
      </c>
      <c r="B105" s="6" t="n">
        <v>22.505233</v>
      </c>
      <c r="C105" s="6" t="n">
        <v>72.763051</v>
      </c>
      <c r="D105" s="0" t="n">
        <v>-15.4661</v>
      </c>
      <c r="E105" s="0" t="n">
        <v>-10.3945</v>
      </c>
      <c r="F105" s="0" t="n">
        <v>41.4288</v>
      </c>
      <c r="G105" s="7" t="n">
        <v>26.9</v>
      </c>
    </row>
    <row r="106" customFormat="false" ht="15" hidden="false" customHeight="false" outlineLevel="0" collapsed="false">
      <c r="A106" s="5" t="n">
        <v>44956</v>
      </c>
      <c r="B106" s="6" t="n">
        <v>22.50465</v>
      </c>
      <c r="C106" s="6" t="n">
        <v>72.763111</v>
      </c>
      <c r="D106" s="0" t="n">
        <v>-16.0858</v>
      </c>
      <c r="E106" s="0" t="n">
        <v>-10.1902</v>
      </c>
      <c r="F106" s="0" t="n">
        <v>42.0177</v>
      </c>
      <c r="G106" s="7" t="n">
        <v>16.8</v>
      </c>
    </row>
    <row r="107" customFormat="false" ht="15" hidden="false" customHeight="false" outlineLevel="0" collapsed="false">
      <c r="A107" s="5" t="n">
        <v>44956</v>
      </c>
      <c r="B107" s="6" t="n">
        <v>22.504626</v>
      </c>
      <c r="C107" s="6" t="n">
        <v>72.762487</v>
      </c>
      <c r="D107" s="0" t="n">
        <v>-15.5935</v>
      </c>
      <c r="E107" s="0" t="n">
        <v>-10.3974</v>
      </c>
      <c r="F107" s="0" t="n">
        <v>42.3497</v>
      </c>
      <c r="G107" s="7" t="n">
        <v>24.1</v>
      </c>
    </row>
    <row r="108" customFormat="false" ht="15" hidden="false" customHeight="false" outlineLevel="0" collapsed="false">
      <c r="A108" s="5" t="n">
        <v>44956</v>
      </c>
      <c r="B108" s="6" t="n">
        <v>22.505225</v>
      </c>
      <c r="C108" s="6" t="n">
        <v>72.762441</v>
      </c>
      <c r="D108" s="0" t="n">
        <v>-16.8782</v>
      </c>
      <c r="E108" s="0" t="n">
        <v>-11.3452</v>
      </c>
      <c r="F108" s="0" t="n">
        <v>43.021</v>
      </c>
      <c r="G108" s="7" t="n">
        <v>25.4</v>
      </c>
    </row>
    <row r="109" customFormat="false" ht="15" hidden="false" customHeight="false" outlineLevel="0" collapsed="false">
      <c r="A109" s="5" t="n">
        <v>44956</v>
      </c>
      <c r="B109" s="9" t="n">
        <v>22.504991</v>
      </c>
      <c r="C109" s="9" t="n">
        <v>72.762739</v>
      </c>
      <c r="D109" s="0" t="n">
        <v>-15.6528</v>
      </c>
      <c r="E109" s="0" t="n">
        <v>-11.0237</v>
      </c>
      <c r="F109" s="0" t="n">
        <v>41.2968</v>
      </c>
      <c r="G109" s="10" t="n">
        <v>23.3</v>
      </c>
    </row>
    <row r="110" customFormat="false" ht="15" hidden="false" customHeight="false" outlineLevel="0" collapsed="false">
      <c r="A110" s="5" t="n">
        <v>44956</v>
      </c>
      <c r="B110" s="9" t="n">
        <f aca="false">B109</f>
        <v>22.504991</v>
      </c>
      <c r="C110" s="9" t="n">
        <f aca="false">C109</f>
        <v>72.762739</v>
      </c>
      <c r="D110" s="13" t="n">
        <f aca="false">D109</f>
        <v>-15.6528</v>
      </c>
      <c r="E110" s="13" t="n">
        <f aca="false">E109</f>
        <v>-11.0237</v>
      </c>
      <c r="F110" s="13" t="n">
        <f aca="false">F109</f>
        <v>41.2968</v>
      </c>
      <c r="G110" s="10" t="n">
        <v>21.6</v>
      </c>
    </row>
    <row r="111" customFormat="false" ht="15" hidden="false" customHeight="false" outlineLevel="0" collapsed="false">
      <c r="A111" s="5" t="n">
        <v>44956</v>
      </c>
      <c r="B111" s="9" t="n">
        <f aca="false">B110</f>
        <v>22.504991</v>
      </c>
      <c r="C111" s="9" t="n">
        <f aca="false">C110</f>
        <v>72.762739</v>
      </c>
      <c r="D111" s="13" t="n">
        <f aca="false">D110</f>
        <v>-15.6528</v>
      </c>
      <c r="E111" s="13" t="n">
        <f aca="false">E110</f>
        <v>-11.0237</v>
      </c>
      <c r="F111" s="13" t="n">
        <f aca="false">F110</f>
        <v>41.2968</v>
      </c>
      <c r="G111" s="10" t="n">
        <v>22.5</v>
      </c>
    </row>
    <row r="112" customFormat="false" ht="15" hidden="false" customHeight="false" outlineLevel="0" collapsed="false">
      <c r="A112" s="5" t="n">
        <v>44956</v>
      </c>
      <c r="B112" s="6" t="n">
        <v>22.502812</v>
      </c>
      <c r="C112" s="6" t="n">
        <v>72.762127</v>
      </c>
      <c r="D112" s="0" t="n">
        <v>-12.1096</v>
      </c>
      <c r="E112" s="0" t="n">
        <v>-4.35332</v>
      </c>
      <c r="F112" s="0" t="n">
        <v>42.1679</v>
      </c>
      <c r="G112" s="7" t="n">
        <v>37.6</v>
      </c>
    </row>
    <row r="113" customFormat="false" ht="15" hidden="false" customHeight="false" outlineLevel="0" collapsed="false">
      <c r="A113" s="5" t="n">
        <v>44956</v>
      </c>
      <c r="B113" s="6" t="n">
        <v>22.502834</v>
      </c>
      <c r="C113" s="6" t="n">
        <v>72.761572</v>
      </c>
      <c r="D113" s="0" t="n">
        <v>-12.6734</v>
      </c>
      <c r="E113" s="0" t="n">
        <v>-6.90669</v>
      </c>
      <c r="F113" s="0" t="n">
        <v>42.3968</v>
      </c>
      <c r="G113" s="7" t="n">
        <v>31.6</v>
      </c>
    </row>
    <row r="114" customFormat="false" ht="15" hidden="false" customHeight="false" outlineLevel="0" collapsed="false">
      <c r="A114" s="5" t="n">
        <v>44956</v>
      </c>
      <c r="B114" s="6" t="n">
        <v>22.503324</v>
      </c>
      <c r="C114" s="6" t="n">
        <v>72.761544</v>
      </c>
      <c r="D114" s="0" t="n">
        <v>-12.5303</v>
      </c>
      <c r="E114" s="0" t="n">
        <v>-6.38405</v>
      </c>
      <c r="F114" s="0" t="n">
        <v>41.9315</v>
      </c>
      <c r="G114" s="7" t="n">
        <v>28.4</v>
      </c>
    </row>
    <row r="115" customFormat="false" ht="15" hidden="false" customHeight="false" outlineLevel="0" collapsed="false">
      <c r="A115" s="5" t="n">
        <v>44956</v>
      </c>
      <c r="B115" s="6" t="n">
        <v>22.503423</v>
      </c>
      <c r="C115" s="6" t="n">
        <v>72.762158</v>
      </c>
      <c r="D115" s="0" t="n">
        <v>-14.1099</v>
      </c>
      <c r="E115" s="0" t="n">
        <v>-8.30811</v>
      </c>
      <c r="F115" s="0" t="n">
        <v>42.5472</v>
      </c>
      <c r="G115" s="7" t="n">
        <v>28.3</v>
      </c>
    </row>
    <row r="116" customFormat="false" ht="15" hidden="false" customHeight="false" outlineLevel="0" collapsed="false">
      <c r="A116" s="5" t="n">
        <v>44956</v>
      </c>
      <c r="B116" s="9" t="n">
        <v>22.503156</v>
      </c>
      <c r="C116" s="9" t="n">
        <v>72.761872</v>
      </c>
      <c r="D116" s="0" t="n">
        <v>-12.6323</v>
      </c>
      <c r="E116" s="0" t="n">
        <v>-6.14565</v>
      </c>
      <c r="F116" s="0" t="n">
        <v>42.4892</v>
      </c>
      <c r="G116" s="10" t="n">
        <v>22.9</v>
      </c>
    </row>
    <row r="117" customFormat="false" ht="15" hidden="false" customHeight="false" outlineLevel="0" collapsed="false">
      <c r="A117" s="5" t="n">
        <v>44956</v>
      </c>
      <c r="B117" s="9" t="n">
        <f aca="false">B116</f>
        <v>22.503156</v>
      </c>
      <c r="C117" s="9" t="n">
        <f aca="false">C116</f>
        <v>72.761872</v>
      </c>
      <c r="D117" s="13" t="n">
        <f aca="false">D116</f>
        <v>-12.6323</v>
      </c>
      <c r="E117" s="13" t="n">
        <f aca="false">E116</f>
        <v>-6.14565</v>
      </c>
      <c r="F117" s="13" t="n">
        <f aca="false">F116</f>
        <v>42.4892</v>
      </c>
      <c r="G117" s="10" t="n">
        <v>24.4</v>
      </c>
    </row>
    <row r="118" customFormat="false" ht="15" hidden="false" customHeight="false" outlineLevel="0" collapsed="false">
      <c r="A118" s="5" t="n">
        <v>44956</v>
      </c>
      <c r="B118" s="9" t="n">
        <f aca="false">B117</f>
        <v>22.503156</v>
      </c>
      <c r="C118" s="9" t="n">
        <f aca="false">C117</f>
        <v>72.761872</v>
      </c>
      <c r="D118" s="13" t="n">
        <f aca="false">D117</f>
        <v>-12.6323</v>
      </c>
      <c r="E118" s="13" t="n">
        <f aca="false">E117</f>
        <v>-6.14565</v>
      </c>
      <c r="F118" s="13" t="n">
        <f aca="false">F117</f>
        <v>42.4892</v>
      </c>
      <c r="G118" s="10" t="n">
        <v>23.6</v>
      </c>
    </row>
    <row r="119" customFormat="false" ht="15" hidden="false" customHeight="false" outlineLevel="0" collapsed="false">
      <c r="A119" s="5" t="n">
        <v>44956</v>
      </c>
      <c r="B119" s="6" t="n">
        <v>22.512449</v>
      </c>
      <c r="C119" s="6" t="n">
        <v>72.761352</v>
      </c>
      <c r="D119" s="0" t="n">
        <v>-11.5008</v>
      </c>
      <c r="E119" s="0" t="n">
        <v>-4.55879</v>
      </c>
      <c r="F119" s="0" t="n">
        <v>41.8529</v>
      </c>
      <c r="G119" s="7" t="n">
        <v>23.6</v>
      </c>
    </row>
    <row r="120" customFormat="false" ht="15" hidden="false" customHeight="false" outlineLevel="0" collapsed="false">
      <c r="A120" s="5" t="n">
        <v>44956</v>
      </c>
      <c r="B120" s="6" t="n">
        <v>22.512453</v>
      </c>
      <c r="C120" s="6" t="n">
        <v>72.761967</v>
      </c>
      <c r="D120" s="0" t="n">
        <v>-12.2565</v>
      </c>
      <c r="E120" s="0" t="n">
        <v>-9.20599</v>
      </c>
      <c r="F120" s="0" t="n">
        <v>41.8493</v>
      </c>
      <c r="G120" s="7" t="n">
        <v>26.5</v>
      </c>
    </row>
    <row r="121" customFormat="false" ht="15" hidden="false" customHeight="false" outlineLevel="0" collapsed="false">
      <c r="A121" s="5" t="n">
        <v>44956</v>
      </c>
      <c r="B121" s="6" t="n">
        <v>22.511898</v>
      </c>
      <c r="C121" s="6" t="n">
        <v>72.761975</v>
      </c>
      <c r="D121" s="0" t="n">
        <v>-13.6459</v>
      </c>
      <c r="E121" s="0" t="n">
        <v>-5.13572</v>
      </c>
      <c r="F121" s="0" t="n">
        <v>41.9004</v>
      </c>
      <c r="G121" s="7" t="n">
        <v>21.6</v>
      </c>
    </row>
    <row r="122" customFormat="false" ht="15" hidden="false" customHeight="false" outlineLevel="0" collapsed="false">
      <c r="A122" s="5" t="n">
        <v>44956</v>
      </c>
      <c r="B122" s="6" t="n">
        <v>22.511855</v>
      </c>
      <c r="C122" s="6" t="n">
        <v>72.761373</v>
      </c>
      <c r="D122" s="0" t="n">
        <v>-12.2502</v>
      </c>
      <c r="E122" s="0" t="n">
        <v>-3.92874</v>
      </c>
      <c r="F122" s="0" t="n">
        <v>41.904</v>
      </c>
      <c r="G122" s="7" t="n">
        <v>19.5</v>
      </c>
    </row>
    <row r="123" customFormat="false" ht="15" hidden="false" customHeight="false" outlineLevel="0" collapsed="false">
      <c r="A123" s="5" t="n">
        <v>44956</v>
      </c>
      <c r="B123" s="9" t="n">
        <v>22.512015</v>
      </c>
      <c r="C123" s="9" t="n">
        <v>72.761676</v>
      </c>
      <c r="D123" s="0" t="n">
        <v>-12.9911</v>
      </c>
      <c r="E123" s="0" t="n">
        <v>-4.2588</v>
      </c>
      <c r="F123" s="0" t="n">
        <v>41.9021</v>
      </c>
      <c r="G123" s="10" t="n">
        <v>23.4</v>
      </c>
    </row>
    <row r="124" customFormat="false" ht="15" hidden="false" customHeight="false" outlineLevel="0" collapsed="false">
      <c r="A124" s="5" t="n">
        <v>44956</v>
      </c>
      <c r="B124" s="9" t="n">
        <f aca="false">B123</f>
        <v>22.512015</v>
      </c>
      <c r="C124" s="9" t="n">
        <f aca="false">C123</f>
        <v>72.761676</v>
      </c>
      <c r="D124" s="13" t="n">
        <f aca="false">D123</f>
        <v>-12.9911</v>
      </c>
      <c r="E124" s="13" t="n">
        <f aca="false">E123</f>
        <v>-4.2588</v>
      </c>
      <c r="F124" s="13" t="n">
        <f aca="false">F123</f>
        <v>41.9021</v>
      </c>
      <c r="G124" s="10" t="n">
        <v>24.5</v>
      </c>
    </row>
    <row r="125" customFormat="false" ht="15" hidden="false" customHeight="false" outlineLevel="0" collapsed="false">
      <c r="A125" s="5" t="n">
        <v>44956</v>
      </c>
      <c r="B125" s="9" t="n">
        <f aca="false">B124</f>
        <v>22.512015</v>
      </c>
      <c r="C125" s="9" t="n">
        <f aca="false">C124</f>
        <v>72.761676</v>
      </c>
      <c r="D125" s="13" t="n">
        <f aca="false">D124</f>
        <v>-12.9911</v>
      </c>
      <c r="E125" s="13" t="n">
        <f aca="false">E124</f>
        <v>-4.2588</v>
      </c>
      <c r="F125" s="13" t="n">
        <f aca="false">F124</f>
        <v>41.9021</v>
      </c>
      <c r="G125" s="10" t="n">
        <v>25.5</v>
      </c>
    </row>
    <row r="126" customFormat="false" ht="15" hidden="false" customHeight="false" outlineLevel="0" collapsed="false">
      <c r="A126" s="5" t="n">
        <v>44956</v>
      </c>
      <c r="B126" s="6" t="n">
        <v>22.514247</v>
      </c>
      <c r="C126" s="6" t="n">
        <v>72.763284</v>
      </c>
      <c r="D126" s="0" t="n">
        <v>-13.6907</v>
      </c>
      <c r="E126" s="0" t="n">
        <v>-6.34436</v>
      </c>
      <c r="F126" s="0" t="n">
        <v>42.4111</v>
      </c>
      <c r="G126" s="7" t="n">
        <v>30.1</v>
      </c>
    </row>
    <row r="127" customFormat="false" ht="15" hidden="false" customHeight="false" outlineLevel="0" collapsed="false">
      <c r="A127" s="5" t="n">
        <v>44956</v>
      </c>
      <c r="B127" s="6" t="n">
        <v>22.51377</v>
      </c>
      <c r="C127" s="6" t="n">
        <v>72.763369</v>
      </c>
      <c r="D127" s="0" t="n">
        <v>-11.3752</v>
      </c>
      <c r="E127" s="0" t="n">
        <v>-3.2291</v>
      </c>
      <c r="F127" s="0" t="n">
        <v>42.3892</v>
      </c>
      <c r="G127" s="7" t="n">
        <v>29.3</v>
      </c>
    </row>
    <row r="128" customFormat="false" ht="15" hidden="false" customHeight="false" outlineLevel="0" collapsed="false">
      <c r="A128" s="5" t="n">
        <v>44956</v>
      </c>
      <c r="B128" s="6" t="n">
        <v>22.513729</v>
      </c>
      <c r="C128" s="6" t="n">
        <v>72.763922</v>
      </c>
      <c r="D128" s="0" t="n">
        <v>-12.7811</v>
      </c>
      <c r="E128" s="0" t="n">
        <v>-4.84493</v>
      </c>
      <c r="F128" s="0" t="n">
        <v>42.4372</v>
      </c>
      <c r="G128" s="7" t="n">
        <v>35.1</v>
      </c>
    </row>
    <row r="129" customFormat="false" ht="15" hidden="false" customHeight="false" outlineLevel="0" collapsed="false">
      <c r="A129" s="5" t="n">
        <v>44956</v>
      </c>
      <c r="B129" s="6" t="n">
        <v>22.514213</v>
      </c>
      <c r="C129" s="6" t="n">
        <v>72.763909</v>
      </c>
      <c r="D129" s="0" t="n">
        <v>-16.2037</v>
      </c>
      <c r="E129" s="0" t="n">
        <v>-8.27562</v>
      </c>
      <c r="F129" s="0" t="n">
        <v>42.5143</v>
      </c>
      <c r="G129" s="7" t="n">
        <v>18.8</v>
      </c>
    </row>
    <row r="130" customFormat="false" ht="15" hidden="false" customHeight="false" outlineLevel="0" collapsed="false">
      <c r="A130" s="5" t="n">
        <v>44956</v>
      </c>
      <c r="B130" s="9" t="n">
        <v>22.513938</v>
      </c>
      <c r="C130" s="9" t="n">
        <v>72.763678</v>
      </c>
      <c r="D130" s="0" t="n">
        <v>-12.3364</v>
      </c>
      <c r="E130" s="0" t="n">
        <v>-3.99248</v>
      </c>
      <c r="F130" s="0" t="n">
        <v>42.4389</v>
      </c>
      <c r="G130" s="10" t="n">
        <v>32.6</v>
      </c>
    </row>
    <row r="131" customFormat="false" ht="15" hidden="false" customHeight="false" outlineLevel="0" collapsed="false">
      <c r="A131" s="5" t="n">
        <v>44956</v>
      </c>
      <c r="B131" s="9" t="n">
        <f aca="false">B130</f>
        <v>22.513938</v>
      </c>
      <c r="C131" s="9" t="n">
        <f aca="false">C130</f>
        <v>72.763678</v>
      </c>
      <c r="D131" s="13" t="n">
        <f aca="false">D130</f>
        <v>-12.3364</v>
      </c>
      <c r="E131" s="13" t="n">
        <f aca="false">E130</f>
        <v>-3.99248</v>
      </c>
      <c r="F131" s="13" t="n">
        <f aca="false">F130</f>
        <v>42.4389</v>
      </c>
      <c r="G131" s="10" t="n">
        <v>26.1</v>
      </c>
    </row>
    <row r="132" customFormat="false" ht="15" hidden="false" customHeight="false" outlineLevel="0" collapsed="false">
      <c r="A132" s="5" t="n">
        <v>44956</v>
      </c>
      <c r="B132" s="9" t="n">
        <f aca="false">B131</f>
        <v>22.513938</v>
      </c>
      <c r="C132" s="9" t="n">
        <f aca="false">C131</f>
        <v>72.763678</v>
      </c>
      <c r="D132" s="13" t="n">
        <f aca="false">D131</f>
        <v>-12.3364</v>
      </c>
      <c r="E132" s="13" t="n">
        <f aca="false">E131</f>
        <v>-3.99248</v>
      </c>
      <c r="F132" s="13" t="n">
        <f aca="false">F131</f>
        <v>42.4389</v>
      </c>
      <c r="G132" s="10" t="n">
        <v>24.5</v>
      </c>
    </row>
    <row r="133" customFormat="false" ht="15" hidden="false" customHeight="false" outlineLevel="0" collapsed="false">
      <c r="A133" s="5" t="n">
        <v>44956</v>
      </c>
      <c r="B133" s="6" t="n">
        <v>22.514666</v>
      </c>
      <c r="C133" s="6" t="n">
        <v>72.762935</v>
      </c>
      <c r="D133" s="0" t="n">
        <v>-14.5675</v>
      </c>
      <c r="E133" s="0" t="n">
        <v>-7.02278</v>
      </c>
      <c r="F133" s="0" t="n">
        <v>41.6897</v>
      </c>
      <c r="G133" s="7" t="n">
        <v>29.7</v>
      </c>
    </row>
    <row r="134" customFormat="false" ht="15" hidden="false" customHeight="false" outlineLevel="0" collapsed="false">
      <c r="A134" s="5" t="n">
        <v>44956</v>
      </c>
      <c r="B134" s="6" t="n">
        <v>22.514581</v>
      </c>
      <c r="C134" s="6" t="n">
        <v>72.762408</v>
      </c>
      <c r="D134" s="0" t="n">
        <v>-14.8695</v>
      </c>
      <c r="E134" s="0" t="n">
        <v>-6.81099</v>
      </c>
      <c r="F134" s="0" t="n">
        <v>42.323</v>
      </c>
      <c r="G134" s="7" t="n">
        <v>35.2</v>
      </c>
    </row>
    <row r="135" customFormat="false" ht="15" hidden="false" customHeight="false" outlineLevel="0" collapsed="false">
      <c r="A135" s="5" t="n">
        <v>44956</v>
      </c>
      <c r="B135" s="6" t="n">
        <v>22.515133</v>
      </c>
      <c r="C135" s="6" t="n">
        <v>72.762345</v>
      </c>
      <c r="D135" s="0" t="n">
        <v>-13.516</v>
      </c>
      <c r="E135" s="0" t="n">
        <v>-4.30387</v>
      </c>
      <c r="F135" s="0" t="n">
        <v>42.9004</v>
      </c>
      <c r="G135" s="7" t="n">
        <v>24.7</v>
      </c>
    </row>
    <row r="136" customFormat="false" ht="15" hidden="false" customHeight="false" outlineLevel="0" collapsed="false">
      <c r="A136" s="5" t="n">
        <v>44956</v>
      </c>
      <c r="B136" s="6" t="n">
        <v>22.515104</v>
      </c>
      <c r="C136" s="6" t="n">
        <v>72.762909</v>
      </c>
      <c r="D136" s="0" t="n">
        <v>-12.8364</v>
      </c>
      <c r="E136" s="0" t="n">
        <v>-4.96629</v>
      </c>
      <c r="F136" s="0" t="n">
        <v>41.1478</v>
      </c>
      <c r="G136" s="7" t="n">
        <v>28.2</v>
      </c>
    </row>
    <row r="137" customFormat="false" ht="15" hidden="false" customHeight="false" outlineLevel="0" collapsed="false">
      <c r="A137" s="5" t="n">
        <v>44956</v>
      </c>
      <c r="B137" s="9" t="n">
        <v>22.514946</v>
      </c>
      <c r="C137" s="9" t="n">
        <v>72.762661</v>
      </c>
      <c r="D137" s="0" t="n">
        <v>-15.0041</v>
      </c>
      <c r="E137" s="0" t="n">
        <v>-4.56167</v>
      </c>
      <c r="F137" s="0" t="n">
        <v>41.2032</v>
      </c>
      <c r="G137" s="10" t="n">
        <v>26.9</v>
      </c>
    </row>
    <row r="138" customFormat="false" ht="15" hidden="false" customHeight="false" outlineLevel="0" collapsed="false">
      <c r="A138" s="5" t="n">
        <v>44956</v>
      </c>
      <c r="B138" s="9" t="n">
        <f aca="false">B137</f>
        <v>22.514946</v>
      </c>
      <c r="C138" s="9" t="n">
        <f aca="false">C137</f>
        <v>72.762661</v>
      </c>
      <c r="D138" s="13" t="n">
        <f aca="false">D137</f>
        <v>-15.0041</v>
      </c>
      <c r="E138" s="13" t="n">
        <f aca="false">E137</f>
        <v>-4.56167</v>
      </c>
      <c r="F138" s="13" t="n">
        <f aca="false">F137</f>
        <v>41.2032</v>
      </c>
      <c r="G138" s="10" t="n">
        <v>25.5</v>
      </c>
    </row>
    <row r="139" customFormat="false" ht="15" hidden="false" customHeight="false" outlineLevel="0" collapsed="false">
      <c r="A139" s="5" t="n">
        <v>44956</v>
      </c>
      <c r="B139" s="9" t="n">
        <f aca="false">B138</f>
        <v>22.514946</v>
      </c>
      <c r="C139" s="9" t="n">
        <f aca="false">C138</f>
        <v>72.762661</v>
      </c>
      <c r="D139" s="13" t="n">
        <f aca="false">D138</f>
        <v>-15.0041</v>
      </c>
      <c r="E139" s="13" t="n">
        <f aca="false">E138</f>
        <v>-4.56167</v>
      </c>
      <c r="F139" s="13" t="n">
        <f aca="false">F138</f>
        <v>41.2032</v>
      </c>
      <c r="G139" s="10" t="n">
        <v>29.9</v>
      </c>
    </row>
    <row r="140" customFormat="false" ht="15" hidden="false" customHeight="false" outlineLevel="0" collapsed="false">
      <c r="A140" s="5" t="n">
        <v>44956</v>
      </c>
      <c r="B140" s="6" t="n">
        <v>22.513455</v>
      </c>
      <c r="C140" s="6" t="n">
        <v>72.765917</v>
      </c>
      <c r="D140" s="0" t="n">
        <v>-12.1865</v>
      </c>
      <c r="E140" s="0" t="n">
        <v>-5.48042</v>
      </c>
      <c r="F140" s="0" t="n">
        <v>41.68</v>
      </c>
      <c r="G140" s="7" t="n">
        <v>34.9</v>
      </c>
    </row>
    <row r="141" customFormat="false" ht="15" hidden="false" customHeight="false" outlineLevel="0" collapsed="false">
      <c r="A141" s="5" t="n">
        <v>44956</v>
      </c>
      <c r="B141" s="6" t="n">
        <v>22.512796</v>
      </c>
      <c r="C141" s="6" t="n">
        <v>72.765908</v>
      </c>
      <c r="D141" s="0" t="n">
        <v>-12.0578</v>
      </c>
      <c r="E141" s="0" t="n">
        <v>-3.93838</v>
      </c>
      <c r="F141" s="0" t="n">
        <v>42.0501</v>
      </c>
      <c r="G141" s="7" t="n">
        <v>23.2</v>
      </c>
    </row>
    <row r="142" customFormat="false" ht="15" hidden="false" customHeight="false" outlineLevel="0" collapsed="false">
      <c r="A142" s="5" t="n">
        <v>44956</v>
      </c>
      <c r="B142" s="6" t="n">
        <v>22.512796</v>
      </c>
      <c r="C142" s="6" t="n">
        <v>72.765185</v>
      </c>
      <c r="D142" s="0" t="n">
        <v>-11.4954</v>
      </c>
      <c r="E142" s="0" t="n">
        <v>-5.00131</v>
      </c>
      <c r="F142" s="0" t="n">
        <v>41.296</v>
      </c>
      <c r="G142" s="7" t="n">
        <v>29</v>
      </c>
    </row>
    <row r="143" customFormat="false" ht="15" hidden="false" customHeight="false" outlineLevel="0" collapsed="false">
      <c r="A143" s="5" t="n">
        <v>44956</v>
      </c>
      <c r="B143" s="8" t="n">
        <v>22.513408</v>
      </c>
      <c r="C143" s="8" t="n">
        <v>72.765196</v>
      </c>
      <c r="D143" s="0" t="n">
        <v>-16.354</v>
      </c>
      <c r="E143" s="0" t="n">
        <v>-6.90903</v>
      </c>
      <c r="F143" s="0" t="n">
        <v>41.8849</v>
      </c>
      <c r="G143" s="7" t="n">
        <v>17.8</v>
      </c>
    </row>
    <row r="144" customFormat="false" ht="15" hidden="false" customHeight="false" outlineLevel="0" collapsed="false">
      <c r="A144" s="5" t="n">
        <v>44956</v>
      </c>
      <c r="B144" s="9" t="n">
        <v>22.513116</v>
      </c>
      <c r="C144" s="9" t="n">
        <v>72.765588</v>
      </c>
      <c r="D144" s="0" t="n">
        <v>-14.5777</v>
      </c>
      <c r="E144" s="0" t="n">
        <v>-9.93028</v>
      </c>
      <c r="F144" s="0" t="n">
        <v>41.5298</v>
      </c>
      <c r="G144" s="10" t="n">
        <v>19.5</v>
      </c>
    </row>
    <row r="145" customFormat="false" ht="15" hidden="false" customHeight="false" outlineLevel="0" collapsed="false">
      <c r="A145" s="5" t="n">
        <v>44956</v>
      </c>
      <c r="B145" s="9" t="n">
        <f aca="false">B144</f>
        <v>22.513116</v>
      </c>
      <c r="C145" s="9" t="n">
        <f aca="false">C144</f>
        <v>72.765588</v>
      </c>
      <c r="D145" s="13" t="n">
        <f aca="false">D144</f>
        <v>-14.5777</v>
      </c>
      <c r="E145" s="13" t="n">
        <f aca="false">E144</f>
        <v>-9.93028</v>
      </c>
      <c r="F145" s="13" t="n">
        <f aca="false">F144</f>
        <v>41.5298</v>
      </c>
      <c r="G145" s="10" t="n">
        <v>16.8</v>
      </c>
    </row>
    <row r="146" customFormat="false" ht="15" hidden="false" customHeight="false" outlineLevel="0" collapsed="false">
      <c r="A146" s="5" t="n">
        <v>44956</v>
      </c>
      <c r="B146" s="9" t="n">
        <f aca="false">B145</f>
        <v>22.513116</v>
      </c>
      <c r="C146" s="9" t="n">
        <f aca="false">C145</f>
        <v>72.765588</v>
      </c>
      <c r="D146" s="13" t="n">
        <f aca="false">D145</f>
        <v>-14.5777</v>
      </c>
      <c r="E146" s="13" t="n">
        <f aca="false">E145</f>
        <v>-9.93028</v>
      </c>
      <c r="F146" s="13" t="n">
        <f aca="false">F145</f>
        <v>41.5298</v>
      </c>
      <c r="G146" s="10" t="n">
        <v>18</v>
      </c>
    </row>
    <row r="147" customFormat="false" ht="15" hidden="false" customHeight="false" outlineLevel="0" collapsed="false">
      <c r="A147" s="5" t="n">
        <v>44956</v>
      </c>
      <c r="B147" s="6" t="n">
        <v>22.520103</v>
      </c>
      <c r="C147" s="6" t="n">
        <v>72.766083</v>
      </c>
      <c r="D147" s="0" t="n">
        <v>-13.4346</v>
      </c>
      <c r="E147" s="0" t="n">
        <v>-8.82331</v>
      </c>
      <c r="F147" s="0" t="n">
        <v>42.2529</v>
      </c>
      <c r="G147" s="7" t="n">
        <v>21.7</v>
      </c>
    </row>
    <row r="148" customFormat="false" ht="15" hidden="false" customHeight="false" outlineLevel="0" collapsed="false">
      <c r="A148" s="5" t="n">
        <v>44956</v>
      </c>
      <c r="B148" s="6" t="n">
        <v>22.520661</v>
      </c>
      <c r="C148" s="6" t="n">
        <v>72.766068</v>
      </c>
      <c r="D148" s="0" t="n">
        <v>-15.5961</v>
      </c>
      <c r="E148" s="0" t="n">
        <v>-11.2159</v>
      </c>
      <c r="F148" s="0" t="n">
        <v>41.8284</v>
      </c>
      <c r="G148" s="7" t="n">
        <v>39.3</v>
      </c>
    </row>
    <row r="149" customFormat="false" ht="15" hidden="false" customHeight="false" outlineLevel="0" collapsed="false">
      <c r="A149" s="5" t="n">
        <v>44956</v>
      </c>
      <c r="B149" s="6" t="n">
        <v>22.520655</v>
      </c>
      <c r="C149" s="6" t="n">
        <v>72.766749</v>
      </c>
      <c r="D149" s="0" t="n">
        <v>-15.6754</v>
      </c>
      <c r="E149" s="0" t="n">
        <v>-12.2058</v>
      </c>
      <c r="F149" s="0" t="n">
        <v>42.2041</v>
      </c>
      <c r="G149" s="7" t="n">
        <v>25.6</v>
      </c>
    </row>
    <row r="150" customFormat="false" ht="15" hidden="false" customHeight="false" outlineLevel="0" collapsed="false">
      <c r="A150" s="5" t="n">
        <v>44956</v>
      </c>
      <c r="B150" s="6" t="n">
        <v>22.520125</v>
      </c>
      <c r="C150" s="6" t="n">
        <v>72.766746</v>
      </c>
      <c r="D150" s="0" t="n">
        <v>-14.0467</v>
      </c>
      <c r="E150" s="0" t="n">
        <v>-9.33508</v>
      </c>
      <c r="F150" s="0" t="n">
        <v>41.9593</v>
      </c>
      <c r="G150" s="7" t="n">
        <v>22.1</v>
      </c>
    </row>
    <row r="151" customFormat="false" ht="15" hidden="false" customHeight="false" outlineLevel="0" collapsed="false">
      <c r="A151" s="5" t="n">
        <v>44956</v>
      </c>
      <c r="B151" s="9" t="n">
        <v>22.520285</v>
      </c>
      <c r="C151" s="9" t="n">
        <v>72.766488</v>
      </c>
      <c r="D151" s="0" t="n">
        <v>-14.5869</v>
      </c>
      <c r="E151" s="0" t="n">
        <v>-11.4771</v>
      </c>
      <c r="F151" s="0" t="n">
        <v>42.1574</v>
      </c>
      <c r="G151" s="10" t="n">
        <v>20</v>
      </c>
    </row>
    <row r="152" customFormat="false" ht="15" hidden="false" customHeight="false" outlineLevel="0" collapsed="false">
      <c r="A152" s="5" t="n">
        <v>44956</v>
      </c>
      <c r="B152" s="9" t="n">
        <f aca="false">B151</f>
        <v>22.520285</v>
      </c>
      <c r="C152" s="9" t="n">
        <f aca="false">C151</f>
        <v>72.766488</v>
      </c>
      <c r="D152" s="13" t="n">
        <f aca="false">D151</f>
        <v>-14.5869</v>
      </c>
      <c r="E152" s="13" t="n">
        <f aca="false">E151</f>
        <v>-11.4771</v>
      </c>
      <c r="F152" s="13" t="n">
        <f aca="false">F151</f>
        <v>42.1574</v>
      </c>
      <c r="G152" s="10" t="n">
        <v>19.3</v>
      </c>
    </row>
    <row r="153" customFormat="false" ht="15" hidden="false" customHeight="false" outlineLevel="0" collapsed="false">
      <c r="A153" s="5" t="n">
        <v>44956</v>
      </c>
      <c r="B153" s="9" t="n">
        <f aca="false">B152</f>
        <v>22.520285</v>
      </c>
      <c r="C153" s="9" t="n">
        <f aca="false">C152</f>
        <v>72.766488</v>
      </c>
      <c r="D153" s="13" t="n">
        <f aca="false">D152</f>
        <v>-14.5869</v>
      </c>
      <c r="E153" s="13" t="n">
        <f aca="false">E152</f>
        <v>-11.4771</v>
      </c>
      <c r="F153" s="13" t="n">
        <f aca="false">F152</f>
        <v>42.1574</v>
      </c>
      <c r="G153" s="10" t="n">
        <v>21.1</v>
      </c>
    </row>
    <row r="154" customFormat="false" ht="15" hidden="false" customHeight="false" outlineLevel="0" collapsed="false">
      <c r="A154" s="5" t="n">
        <v>44956</v>
      </c>
      <c r="B154" s="6" t="n">
        <v>22.521854</v>
      </c>
      <c r="C154" s="6" t="n">
        <v>72.766591</v>
      </c>
      <c r="D154" s="0" t="n">
        <v>-15.6336</v>
      </c>
      <c r="E154" s="0" t="n">
        <v>-10.8891</v>
      </c>
      <c r="F154" s="0" t="n">
        <v>42.0317</v>
      </c>
      <c r="G154" s="7" t="n">
        <v>19.8</v>
      </c>
    </row>
    <row r="155" customFormat="false" ht="15" hidden="false" customHeight="false" outlineLevel="0" collapsed="false">
      <c r="A155" s="5" t="n">
        <v>44956</v>
      </c>
      <c r="B155" s="6" t="n">
        <v>22.521859</v>
      </c>
      <c r="C155" s="6" t="n">
        <v>72.766132</v>
      </c>
      <c r="D155" s="0" t="n">
        <v>-16.152</v>
      </c>
      <c r="E155" s="0" t="n">
        <v>-9.84884</v>
      </c>
      <c r="F155" s="0" t="n">
        <v>42.1239</v>
      </c>
      <c r="G155" s="7" t="n">
        <v>25.9</v>
      </c>
    </row>
    <row r="156" customFormat="false" ht="15" hidden="false" customHeight="false" outlineLevel="0" collapsed="false">
      <c r="A156" s="5" t="n">
        <v>44956</v>
      </c>
      <c r="B156" s="6" t="n">
        <v>22.522409</v>
      </c>
      <c r="C156" s="6" t="n">
        <v>72.766261</v>
      </c>
      <c r="D156" s="0" t="n">
        <v>-14.949</v>
      </c>
      <c r="E156" s="0" t="n">
        <v>-9.38173</v>
      </c>
      <c r="F156" s="0" t="n">
        <v>41.3211</v>
      </c>
      <c r="G156" s="7" t="n">
        <v>34.7</v>
      </c>
    </row>
    <row r="157" customFormat="false" ht="15" hidden="false" customHeight="false" outlineLevel="0" collapsed="false">
      <c r="A157" s="5" t="n">
        <v>44956</v>
      </c>
      <c r="B157" s="6" t="n">
        <v>22.522381</v>
      </c>
      <c r="C157" s="6" t="n">
        <v>72.76673</v>
      </c>
      <c r="D157" s="0" t="n">
        <v>-14.2766</v>
      </c>
      <c r="E157" s="0" t="n">
        <v>-10.6539</v>
      </c>
      <c r="F157" s="0" t="n">
        <v>42.1288</v>
      </c>
      <c r="G157" s="7" t="n">
        <v>39.6</v>
      </c>
    </row>
    <row r="158" customFormat="false" ht="15" hidden="false" customHeight="false" outlineLevel="0" collapsed="false">
      <c r="A158" s="5" t="n">
        <v>44956</v>
      </c>
      <c r="B158" s="9" t="n">
        <v>22.522201</v>
      </c>
      <c r="C158" s="9" t="n">
        <v>72.766434</v>
      </c>
      <c r="D158" s="0" t="n">
        <v>-14.2282</v>
      </c>
      <c r="E158" s="0" t="n">
        <v>-9.77077</v>
      </c>
      <c r="F158" s="0" t="n">
        <v>41.6514</v>
      </c>
      <c r="G158" s="10" t="n">
        <v>41.7</v>
      </c>
    </row>
    <row r="159" customFormat="false" ht="15" hidden="false" customHeight="false" outlineLevel="0" collapsed="false">
      <c r="A159" s="5" t="n">
        <v>44956</v>
      </c>
      <c r="B159" s="9" t="n">
        <f aca="false">B158</f>
        <v>22.522201</v>
      </c>
      <c r="C159" s="9" t="n">
        <f aca="false">C158</f>
        <v>72.766434</v>
      </c>
      <c r="D159" s="13" t="n">
        <f aca="false">D158</f>
        <v>-14.2282</v>
      </c>
      <c r="E159" s="13" t="n">
        <f aca="false">E158</f>
        <v>-9.77077</v>
      </c>
      <c r="F159" s="13" t="n">
        <f aca="false">F158</f>
        <v>41.6514</v>
      </c>
      <c r="G159" s="10" t="n">
        <v>43.6</v>
      </c>
    </row>
    <row r="160" customFormat="false" ht="15" hidden="false" customHeight="false" outlineLevel="0" collapsed="false">
      <c r="A160" s="5" t="n">
        <v>44956</v>
      </c>
      <c r="B160" s="9" t="n">
        <f aca="false">B159</f>
        <v>22.522201</v>
      </c>
      <c r="C160" s="9" t="n">
        <f aca="false">C159</f>
        <v>72.766434</v>
      </c>
      <c r="D160" s="13" t="n">
        <f aca="false">D159</f>
        <v>-14.2282</v>
      </c>
      <c r="E160" s="13" t="n">
        <f aca="false">E159</f>
        <v>-9.77077</v>
      </c>
      <c r="F160" s="13" t="n">
        <f aca="false">F159</f>
        <v>41.6514</v>
      </c>
      <c r="G160" s="10" t="n">
        <v>43.8</v>
      </c>
    </row>
    <row r="161" customFormat="false" ht="15" hidden="false" customHeight="false" outlineLevel="0" collapsed="false">
      <c r="A161" s="5" t="n">
        <v>44956</v>
      </c>
      <c r="B161" s="6" t="n">
        <v>22.52371</v>
      </c>
      <c r="C161" s="6" t="n">
        <v>72.768582</v>
      </c>
      <c r="D161" s="0" t="n">
        <v>-14.1151</v>
      </c>
      <c r="E161" s="0" t="n">
        <v>-9.43904</v>
      </c>
      <c r="F161" s="0" t="n">
        <v>41.0047</v>
      </c>
      <c r="G161" s="7" t="n">
        <v>29.1</v>
      </c>
    </row>
    <row r="162" customFormat="false" ht="15" hidden="false" customHeight="false" outlineLevel="0" collapsed="false">
      <c r="A162" s="5" t="n">
        <v>44956</v>
      </c>
      <c r="B162" s="6" t="n">
        <v>22.524262</v>
      </c>
      <c r="C162" s="6" t="n">
        <v>72.768629</v>
      </c>
      <c r="D162" s="0" t="n">
        <v>-7.98165</v>
      </c>
      <c r="E162" s="0" t="n">
        <v>-2.47196</v>
      </c>
      <c r="F162" s="0" t="n">
        <v>40.0931</v>
      </c>
      <c r="G162" s="7" t="n">
        <v>19.1</v>
      </c>
    </row>
    <row r="163" customFormat="false" ht="15" hidden="false" customHeight="false" outlineLevel="0" collapsed="false">
      <c r="A163" s="5" t="n">
        <v>44956</v>
      </c>
      <c r="B163" s="6" t="n">
        <v>22.524252</v>
      </c>
      <c r="C163" s="6" t="n">
        <v>72.767989</v>
      </c>
      <c r="D163" s="0" t="n">
        <v>-13.6156</v>
      </c>
      <c r="E163" s="0" t="n">
        <v>-5.82751</v>
      </c>
      <c r="F163" s="0" t="n">
        <v>43.8405</v>
      </c>
      <c r="G163" s="7" t="n">
        <v>39.7</v>
      </c>
    </row>
    <row r="164" customFormat="false" ht="15" hidden="false" customHeight="false" outlineLevel="0" collapsed="false">
      <c r="A164" s="5" t="n">
        <v>44956</v>
      </c>
      <c r="B164" s="9" t="n">
        <v>22.524049</v>
      </c>
      <c r="C164" s="9" t="n">
        <v>72.768361</v>
      </c>
      <c r="D164" s="0" t="n">
        <v>-11.9856</v>
      </c>
      <c r="E164" s="0" t="n">
        <v>-7.16127</v>
      </c>
      <c r="F164" s="0" t="n">
        <v>41.4732</v>
      </c>
      <c r="G164" s="10" t="n">
        <v>15.4</v>
      </c>
    </row>
    <row r="165" customFormat="false" ht="15" hidden="false" customHeight="false" outlineLevel="0" collapsed="false">
      <c r="A165" s="5" t="n">
        <v>44956</v>
      </c>
      <c r="B165" s="9" t="n">
        <f aca="false">B164</f>
        <v>22.524049</v>
      </c>
      <c r="C165" s="9" t="n">
        <f aca="false">C164</f>
        <v>72.768361</v>
      </c>
      <c r="D165" s="13" t="n">
        <f aca="false">D164</f>
        <v>-11.9856</v>
      </c>
      <c r="E165" s="13" t="n">
        <f aca="false">E164</f>
        <v>-7.16127</v>
      </c>
      <c r="F165" s="13" t="n">
        <f aca="false">F164</f>
        <v>41.4732</v>
      </c>
      <c r="G165" s="10" t="n">
        <v>21.4</v>
      </c>
    </row>
    <row r="166" customFormat="false" ht="15" hidden="false" customHeight="false" outlineLevel="0" collapsed="false">
      <c r="A166" s="5" t="n">
        <v>44956</v>
      </c>
      <c r="B166" s="9" t="n">
        <f aca="false">B165</f>
        <v>22.524049</v>
      </c>
      <c r="C166" s="9" t="n">
        <f aca="false">C165</f>
        <v>72.768361</v>
      </c>
      <c r="D166" s="13" t="n">
        <f aca="false">D165</f>
        <v>-11.9856</v>
      </c>
      <c r="E166" s="13" t="n">
        <f aca="false">E165</f>
        <v>-7.16127</v>
      </c>
      <c r="F166" s="13" t="n">
        <f aca="false">F165</f>
        <v>41.4732</v>
      </c>
      <c r="G166" s="10" t="n">
        <v>14.3</v>
      </c>
    </row>
    <row r="167" customFormat="false" ht="15" hidden="false" customHeight="false" outlineLevel="0" collapsed="false">
      <c r="A167" s="5" t="n">
        <v>44956</v>
      </c>
      <c r="B167" s="6" t="n">
        <v>22.52364</v>
      </c>
      <c r="C167" s="6" t="n">
        <v>72.766727</v>
      </c>
      <c r="D167" s="0" t="n">
        <v>-14.9478</v>
      </c>
      <c r="E167" s="0" t="n">
        <v>-9.25458</v>
      </c>
      <c r="F167" s="0" t="n">
        <v>41.9159</v>
      </c>
      <c r="G167" s="15" t="n">
        <v>40.6</v>
      </c>
    </row>
    <row r="168" customFormat="false" ht="15" hidden="false" customHeight="false" outlineLevel="0" collapsed="false">
      <c r="A168" s="5" t="n">
        <v>44956</v>
      </c>
      <c r="B168" s="6" t="n">
        <v>22.523657</v>
      </c>
      <c r="C168" s="6" t="n">
        <v>72.766016</v>
      </c>
      <c r="D168" s="0" t="n">
        <v>-14.4127</v>
      </c>
      <c r="E168" s="0" t="n">
        <v>-6.28017</v>
      </c>
      <c r="F168" s="0" t="n">
        <v>41.3356</v>
      </c>
      <c r="G168" s="15" t="n">
        <v>34.7</v>
      </c>
    </row>
    <row r="169" customFormat="false" ht="15" hidden="false" customHeight="false" outlineLevel="0" collapsed="false">
      <c r="A169" s="5" t="n">
        <v>44956</v>
      </c>
      <c r="B169" s="6" t="n">
        <v>22.524255</v>
      </c>
      <c r="C169" s="6" t="n">
        <v>72.766024</v>
      </c>
      <c r="D169" s="0" t="n">
        <v>-12.4329</v>
      </c>
      <c r="E169" s="0" t="n">
        <v>-5.99228</v>
      </c>
      <c r="F169" s="0" t="n">
        <v>41.8914</v>
      </c>
      <c r="G169" s="15" t="n">
        <v>22.7</v>
      </c>
    </row>
    <row r="170" customFormat="false" ht="15" hidden="false" customHeight="false" outlineLevel="0" collapsed="false">
      <c r="A170" s="5" t="n">
        <v>44956</v>
      </c>
      <c r="B170" s="6" t="n">
        <v>22.524229</v>
      </c>
      <c r="C170" s="6" t="n">
        <v>72.766601</v>
      </c>
      <c r="D170" s="0" t="n">
        <v>-14.2756</v>
      </c>
      <c r="E170" s="0" t="n">
        <v>-7.07289</v>
      </c>
      <c r="F170" s="0" t="n">
        <v>41.8878</v>
      </c>
      <c r="G170" s="15" t="n">
        <v>25.9</v>
      </c>
    </row>
    <row r="171" customFormat="false" ht="15" hidden="false" customHeight="false" outlineLevel="0" collapsed="false">
      <c r="A171" s="5" t="n">
        <v>44956</v>
      </c>
      <c r="B171" s="9" t="n">
        <v>22.524027</v>
      </c>
      <c r="C171" s="9" t="n">
        <v>72.766357</v>
      </c>
      <c r="D171" s="0" t="n">
        <v>-13.338</v>
      </c>
      <c r="E171" s="0" t="n">
        <v>-4.8338</v>
      </c>
      <c r="F171" s="0" t="n">
        <v>41.5694</v>
      </c>
      <c r="G171" s="10" t="n">
        <v>26.2</v>
      </c>
    </row>
    <row r="172" customFormat="false" ht="15" hidden="false" customHeight="false" outlineLevel="0" collapsed="false">
      <c r="A172" s="5" t="n">
        <v>44956</v>
      </c>
      <c r="B172" s="9" t="n">
        <f aca="false">B171</f>
        <v>22.524027</v>
      </c>
      <c r="C172" s="9" t="n">
        <f aca="false">C171</f>
        <v>72.766357</v>
      </c>
      <c r="D172" s="10" t="n">
        <f aca="false">D171</f>
        <v>-13.338</v>
      </c>
      <c r="E172" s="10" t="n">
        <f aca="false">E171</f>
        <v>-4.8338</v>
      </c>
      <c r="F172" s="10" t="n">
        <f aca="false">F171</f>
        <v>41.5694</v>
      </c>
      <c r="G172" s="10" t="n">
        <v>26.3</v>
      </c>
    </row>
    <row r="173" customFormat="false" ht="15" hidden="false" customHeight="false" outlineLevel="0" collapsed="false">
      <c r="A173" s="5" t="n">
        <v>44956</v>
      </c>
      <c r="B173" s="9" t="n">
        <f aca="false">B172</f>
        <v>22.524027</v>
      </c>
      <c r="C173" s="9" t="n">
        <f aca="false">C172</f>
        <v>72.766357</v>
      </c>
      <c r="D173" s="10" t="n">
        <f aca="false">D172</f>
        <v>-13.338</v>
      </c>
      <c r="E173" s="10" t="n">
        <f aca="false">E172</f>
        <v>-4.8338</v>
      </c>
      <c r="F173" s="10" t="n">
        <f aca="false">F172</f>
        <v>41.5694</v>
      </c>
      <c r="G173" s="14" t="n">
        <v>24.2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6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pane xSplit="1" ySplit="0" topLeftCell="B125" activePane="topRight" state="frozen"/>
      <selection pane="topLeft" activeCell="A125" activeCellId="0" sqref="A125"/>
      <selection pane="topRigh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22.71"/>
    <col collapsed="false" customWidth="true" hidden="false" outlineLevel="0" max="3" min="3" style="0" width="24.29"/>
    <col collapsed="false" customWidth="true" hidden="false" outlineLevel="0" max="5" min="4" style="0" width="7.15"/>
    <col collapsed="false" customWidth="true" hidden="false" outlineLevel="0" max="6" min="6" style="0" width="8.42"/>
    <col collapsed="false" customWidth="true" hidden="false" outlineLevel="0" max="7" min="7" style="0" width="8.29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6" t="s">
        <v>3</v>
      </c>
      <c r="E1" s="16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44968</v>
      </c>
      <c r="B2" s="6" t="n">
        <v>22.526048</v>
      </c>
      <c r="C2" s="6" t="n">
        <v>72.765011</v>
      </c>
      <c r="D2" s="0" t="n">
        <v>-15.7491</v>
      </c>
      <c r="E2" s="0" t="n">
        <v>-7.55793</v>
      </c>
      <c r="F2" s="0" t="n">
        <v>41.9844</v>
      </c>
      <c r="G2" s="7" t="n">
        <v>31.7</v>
      </c>
    </row>
    <row r="3" customFormat="false" ht="15" hidden="false" customHeight="false" outlineLevel="0" collapsed="false">
      <c r="A3" s="5" t="n">
        <v>44968</v>
      </c>
      <c r="B3" s="8" t="n">
        <v>22.525481</v>
      </c>
      <c r="C3" s="8" t="n">
        <v>72.765028</v>
      </c>
      <c r="D3" s="0" t="n">
        <v>-15.1052</v>
      </c>
      <c r="E3" s="0" t="n">
        <v>-10.042</v>
      </c>
      <c r="F3" s="0" t="n">
        <v>42.1626</v>
      </c>
      <c r="G3" s="7" t="n">
        <v>15</v>
      </c>
    </row>
    <row r="4" customFormat="false" ht="15" hidden="false" customHeight="false" outlineLevel="0" collapsed="false">
      <c r="A4" s="5" t="n">
        <v>44968</v>
      </c>
      <c r="B4" s="6" t="n">
        <v>22.525423</v>
      </c>
      <c r="C4" s="6" t="n">
        <v>72.765663</v>
      </c>
      <c r="D4" s="0" t="n">
        <v>-16.2079</v>
      </c>
      <c r="E4" s="0" t="n">
        <v>-8.83637</v>
      </c>
      <c r="F4" s="0" t="n">
        <v>42.1156</v>
      </c>
      <c r="G4" s="7" t="n">
        <v>30.4</v>
      </c>
    </row>
    <row r="5" customFormat="false" ht="15" hidden="false" customHeight="false" outlineLevel="0" collapsed="false">
      <c r="A5" s="5" t="n">
        <v>44968</v>
      </c>
      <c r="B5" s="6" t="n">
        <v>22.525999</v>
      </c>
      <c r="C5" s="6" t="n">
        <v>72.765663</v>
      </c>
      <c r="D5" s="0" t="n">
        <v>-16.8035</v>
      </c>
      <c r="E5" s="0" t="n">
        <v>-10.1382</v>
      </c>
      <c r="F5" s="0" t="n">
        <v>41.4551</v>
      </c>
      <c r="G5" s="7" t="n">
        <v>1.9</v>
      </c>
    </row>
    <row r="6" customFormat="false" ht="15" hidden="false" customHeight="false" outlineLevel="0" collapsed="false">
      <c r="A6" s="5" t="n">
        <v>44968</v>
      </c>
      <c r="B6" s="17" t="n">
        <v>22.525563</v>
      </c>
      <c r="C6" s="17" t="n">
        <v>72.765399</v>
      </c>
      <c r="D6" s="0" t="n">
        <v>-15.1126</v>
      </c>
      <c r="E6" s="0" t="n">
        <v>-8.26865</v>
      </c>
      <c r="F6" s="0" t="n">
        <v>41.9395</v>
      </c>
      <c r="G6" s="10" t="n">
        <v>30.4</v>
      </c>
    </row>
    <row r="7" customFormat="false" ht="15" hidden="false" customHeight="false" outlineLevel="0" collapsed="false">
      <c r="A7" s="5" t="n">
        <v>44968</v>
      </c>
      <c r="B7" s="6" t="n">
        <v>22.52729</v>
      </c>
      <c r="C7" s="6" t="n">
        <v>72.764707</v>
      </c>
      <c r="D7" s="0" t="n">
        <v>-16.4743</v>
      </c>
      <c r="E7" s="0" t="n">
        <v>-11.4755</v>
      </c>
      <c r="F7" s="0" t="n">
        <v>43.1107</v>
      </c>
      <c r="G7" s="7" t="n">
        <v>25.5</v>
      </c>
    </row>
    <row r="8" customFormat="false" ht="15" hidden="false" customHeight="false" outlineLevel="0" collapsed="false">
      <c r="A8" s="5" t="n">
        <v>44968</v>
      </c>
      <c r="B8" s="6" t="n">
        <v>22.527874</v>
      </c>
      <c r="C8" s="6" t="n">
        <v>72.764718</v>
      </c>
      <c r="D8" s="0" t="n">
        <v>-15.1228</v>
      </c>
      <c r="E8" s="0" t="n">
        <v>-11.4411</v>
      </c>
      <c r="F8" s="0" t="n">
        <v>43.2228</v>
      </c>
      <c r="G8" s="7" t="n">
        <v>29.1</v>
      </c>
    </row>
    <row r="9" customFormat="false" ht="15" hidden="false" customHeight="false" outlineLevel="0" collapsed="false">
      <c r="A9" s="5" t="n">
        <v>44968</v>
      </c>
      <c r="B9" s="6" t="n">
        <v>22.527854</v>
      </c>
      <c r="C9" s="6" t="n">
        <v>72.764092</v>
      </c>
      <c r="D9" s="0" t="n">
        <v>-17.507</v>
      </c>
      <c r="E9" s="0" t="n">
        <v>-11.8249</v>
      </c>
      <c r="F9" s="0" t="n">
        <v>42.1166</v>
      </c>
      <c r="G9" s="7" t="n">
        <v>21.8</v>
      </c>
    </row>
    <row r="10" customFormat="false" ht="15" hidden="false" customHeight="false" outlineLevel="0" collapsed="false">
      <c r="A10" s="5" t="n">
        <v>44968</v>
      </c>
      <c r="B10" s="6" t="n">
        <v>22.527369</v>
      </c>
      <c r="C10" s="6" t="n">
        <v>72.764055</v>
      </c>
      <c r="D10" s="0" t="n">
        <v>-17.0632</v>
      </c>
      <c r="E10" s="0" t="n">
        <v>-11.7332</v>
      </c>
      <c r="F10" s="0" t="n">
        <v>41.232</v>
      </c>
      <c r="G10" s="7" t="n">
        <v>14.7</v>
      </c>
    </row>
    <row r="11" customFormat="false" ht="15" hidden="false" customHeight="false" outlineLevel="0" collapsed="false">
      <c r="A11" s="5" t="n">
        <v>44968</v>
      </c>
      <c r="B11" s="17" t="n">
        <v>22.527544</v>
      </c>
      <c r="C11" s="17" t="n">
        <v>72.764518</v>
      </c>
      <c r="D11" s="0" t="n">
        <v>-16.7978</v>
      </c>
      <c r="E11" s="0" t="n">
        <v>-12.5305</v>
      </c>
      <c r="F11" s="0" t="n">
        <v>43.1951</v>
      </c>
      <c r="G11" s="10" t="n">
        <v>21.2</v>
      </c>
    </row>
    <row r="12" customFormat="false" ht="15" hidden="false" customHeight="false" outlineLevel="0" collapsed="false">
      <c r="A12" s="5" t="n">
        <v>44968</v>
      </c>
      <c r="B12" s="6" t="n">
        <v>22.525921</v>
      </c>
      <c r="C12" s="6" t="n">
        <v>72.762216</v>
      </c>
      <c r="D12" s="0" t="n">
        <v>-14.4156</v>
      </c>
      <c r="E12" s="0" t="n">
        <v>-10.3629</v>
      </c>
      <c r="F12" s="0" t="n">
        <v>42.4662</v>
      </c>
      <c r="G12" s="7" t="n">
        <v>33.6</v>
      </c>
    </row>
    <row r="13" customFormat="false" ht="15" hidden="false" customHeight="false" outlineLevel="0" collapsed="false">
      <c r="A13" s="5" t="n">
        <v>44968</v>
      </c>
      <c r="B13" s="6" t="n">
        <v>22.52584</v>
      </c>
      <c r="C13" s="6" t="n">
        <v>72.762791</v>
      </c>
      <c r="D13" s="0" t="n">
        <v>-15.6359</v>
      </c>
      <c r="E13" s="0" t="n">
        <v>-12.5786</v>
      </c>
      <c r="F13" s="0" t="n">
        <v>39.8801</v>
      </c>
      <c r="G13" s="7" t="n">
        <v>31.3</v>
      </c>
    </row>
    <row r="14" customFormat="false" ht="15" hidden="false" customHeight="false" outlineLevel="0" collapsed="false">
      <c r="A14" s="5" t="n">
        <v>44968</v>
      </c>
      <c r="B14" s="6" t="n">
        <v>22.525384</v>
      </c>
      <c r="C14" s="6" t="n">
        <v>72.762825</v>
      </c>
      <c r="D14" s="0" t="n">
        <v>-15.5467</v>
      </c>
      <c r="E14" s="0" t="n">
        <v>-12.6783</v>
      </c>
      <c r="F14" s="0" t="n">
        <v>40.5215</v>
      </c>
      <c r="G14" s="7" t="n">
        <v>30.7</v>
      </c>
    </row>
    <row r="15" customFormat="false" ht="15" hidden="false" customHeight="false" outlineLevel="0" collapsed="false">
      <c r="A15" s="5" t="n">
        <v>44968</v>
      </c>
      <c r="B15" s="6" t="n">
        <v>22.525408</v>
      </c>
      <c r="C15" s="6" t="n">
        <v>72.762107</v>
      </c>
      <c r="D15" s="0" t="n">
        <v>-15.7564</v>
      </c>
      <c r="E15" s="0" t="n">
        <v>-12.4753</v>
      </c>
      <c r="F15" s="0" t="n">
        <v>41.7463</v>
      </c>
      <c r="G15" s="7" t="n">
        <v>35.1</v>
      </c>
    </row>
    <row r="16" customFormat="false" ht="15" hidden="false" customHeight="false" outlineLevel="0" collapsed="false">
      <c r="A16" s="5" t="n">
        <v>44968</v>
      </c>
      <c r="B16" s="17" t="n">
        <v>22.525592</v>
      </c>
      <c r="C16" s="17" t="n">
        <v>72.762415</v>
      </c>
      <c r="D16" s="0" t="n">
        <v>-16.4941</v>
      </c>
      <c r="E16" s="0" t="n">
        <v>-14.4765</v>
      </c>
      <c r="F16" s="0" t="n">
        <v>41.9299</v>
      </c>
      <c r="G16" s="10" t="n">
        <v>31.1</v>
      </c>
    </row>
    <row r="17" customFormat="false" ht="15" hidden="false" customHeight="false" outlineLevel="0" collapsed="false">
      <c r="A17" s="5" t="n">
        <v>44968</v>
      </c>
      <c r="B17" s="6" t="n">
        <v>22.525937</v>
      </c>
      <c r="C17" s="6" t="n">
        <v>72.760776</v>
      </c>
      <c r="D17" s="0" t="n">
        <v>-16.4377</v>
      </c>
      <c r="E17" s="0" t="n">
        <v>-10.5224</v>
      </c>
      <c r="F17" s="0" t="n">
        <v>41.6252</v>
      </c>
      <c r="G17" s="7" t="n">
        <v>24.4</v>
      </c>
    </row>
    <row r="18" customFormat="false" ht="15" hidden="false" customHeight="false" outlineLevel="0" collapsed="false">
      <c r="A18" s="5" t="n">
        <v>44968</v>
      </c>
      <c r="B18" s="6" t="n">
        <v>22.525981</v>
      </c>
      <c r="C18" s="6" t="n">
        <v>72.760155</v>
      </c>
      <c r="D18" s="0" t="n">
        <v>-17.6211</v>
      </c>
      <c r="E18" s="0" t="n">
        <v>-11.8147</v>
      </c>
      <c r="F18" s="0" t="n">
        <v>41.8206</v>
      </c>
      <c r="G18" s="7" t="n">
        <v>26.4</v>
      </c>
    </row>
    <row r="19" customFormat="false" ht="15" hidden="false" customHeight="false" outlineLevel="0" collapsed="false">
      <c r="A19" s="5" t="n">
        <v>44968</v>
      </c>
      <c r="B19" s="6" t="n">
        <v>22.525355</v>
      </c>
      <c r="C19" s="6" t="n">
        <v>72.760222</v>
      </c>
      <c r="D19" s="0" t="n">
        <v>-16.2021</v>
      </c>
      <c r="E19" s="0" t="n">
        <v>-10.2135</v>
      </c>
      <c r="F19" s="0" t="n">
        <v>42.3171</v>
      </c>
      <c r="G19" s="7" t="n">
        <v>39.4</v>
      </c>
    </row>
    <row r="20" customFormat="false" ht="15" hidden="false" customHeight="false" outlineLevel="0" collapsed="false">
      <c r="A20" s="5" t="n">
        <v>44968</v>
      </c>
      <c r="B20" s="6" t="n">
        <v>22.525455</v>
      </c>
      <c r="C20" s="6" t="n">
        <v>72.760782</v>
      </c>
      <c r="D20" s="0" t="n">
        <v>-15.084</v>
      </c>
      <c r="E20" s="0" t="n">
        <v>-10.2963</v>
      </c>
      <c r="F20" s="0" t="n">
        <v>41.955</v>
      </c>
      <c r="G20" s="7" t="n">
        <v>29.8</v>
      </c>
    </row>
    <row r="21" customFormat="false" ht="15" hidden="false" customHeight="false" outlineLevel="0" collapsed="false">
      <c r="A21" s="5" t="n">
        <v>44968</v>
      </c>
      <c r="B21" s="17" t="n">
        <v>22.525639</v>
      </c>
      <c r="C21" s="17" t="n">
        <v>72.760495</v>
      </c>
      <c r="D21" s="0" t="n">
        <v>-15.6963</v>
      </c>
      <c r="E21" s="0" t="n">
        <v>-10.1023</v>
      </c>
      <c r="F21" s="0" t="n">
        <v>42.1393</v>
      </c>
      <c r="G21" s="10" t="n">
        <v>33.3</v>
      </c>
    </row>
    <row r="22" customFormat="false" ht="15" hidden="false" customHeight="false" outlineLevel="0" collapsed="false">
      <c r="A22" s="5" t="n">
        <v>44968</v>
      </c>
      <c r="B22" s="6" t="n">
        <v>22.527575</v>
      </c>
      <c r="C22" s="6" t="n">
        <v>72.759127</v>
      </c>
      <c r="D22" s="0" t="n">
        <v>-18.468</v>
      </c>
      <c r="E22" s="0" t="n">
        <v>-14.5624</v>
      </c>
      <c r="F22" s="0" t="n">
        <v>42.5186</v>
      </c>
      <c r="G22" s="7" t="n">
        <v>24.4</v>
      </c>
    </row>
    <row r="23" customFormat="false" ht="15" hidden="false" customHeight="false" outlineLevel="0" collapsed="false">
      <c r="A23" s="5" t="n">
        <v>44968</v>
      </c>
      <c r="B23" s="6" t="n">
        <v>22.527161</v>
      </c>
      <c r="C23" s="6" t="n">
        <v>72.759162</v>
      </c>
      <c r="D23" s="0" t="n">
        <v>-19.2072</v>
      </c>
      <c r="E23" s="0" t="n">
        <v>-13.9204</v>
      </c>
      <c r="F23" s="0" t="n">
        <v>41.842</v>
      </c>
      <c r="G23" s="7" t="n">
        <v>21.1</v>
      </c>
    </row>
    <row r="24" customFormat="false" ht="15" hidden="false" customHeight="false" outlineLevel="0" collapsed="false">
      <c r="A24" s="5" t="n">
        <v>44968</v>
      </c>
      <c r="B24" s="6" t="n">
        <v>22.527168</v>
      </c>
      <c r="C24" s="6" t="n">
        <v>72.759822</v>
      </c>
      <c r="D24" s="0" t="n">
        <v>-18.4306</v>
      </c>
      <c r="E24" s="0" t="n">
        <v>-13.4764</v>
      </c>
      <c r="F24" s="0" t="n">
        <v>41.1666</v>
      </c>
      <c r="G24" s="7" t="n">
        <v>26.1</v>
      </c>
    </row>
    <row r="25" customFormat="false" ht="15" hidden="false" customHeight="false" outlineLevel="0" collapsed="false">
      <c r="A25" s="5" t="n">
        <v>44968</v>
      </c>
      <c r="B25" s="6" t="n">
        <v>22.527736</v>
      </c>
      <c r="C25" s="6" t="n">
        <v>72.759854</v>
      </c>
      <c r="D25" s="0" t="n">
        <v>-18.2222</v>
      </c>
      <c r="E25" s="0" t="n">
        <v>-12.0832</v>
      </c>
      <c r="F25" s="0" t="n">
        <v>41.3895</v>
      </c>
      <c r="G25" s="7" t="n">
        <v>20.5</v>
      </c>
    </row>
    <row r="26" customFormat="false" ht="15" hidden="false" customHeight="false" outlineLevel="0" collapsed="false">
      <c r="A26" s="5" t="n">
        <v>44968</v>
      </c>
      <c r="B26" s="17" t="n">
        <v>22.527454</v>
      </c>
      <c r="C26" s="17" t="n">
        <v>72.759598</v>
      </c>
      <c r="D26" s="0" t="n">
        <v>-19.2194</v>
      </c>
      <c r="E26" s="0" t="n">
        <v>-13.793</v>
      </c>
      <c r="F26" s="0" t="n">
        <v>41.2216</v>
      </c>
      <c r="G26" s="10" t="n">
        <v>21.5</v>
      </c>
    </row>
    <row r="27" customFormat="false" ht="15" hidden="false" customHeight="false" outlineLevel="0" collapsed="false">
      <c r="A27" s="5" t="n">
        <v>44968</v>
      </c>
      <c r="B27" s="6" t="n">
        <v>22.526732</v>
      </c>
      <c r="C27" s="6" t="n">
        <v>72.757887</v>
      </c>
      <c r="D27" s="0" t="n">
        <v>-16.9186</v>
      </c>
      <c r="E27" s="0" t="n">
        <v>-11.3492</v>
      </c>
      <c r="F27" s="0" t="n">
        <v>42.944</v>
      </c>
      <c r="G27" s="7" t="n">
        <v>36.1</v>
      </c>
    </row>
    <row r="28" customFormat="false" ht="15" hidden="false" customHeight="false" outlineLevel="0" collapsed="false">
      <c r="A28" s="5" t="n">
        <v>44968</v>
      </c>
      <c r="B28" s="6" t="n">
        <v>22.526314</v>
      </c>
      <c r="C28" s="6" t="n">
        <v>72.757891</v>
      </c>
      <c r="D28" s="0" t="n">
        <v>-15.3345</v>
      </c>
      <c r="E28" s="0" t="n">
        <v>-9.51731</v>
      </c>
      <c r="F28" s="0" t="n">
        <v>42.903</v>
      </c>
      <c r="G28" s="7" t="n">
        <v>23.6</v>
      </c>
    </row>
    <row r="29" customFormat="false" ht="15" hidden="false" customHeight="false" outlineLevel="0" collapsed="false">
      <c r="A29" s="5" t="n">
        <v>44968</v>
      </c>
      <c r="B29" s="6" t="n">
        <v>22.526244</v>
      </c>
      <c r="C29" s="6" t="n">
        <v>72.757237</v>
      </c>
      <c r="D29" s="0" t="n">
        <v>-15.3917</v>
      </c>
      <c r="E29" s="0" t="n">
        <v>-12.0598</v>
      </c>
      <c r="F29" s="0" t="n">
        <v>40.4987</v>
      </c>
      <c r="G29" s="7" t="n">
        <v>42.8</v>
      </c>
    </row>
    <row r="30" customFormat="false" ht="15" hidden="false" customHeight="false" outlineLevel="0" collapsed="false">
      <c r="A30" s="5" t="n">
        <v>44968</v>
      </c>
      <c r="B30" s="6" t="n">
        <v>22.526763</v>
      </c>
      <c r="C30" s="6" t="n">
        <v>72.757237</v>
      </c>
      <c r="D30" s="0" t="n">
        <v>-16.3063</v>
      </c>
      <c r="E30" s="0" t="n">
        <v>-12.5773</v>
      </c>
      <c r="F30" s="0" t="n">
        <v>39.9691</v>
      </c>
      <c r="G30" s="7" t="n">
        <v>36.5</v>
      </c>
    </row>
    <row r="31" customFormat="false" ht="15" hidden="false" customHeight="false" outlineLevel="0" collapsed="false">
      <c r="A31" s="5" t="n">
        <v>44968</v>
      </c>
      <c r="B31" s="17" t="n">
        <v>22.526525</v>
      </c>
      <c r="C31" s="17" t="n">
        <v>72.757638</v>
      </c>
      <c r="D31" s="0" t="n">
        <v>-17.1663</v>
      </c>
      <c r="E31" s="0" t="n">
        <v>-12.4968</v>
      </c>
      <c r="F31" s="0" t="n">
        <v>43.1533</v>
      </c>
      <c r="G31" s="10" t="n">
        <v>28.2</v>
      </c>
    </row>
    <row r="32" customFormat="false" ht="15" hidden="false" customHeight="false" outlineLevel="0" collapsed="false">
      <c r="A32" s="5" t="n">
        <v>44968</v>
      </c>
      <c r="B32" s="6" t="n">
        <v>22.527958</v>
      </c>
      <c r="C32" s="6" t="n">
        <v>72.750395</v>
      </c>
      <c r="D32" s="0" t="n">
        <v>-19.0664</v>
      </c>
      <c r="E32" s="0" t="n">
        <v>-10.012</v>
      </c>
      <c r="F32" s="0" t="n">
        <v>42.778</v>
      </c>
      <c r="G32" s="7" t="n">
        <v>25.6</v>
      </c>
    </row>
    <row r="33" customFormat="false" ht="15" hidden="false" customHeight="false" outlineLevel="0" collapsed="false">
      <c r="A33" s="5" t="n">
        <v>44968</v>
      </c>
      <c r="B33" s="6" t="n">
        <v>22.528433</v>
      </c>
      <c r="C33" s="6" t="n">
        <v>72.750436</v>
      </c>
      <c r="D33" s="0" t="n">
        <v>-20.3766</v>
      </c>
      <c r="E33" s="0" t="n">
        <v>-10.2549</v>
      </c>
      <c r="F33" s="0" t="n">
        <v>43.3047</v>
      </c>
      <c r="G33" s="7" t="n">
        <v>22.3</v>
      </c>
    </row>
    <row r="34" customFormat="false" ht="15" hidden="false" customHeight="false" outlineLevel="0" collapsed="false">
      <c r="A34" s="5" t="n">
        <v>44968</v>
      </c>
      <c r="B34" s="6" t="n">
        <v>22.528529</v>
      </c>
      <c r="C34" s="6" t="n">
        <v>72.751032</v>
      </c>
      <c r="D34" s="0" t="n">
        <v>-18.3143</v>
      </c>
      <c r="E34" s="0" t="n">
        <v>-9.68626</v>
      </c>
      <c r="F34" s="0" t="n">
        <v>41.7298</v>
      </c>
      <c r="G34" s="7" t="n">
        <v>28</v>
      </c>
    </row>
    <row r="35" customFormat="false" ht="15" hidden="false" customHeight="false" outlineLevel="0" collapsed="false">
      <c r="A35" s="5" t="n">
        <v>44968</v>
      </c>
      <c r="B35" s="6" t="n">
        <v>22.527949</v>
      </c>
      <c r="C35" s="6" t="n">
        <v>72.751069</v>
      </c>
      <c r="D35" s="0" t="n">
        <v>-20.1205</v>
      </c>
      <c r="E35" s="0" t="n">
        <v>-11.5837</v>
      </c>
      <c r="F35" s="0" t="n">
        <v>41.5208</v>
      </c>
      <c r="G35" s="7" t="n">
        <v>36</v>
      </c>
    </row>
    <row r="36" customFormat="false" ht="15" hidden="false" customHeight="false" outlineLevel="0" collapsed="false">
      <c r="A36" s="5" t="n">
        <v>44968</v>
      </c>
      <c r="B36" s="17" t="n">
        <v>22.528163</v>
      </c>
      <c r="C36" s="17" t="n">
        <v>72.750758</v>
      </c>
      <c r="D36" s="0" t="n">
        <v>-20.8537</v>
      </c>
      <c r="E36" s="0" t="n">
        <v>-10.708</v>
      </c>
      <c r="F36" s="0" t="n">
        <v>42.9635</v>
      </c>
      <c r="G36" s="10" t="n">
        <v>33</v>
      </c>
    </row>
    <row r="37" customFormat="false" ht="15" hidden="false" customHeight="false" outlineLevel="0" collapsed="false">
      <c r="A37" s="5" t="n">
        <v>44968</v>
      </c>
      <c r="B37" s="6" t="n">
        <v>22.526748</v>
      </c>
      <c r="C37" s="6" t="n">
        <v>72.749919</v>
      </c>
      <c r="D37" s="0" t="n">
        <v>-16.1803</v>
      </c>
      <c r="E37" s="0" t="n">
        <v>-11.364</v>
      </c>
      <c r="F37" s="0" t="n">
        <v>41.8827</v>
      </c>
      <c r="G37" s="7" t="n">
        <v>26.6</v>
      </c>
    </row>
    <row r="38" customFormat="false" ht="15" hidden="false" customHeight="false" outlineLevel="0" collapsed="false">
      <c r="A38" s="5" t="n">
        <v>44968</v>
      </c>
      <c r="B38" s="6" t="n">
        <v>22.526719</v>
      </c>
      <c r="C38" s="6" t="n">
        <v>72.749468</v>
      </c>
      <c r="D38" s="0" t="n">
        <v>-16.1281</v>
      </c>
      <c r="E38" s="0" t="n">
        <v>-11.3174</v>
      </c>
      <c r="F38" s="0" t="n">
        <v>41.8945</v>
      </c>
      <c r="G38" s="7" t="n">
        <v>33.7</v>
      </c>
    </row>
    <row r="39" customFormat="false" ht="15" hidden="false" customHeight="false" outlineLevel="0" collapsed="false">
      <c r="A39" s="5" t="n">
        <v>44968</v>
      </c>
      <c r="B39" s="6" t="n">
        <v>22.526145</v>
      </c>
      <c r="C39" s="6" t="n">
        <v>72.74949</v>
      </c>
      <c r="D39" s="0" t="n">
        <v>-16.6327</v>
      </c>
      <c r="E39" s="0" t="n">
        <v>-11.7589</v>
      </c>
      <c r="F39" s="0" t="n">
        <v>41.3977</v>
      </c>
      <c r="G39" s="7" t="n">
        <v>24.4</v>
      </c>
    </row>
    <row r="40" customFormat="false" ht="15" hidden="false" customHeight="false" outlineLevel="0" collapsed="false">
      <c r="A40" s="5" t="n">
        <v>44968</v>
      </c>
      <c r="B40" s="6" t="n">
        <v>22.526286</v>
      </c>
      <c r="C40" s="6" t="n">
        <v>72.750055</v>
      </c>
      <c r="D40" s="0" t="n">
        <v>-16.0887</v>
      </c>
      <c r="E40" s="0" t="n">
        <v>-11.5934</v>
      </c>
      <c r="F40" s="0" t="n">
        <v>42.2177</v>
      </c>
      <c r="G40" s="7" t="n">
        <v>33.9</v>
      </c>
    </row>
    <row r="41" customFormat="false" ht="15" hidden="false" customHeight="false" outlineLevel="0" collapsed="false">
      <c r="A41" s="5" t="n">
        <v>44968</v>
      </c>
      <c r="B41" s="17" t="n">
        <v>22.526437</v>
      </c>
      <c r="C41" s="17" t="n">
        <v>72.749791</v>
      </c>
      <c r="D41" s="0" t="n">
        <v>-16.5498</v>
      </c>
      <c r="E41" s="0" t="n">
        <v>-11.6801</v>
      </c>
      <c r="F41" s="0" t="n">
        <v>41.644</v>
      </c>
      <c r="G41" s="10" t="n">
        <v>44.7</v>
      </c>
    </row>
    <row r="42" customFormat="false" ht="15" hidden="false" customHeight="false" outlineLevel="0" collapsed="false">
      <c r="A42" s="5" t="n">
        <v>44968</v>
      </c>
      <c r="B42" s="6" t="n">
        <v>22.527928</v>
      </c>
      <c r="C42" s="6" t="n">
        <v>72.746618</v>
      </c>
      <c r="D42" s="0" t="n">
        <v>-14.8039</v>
      </c>
      <c r="E42" s="0" t="n">
        <v>-10.2797</v>
      </c>
      <c r="F42" s="0" t="n">
        <v>42.1318</v>
      </c>
      <c r="G42" s="7" t="n">
        <v>49.1</v>
      </c>
    </row>
    <row r="43" customFormat="false" ht="15" hidden="false" customHeight="false" outlineLevel="0" collapsed="false">
      <c r="A43" s="5" t="n">
        <v>44968</v>
      </c>
      <c r="B43" s="6" t="n">
        <v>22.527864</v>
      </c>
      <c r="C43" s="6" t="n">
        <v>72.747112</v>
      </c>
      <c r="D43" s="0" t="n">
        <v>-15.5351</v>
      </c>
      <c r="E43" s="0" t="n">
        <v>-10.0788</v>
      </c>
      <c r="F43" s="0" t="n">
        <v>41.4936</v>
      </c>
      <c r="G43" s="7" t="n">
        <v>48.9</v>
      </c>
    </row>
    <row r="44" customFormat="false" ht="15" hidden="false" customHeight="false" outlineLevel="0" collapsed="false">
      <c r="A44" s="5" t="n">
        <v>44968</v>
      </c>
      <c r="B44" s="6" t="n">
        <v>22.528473</v>
      </c>
      <c r="C44" s="6" t="n">
        <v>72.747142</v>
      </c>
      <c r="D44" s="0" t="n">
        <v>-15.6903</v>
      </c>
      <c r="E44" s="0" t="n">
        <v>-10.0819</v>
      </c>
      <c r="F44" s="0" t="n">
        <v>41.9195</v>
      </c>
      <c r="G44" s="7" t="n">
        <v>53.8</v>
      </c>
    </row>
    <row r="45" customFormat="false" ht="15" hidden="false" customHeight="false" outlineLevel="0" collapsed="false">
      <c r="A45" s="5" t="n">
        <v>44968</v>
      </c>
      <c r="B45" s="6" t="n">
        <v>22.528502</v>
      </c>
      <c r="C45" s="6" t="n">
        <v>72.746614</v>
      </c>
      <c r="D45" s="0" t="n">
        <v>-14.7325</v>
      </c>
      <c r="E45" s="0" t="n">
        <v>-9.9132</v>
      </c>
      <c r="F45" s="0" t="n">
        <v>41.9219</v>
      </c>
      <c r="G45" s="7" t="n">
        <v>48</v>
      </c>
    </row>
    <row r="46" customFormat="false" ht="15" hidden="false" customHeight="false" outlineLevel="0" collapsed="false">
      <c r="A46" s="5" t="n">
        <v>44968</v>
      </c>
      <c r="B46" s="17" t="n">
        <v>22.528209</v>
      </c>
      <c r="C46" s="17" t="n">
        <v>72.746825</v>
      </c>
      <c r="D46" s="0" t="n">
        <v>-14.9716</v>
      </c>
      <c r="E46" s="0" t="n">
        <v>-10.1914</v>
      </c>
      <c r="F46" s="0" t="n">
        <v>41.7566</v>
      </c>
      <c r="G46" s="10" t="n">
        <v>54</v>
      </c>
    </row>
    <row r="47" customFormat="false" ht="15" hidden="false" customHeight="false" outlineLevel="0" collapsed="false">
      <c r="A47" s="5" t="n">
        <v>44968</v>
      </c>
      <c r="B47" s="6" t="n">
        <v>22.526665</v>
      </c>
      <c r="C47" s="6" t="n">
        <v>72.746543</v>
      </c>
      <c r="D47" s="0" t="n">
        <v>-16.0458</v>
      </c>
      <c r="E47" s="0" t="n">
        <v>-13.2941</v>
      </c>
      <c r="F47" s="0" t="n">
        <v>42.4651</v>
      </c>
      <c r="G47" s="7" t="n">
        <v>28.1</v>
      </c>
    </row>
    <row r="48" customFormat="false" ht="15" hidden="false" customHeight="false" outlineLevel="0" collapsed="false">
      <c r="A48" s="5" t="n">
        <v>44968</v>
      </c>
      <c r="B48" s="6" t="n">
        <v>22.526281</v>
      </c>
      <c r="C48" s="6" t="n">
        <v>72.746567</v>
      </c>
      <c r="D48" s="0" t="n">
        <v>-16.5984</v>
      </c>
      <c r="E48" s="0" t="n">
        <v>-12.242</v>
      </c>
      <c r="F48" s="0" t="n">
        <v>42.0965</v>
      </c>
      <c r="G48" s="7" t="n">
        <v>30.2</v>
      </c>
    </row>
    <row r="49" customFormat="false" ht="15" hidden="false" customHeight="false" outlineLevel="0" collapsed="false">
      <c r="A49" s="5" t="n">
        <v>44968</v>
      </c>
      <c r="B49" s="6" t="n">
        <v>22.526099</v>
      </c>
      <c r="C49" s="6" t="n">
        <v>72.747116</v>
      </c>
      <c r="D49" s="0" t="n">
        <v>-17.4355</v>
      </c>
      <c r="E49" s="0" t="n">
        <v>-12.5944</v>
      </c>
      <c r="F49" s="0" t="n">
        <v>42.1377</v>
      </c>
      <c r="G49" s="7" t="n">
        <v>16.8</v>
      </c>
    </row>
    <row r="50" customFormat="false" ht="15" hidden="false" customHeight="false" outlineLevel="0" collapsed="false">
      <c r="A50" s="5" t="n">
        <v>44968</v>
      </c>
      <c r="B50" s="6" t="n">
        <v>22.526674</v>
      </c>
      <c r="C50" s="6" t="n">
        <v>72.747171</v>
      </c>
      <c r="D50" s="0" t="n">
        <v>-16.2953</v>
      </c>
      <c r="E50" s="0" t="n">
        <v>-12.8667</v>
      </c>
      <c r="F50" s="0" t="n">
        <v>41.3177</v>
      </c>
      <c r="G50" s="7" t="n">
        <v>29.7</v>
      </c>
    </row>
    <row r="51" customFormat="false" ht="15" hidden="false" customHeight="false" outlineLevel="0" collapsed="false">
      <c r="A51" s="5" t="n">
        <v>44968</v>
      </c>
      <c r="B51" s="17" t="n">
        <v>22.52649</v>
      </c>
      <c r="C51" s="17" t="n">
        <v>72.746891</v>
      </c>
      <c r="D51" s="0" t="n">
        <v>-16.1075</v>
      </c>
      <c r="E51" s="0" t="n">
        <v>-12.892</v>
      </c>
      <c r="F51" s="0" t="n">
        <v>41.5006</v>
      </c>
      <c r="G51" s="10" t="n">
        <v>29.2</v>
      </c>
    </row>
    <row r="52" customFormat="false" ht="15" hidden="false" customHeight="false" outlineLevel="0" collapsed="false">
      <c r="A52" s="5" t="n">
        <v>44968</v>
      </c>
      <c r="B52" s="6" t="n">
        <v>22.518984</v>
      </c>
      <c r="C52" s="6" t="n">
        <v>72.749277</v>
      </c>
      <c r="D52" s="0" t="n">
        <v>-15.5573</v>
      </c>
      <c r="E52" s="0" t="n">
        <v>-9.74663</v>
      </c>
      <c r="F52" s="0" t="n">
        <v>42.6434</v>
      </c>
      <c r="G52" s="7" t="n">
        <v>37.7</v>
      </c>
    </row>
    <row r="53" customFormat="false" ht="15" hidden="false" customHeight="false" outlineLevel="0" collapsed="false">
      <c r="A53" s="5" t="n">
        <v>44968</v>
      </c>
      <c r="B53" s="6" t="n">
        <v>22.519441</v>
      </c>
      <c r="C53" s="6" t="n">
        <v>72.749219</v>
      </c>
      <c r="D53" s="0" t="n">
        <v>-15.7857</v>
      </c>
      <c r="E53" s="0" t="n">
        <v>-11.7243</v>
      </c>
      <c r="F53" s="0" t="n">
        <v>42.1943</v>
      </c>
      <c r="G53" s="7" t="n">
        <v>40.1</v>
      </c>
    </row>
    <row r="54" customFormat="false" ht="15" hidden="false" customHeight="false" outlineLevel="0" collapsed="false">
      <c r="A54" s="5" t="n">
        <v>44968</v>
      </c>
      <c r="B54" s="6" t="n">
        <v>22.519529</v>
      </c>
      <c r="C54" s="6" t="n">
        <v>72.748567</v>
      </c>
      <c r="D54" s="0" t="n">
        <v>-15.8036</v>
      </c>
      <c r="E54" s="0" t="n">
        <v>-10.025</v>
      </c>
      <c r="F54" s="0" t="n">
        <v>41.8792</v>
      </c>
      <c r="G54" s="7" t="n">
        <v>45.7</v>
      </c>
    </row>
    <row r="55" customFormat="false" ht="15" hidden="false" customHeight="false" outlineLevel="0" collapsed="false">
      <c r="A55" s="5" t="n">
        <v>44968</v>
      </c>
      <c r="B55" s="6" t="n">
        <v>22.519041</v>
      </c>
      <c r="C55" s="6" t="n">
        <v>72.748613</v>
      </c>
      <c r="D55" s="0" t="n">
        <v>-14.4151</v>
      </c>
      <c r="E55" s="0" t="n">
        <v>-9.96343</v>
      </c>
      <c r="F55" s="0" t="n">
        <v>41.9445</v>
      </c>
      <c r="G55" s="7" t="n">
        <v>41.8</v>
      </c>
    </row>
    <row r="56" customFormat="false" ht="15" hidden="false" customHeight="false" outlineLevel="0" collapsed="false">
      <c r="A56" s="5" t="n">
        <v>44968</v>
      </c>
      <c r="B56" s="17" t="n">
        <v>22.519199</v>
      </c>
      <c r="C56" s="17" t="n">
        <v>72.748927</v>
      </c>
      <c r="D56" s="0" t="n">
        <v>-15.5949</v>
      </c>
      <c r="E56" s="0" t="n">
        <v>-10.1635</v>
      </c>
      <c r="F56" s="0" t="n">
        <v>41.9124</v>
      </c>
      <c r="G56" s="10" t="n">
        <v>47.7</v>
      </c>
    </row>
    <row r="57" customFormat="false" ht="15" hidden="false" customHeight="false" outlineLevel="0" collapsed="false">
      <c r="A57" s="5" t="n">
        <v>44968</v>
      </c>
      <c r="B57" s="6" t="n">
        <v>22.518535</v>
      </c>
      <c r="C57" s="6" t="n">
        <v>72.746677</v>
      </c>
      <c r="D57" s="0" t="n">
        <v>-16.0629</v>
      </c>
      <c r="E57" s="0" t="n">
        <v>-11.17</v>
      </c>
      <c r="F57" s="0" t="n">
        <v>41.7995</v>
      </c>
      <c r="G57" s="7" t="n">
        <v>41.8</v>
      </c>
    </row>
    <row r="58" customFormat="false" ht="15" hidden="false" customHeight="false" outlineLevel="0" collapsed="false">
      <c r="A58" s="5" t="n">
        <v>44968</v>
      </c>
      <c r="B58" s="6" t="n">
        <v>22.518013</v>
      </c>
      <c r="C58" s="6" t="n">
        <v>72.746708</v>
      </c>
      <c r="D58" s="0" t="n">
        <v>-16.749</v>
      </c>
      <c r="E58" s="0" t="n">
        <v>-11.3867</v>
      </c>
      <c r="F58" s="0" t="n">
        <v>42.2279</v>
      </c>
      <c r="G58" s="7" t="n">
        <v>46.6</v>
      </c>
    </row>
    <row r="59" customFormat="false" ht="15" hidden="false" customHeight="false" outlineLevel="0" collapsed="false">
      <c r="A59" s="5" t="n">
        <v>44968</v>
      </c>
      <c r="B59" s="6" t="n">
        <v>22.517941</v>
      </c>
      <c r="C59" s="6" t="n">
        <v>72.747349</v>
      </c>
      <c r="D59" s="0" t="n">
        <v>-13.5618</v>
      </c>
      <c r="E59" s="0" t="n">
        <v>-6.57326</v>
      </c>
      <c r="F59" s="0" t="n">
        <v>41.8141</v>
      </c>
      <c r="G59" s="7" t="n">
        <v>29.9</v>
      </c>
    </row>
    <row r="60" customFormat="false" ht="15" hidden="false" customHeight="false" outlineLevel="0" collapsed="false">
      <c r="A60" s="5" t="n">
        <v>44968</v>
      </c>
      <c r="B60" s="6" t="n">
        <v>22.518535</v>
      </c>
      <c r="C60" s="6" t="n">
        <v>72.74737</v>
      </c>
      <c r="D60" s="0" t="n">
        <v>-15.0753</v>
      </c>
      <c r="E60" s="0" t="n">
        <v>-12.4199</v>
      </c>
      <c r="F60" s="0" t="n">
        <v>41.671</v>
      </c>
      <c r="G60" s="7" t="n">
        <v>28.6</v>
      </c>
    </row>
    <row r="61" customFormat="false" ht="15" hidden="false" customHeight="false" outlineLevel="0" collapsed="false">
      <c r="A61" s="5" t="n">
        <v>44968</v>
      </c>
      <c r="B61" s="17" t="n">
        <v>22.518272</v>
      </c>
      <c r="C61" s="17" t="n">
        <v>72.747109</v>
      </c>
      <c r="D61" s="0" t="n">
        <v>-15.5535</v>
      </c>
      <c r="E61" s="0" t="n">
        <v>-12.6043</v>
      </c>
      <c r="F61" s="0" t="n">
        <v>41.9811</v>
      </c>
      <c r="G61" s="10" t="n">
        <v>42</v>
      </c>
    </row>
    <row r="62" customFormat="false" ht="15" hidden="false" customHeight="false" outlineLevel="0" collapsed="false">
      <c r="A62" s="5" t="n">
        <v>44968</v>
      </c>
      <c r="B62" s="6" t="n">
        <v>22.51777</v>
      </c>
      <c r="C62" s="6" t="n">
        <v>72.752478</v>
      </c>
      <c r="D62" s="0" t="n">
        <v>-16.9501</v>
      </c>
      <c r="E62" s="0" t="n">
        <v>-11.9964</v>
      </c>
      <c r="F62" s="0" t="n">
        <v>40.5938</v>
      </c>
      <c r="G62" s="7" t="n">
        <v>27.7</v>
      </c>
    </row>
    <row r="63" customFormat="false" ht="15" hidden="false" customHeight="false" outlineLevel="0" collapsed="false">
      <c r="A63" s="5" t="n">
        <v>44968</v>
      </c>
      <c r="B63" s="6" t="n">
        <v>22.517764</v>
      </c>
      <c r="C63" s="6" t="n">
        <v>72.753199</v>
      </c>
      <c r="D63" s="0" t="n">
        <v>-17.8469</v>
      </c>
      <c r="E63" s="0" t="n">
        <v>-13.5827</v>
      </c>
      <c r="F63" s="0" t="n">
        <v>42.5097</v>
      </c>
      <c r="G63" s="7" t="n">
        <v>37</v>
      </c>
    </row>
    <row r="64" customFormat="false" ht="15" hidden="false" customHeight="false" outlineLevel="0" collapsed="false">
      <c r="A64" s="5" t="n">
        <v>44968</v>
      </c>
      <c r="B64" s="6" t="n">
        <v>22.517261</v>
      </c>
      <c r="C64" s="6" t="n">
        <v>72.753172</v>
      </c>
      <c r="D64" s="0" t="n">
        <v>-16.4281</v>
      </c>
      <c r="E64" s="0" t="n">
        <v>-11.4382</v>
      </c>
      <c r="F64" s="0" t="n">
        <v>42.6195</v>
      </c>
      <c r="G64" s="7" t="n">
        <v>39.2</v>
      </c>
    </row>
    <row r="65" customFormat="false" ht="15" hidden="false" customHeight="false" outlineLevel="0" collapsed="false">
      <c r="A65" s="5" t="n">
        <v>44968</v>
      </c>
      <c r="B65" s="6" t="n">
        <v>22.517127</v>
      </c>
      <c r="C65" s="6" t="n">
        <v>72.752548</v>
      </c>
      <c r="D65" s="0" t="n">
        <v>-16.8341</v>
      </c>
      <c r="E65" s="0" t="n">
        <v>-11.0909</v>
      </c>
      <c r="F65" s="0" t="n">
        <v>41.956</v>
      </c>
      <c r="G65" s="7" t="n">
        <v>21</v>
      </c>
    </row>
    <row r="66" customFormat="false" ht="15" hidden="false" customHeight="false" outlineLevel="0" collapsed="false">
      <c r="A66" s="5" t="n">
        <v>44968</v>
      </c>
      <c r="B66" s="17" t="n">
        <v>22.517547</v>
      </c>
      <c r="C66" s="17" t="n">
        <v>72.752847</v>
      </c>
      <c r="D66" s="0" t="n">
        <v>-18.0379</v>
      </c>
      <c r="E66" s="0" t="n">
        <v>-12.4407</v>
      </c>
      <c r="F66" s="0" t="n">
        <v>42.6068</v>
      </c>
      <c r="G66" s="10" t="n">
        <v>23.31</v>
      </c>
    </row>
    <row r="67" customFormat="false" ht="15" hidden="false" customHeight="false" outlineLevel="0" collapsed="false">
      <c r="A67" s="5" t="n">
        <v>44968</v>
      </c>
      <c r="B67" s="6" t="n">
        <v>22.515363</v>
      </c>
      <c r="C67" s="6" t="n">
        <v>72.751239</v>
      </c>
      <c r="D67" s="0" t="n">
        <v>-16.7416</v>
      </c>
      <c r="E67" s="0" t="n">
        <v>-11.0354</v>
      </c>
      <c r="F67" s="0" t="n">
        <v>42.6773</v>
      </c>
      <c r="G67" s="7" t="n">
        <v>42.6</v>
      </c>
    </row>
    <row r="68" customFormat="false" ht="15" hidden="false" customHeight="false" outlineLevel="0" collapsed="false">
      <c r="A68" s="5" t="n">
        <v>44968</v>
      </c>
      <c r="B68" s="6" t="n">
        <v>22.515897</v>
      </c>
      <c r="C68" s="6" t="n">
        <v>72.751233</v>
      </c>
      <c r="D68" s="0" t="n">
        <v>-16.5068</v>
      </c>
      <c r="E68" s="0" t="n">
        <v>-11.0835</v>
      </c>
      <c r="F68" s="0" t="n">
        <v>43.7241</v>
      </c>
      <c r="G68" s="7" t="n">
        <v>37.6</v>
      </c>
    </row>
    <row r="69" customFormat="false" ht="15" hidden="false" customHeight="false" outlineLevel="0" collapsed="false">
      <c r="A69" s="5" t="n">
        <v>44968</v>
      </c>
      <c r="B69" s="6" t="n">
        <v>22.515909</v>
      </c>
      <c r="C69" s="6" t="n">
        <v>72.750612</v>
      </c>
      <c r="D69" s="0" t="n">
        <v>-17.3975</v>
      </c>
      <c r="E69" s="0" t="n">
        <v>-11.7555</v>
      </c>
      <c r="F69" s="0" t="n">
        <v>41.3314</v>
      </c>
      <c r="G69" s="7" t="n">
        <v>36.6</v>
      </c>
    </row>
    <row r="70" customFormat="false" ht="15" hidden="false" customHeight="false" outlineLevel="0" collapsed="false">
      <c r="A70" s="5" t="n">
        <v>44968</v>
      </c>
      <c r="B70" s="6" t="n">
        <v>22.51533</v>
      </c>
      <c r="C70" s="6" t="n">
        <v>72.750642</v>
      </c>
      <c r="D70" s="0" t="n">
        <v>-15.2671</v>
      </c>
      <c r="E70" s="0" t="n">
        <v>-11.3885</v>
      </c>
      <c r="F70" s="0" t="n">
        <v>42.178</v>
      </c>
      <c r="G70" s="7" t="n">
        <v>45.14</v>
      </c>
    </row>
    <row r="71" customFormat="false" ht="15" hidden="false" customHeight="false" outlineLevel="0" collapsed="false">
      <c r="A71" s="5" t="n">
        <v>44968</v>
      </c>
      <c r="B71" s="17" t="n">
        <v>22.515543</v>
      </c>
      <c r="C71" s="17" t="n">
        <v>72.750935</v>
      </c>
      <c r="D71" s="0" t="n">
        <v>-16.2803</v>
      </c>
      <c r="E71" s="0" t="n">
        <v>-12.9453</v>
      </c>
      <c r="F71" s="0" t="n">
        <v>43.1818</v>
      </c>
      <c r="G71" s="10" t="n">
        <v>42.6</v>
      </c>
    </row>
    <row r="72" customFormat="false" ht="15" hidden="false" customHeight="false" outlineLevel="0" collapsed="false">
      <c r="A72" s="5" t="n">
        <v>44968</v>
      </c>
      <c r="B72" s="6" t="n">
        <v>22.515953</v>
      </c>
      <c r="C72" s="6" t="n">
        <v>72.75545</v>
      </c>
      <c r="D72" s="0" t="n">
        <v>-16.7959</v>
      </c>
      <c r="E72" s="0" t="n">
        <v>-8.96075</v>
      </c>
      <c r="F72" s="0" t="n">
        <v>41.0506</v>
      </c>
      <c r="G72" s="7" t="n">
        <v>27.5</v>
      </c>
    </row>
    <row r="73" customFormat="false" ht="15" hidden="false" customHeight="false" outlineLevel="0" collapsed="false">
      <c r="A73" s="5" t="n">
        <v>44968</v>
      </c>
      <c r="B73" s="6" t="n">
        <v>22.515949</v>
      </c>
      <c r="C73" s="6" t="n">
        <v>72.756128</v>
      </c>
      <c r="D73" s="0" t="n">
        <v>-17.3603</v>
      </c>
      <c r="E73" s="0" t="n">
        <v>-11.6946</v>
      </c>
      <c r="F73" s="0" t="n">
        <v>42.1692</v>
      </c>
      <c r="G73" s="7" t="n">
        <v>32.6</v>
      </c>
    </row>
    <row r="74" customFormat="false" ht="15" hidden="false" customHeight="false" outlineLevel="0" collapsed="false">
      <c r="A74" s="5" t="n">
        <v>44968</v>
      </c>
      <c r="B74" s="6" t="n">
        <v>22.515395</v>
      </c>
      <c r="C74" s="6" t="n">
        <v>72.756042</v>
      </c>
      <c r="D74" s="0" t="n">
        <v>-16.5714</v>
      </c>
      <c r="E74" s="0" t="n">
        <v>-10.2256</v>
      </c>
      <c r="F74" s="0" t="n">
        <v>41.2313</v>
      </c>
      <c r="G74" s="7" t="n">
        <v>15.4</v>
      </c>
    </row>
    <row r="75" customFormat="false" ht="15" hidden="false" customHeight="false" outlineLevel="0" collapsed="false">
      <c r="A75" s="5" t="n">
        <v>44968</v>
      </c>
      <c r="B75" s="8" t="n">
        <v>22.515392</v>
      </c>
      <c r="C75" s="8" t="n">
        <v>72.75548</v>
      </c>
      <c r="D75" s="0" t="n">
        <v>-16.2213</v>
      </c>
      <c r="E75" s="0" t="n">
        <v>-11.6649</v>
      </c>
      <c r="F75" s="0" t="n">
        <v>41.2001</v>
      </c>
      <c r="G75" s="7" t="n">
        <v>33</v>
      </c>
    </row>
    <row r="76" customFormat="false" ht="15" hidden="false" customHeight="false" outlineLevel="0" collapsed="false">
      <c r="A76" s="5" t="n">
        <v>44968</v>
      </c>
      <c r="B76" s="17" t="n">
        <v>22.515768</v>
      </c>
      <c r="C76" s="17" t="n">
        <v>72.75581</v>
      </c>
      <c r="D76" s="0" t="n">
        <v>-17.1606</v>
      </c>
      <c r="E76" s="0" t="n">
        <v>-10.3937</v>
      </c>
      <c r="F76" s="0" t="n">
        <v>40.8941</v>
      </c>
      <c r="G76" s="10" t="n">
        <v>27</v>
      </c>
    </row>
    <row r="77" customFormat="false" ht="15" hidden="false" customHeight="false" outlineLevel="0" collapsed="false">
      <c r="A77" s="5" t="n">
        <v>44968</v>
      </c>
      <c r="B77" s="6" t="n">
        <v>22.509924</v>
      </c>
      <c r="C77" s="6" t="n">
        <v>72.774006</v>
      </c>
      <c r="D77" s="0" t="n">
        <v>-14.5588</v>
      </c>
      <c r="E77" s="0" t="n">
        <v>-10.0122</v>
      </c>
      <c r="F77" s="0" t="n">
        <v>41.7969</v>
      </c>
      <c r="G77" s="7" t="n">
        <v>10.6</v>
      </c>
    </row>
    <row r="78" customFormat="false" ht="15" hidden="false" customHeight="false" outlineLevel="0" collapsed="false">
      <c r="A78" s="5" t="n">
        <v>44968</v>
      </c>
      <c r="B78" s="6" t="n">
        <v>22.509328</v>
      </c>
      <c r="C78" s="6" t="n">
        <v>72.774041</v>
      </c>
      <c r="D78" s="0" t="n">
        <v>-15.5967</v>
      </c>
      <c r="E78" s="0" t="n">
        <v>-7.0393</v>
      </c>
      <c r="F78" s="0" t="n">
        <v>41.3103</v>
      </c>
      <c r="G78" s="7" t="n">
        <v>9</v>
      </c>
    </row>
    <row r="79" customFormat="false" ht="15" hidden="false" customHeight="false" outlineLevel="0" collapsed="false">
      <c r="A79" s="5" t="n">
        <v>44968</v>
      </c>
      <c r="B79" s="6" t="n">
        <v>22.50929</v>
      </c>
      <c r="C79" s="6" t="n">
        <v>72.774752</v>
      </c>
      <c r="D79" s="0" t="n">
        <v>-15.1353</v>
      </c>
      <c r="E79" s="0" t="n">
        <v>-8.95424</v>
      </c>
      <c r="F79" s="0" t="n">
        <v>41.8674</v>
      </c>
      <c r="G79" s="7" t="n">
        <v>20.8</v>
      </c>
    </row>
    <row r="80" customFormat="false" ht="15" hidden="false" customHeight="false" outlineLevel="0" collapsed="false">
      <c r="A80" s="5" t="n">
        <v>44968</v>
      </c>
      <c r="B80" s="6" t="n">
        <v>22.509753</v>
      </c>
      <c r="C80" s="6" t="n">
        <v>72.77471</v>
      </c>
      <c r="D80" s="0" t="n">
        <v>-13.771</v>
      </c>
      <c r="E80" s="0" t="n">
        <v>-9.05676</v>
      </c>
      <c r="F80" s="0" t="n">
        <v>42.2222</v>
      </c>
      <c r="G80" s="0" t="n">
        <v>34.6</v>
      </c>
    </row>
    <row r="81" customFormat="false" ht="15" hidden="false" customHeight="false" outlineLevel="0" collapsed="false">
      <c r="A81" s="5" t="n">
        <v>44968</v>
      </c>
      <c r="B81" s="17" t="n">
        <v>22.509581</v>
      </c>
      <c r="C81" s="17" t="n">
        <v>72.774453</v>
      </c>
      <c r="D81" s="0" t="n">
        <v>-13.9581</v>
      </c>
      <c r="E81" s="0" t="n">
        <v>-9.17124</v>
      </c>
      <c r="F81" s="0" t="n">
        <v>42.1179</v>
      </c>
      <c r="G81" s="10" t="n">
        <v>28.4</v>
      </c>
    </row>
    <row r="82" customFormat="false" ht="15" hidden="false" customHeight="false" outlineLevel="0" collapsed="false">
      <c r="A82" s="5" t="n">
        <v>44968</v>
      </c>
      <c r="B82" s="6" t="n">
        <v>22.508014</v>
      </c>
      <c r="C82" s="6" t="n">
        <v>72.772291</v>
      </c>
      <c r="D82" s="0" t="n">
        <v>-14.6997</v>
      </c>
      <c r="E82" s="0" t="n">
        <v>-10.7492</v>
      </c>
      <c r="F82" s="0" t="n">
        <v>41.4236</v>
      </c>
      <c r="G82" s="7" t="n">
        <v>34</v>
      </c>
    </row>
    <row r="83" customFormat="false" ht="15" hidden="false" customHeight="false" outlineLevel="0" collapsed="false">
      <c r="A83" s="5" t="n">
        <v>44968</v>
      </c>
      <c r="B83" s="6" t="n">
        <v>22.508111</v>
      </c>
      <c r="C83" s="6" t="n">
        <v>72.772801</v>
      </c>
      <c r="D83" s="0" t="n">
        <v>-16.4437</v>
      </c>
      <c r="E83" s="0" t="n">
        <v>-11.8627</v>
      </c>
      <c r="F83" s="0" t="n">
        <v>41.4193</v>
      </c>
      <c r="G83" s="7" t="n">
        <v>36</v>
      </c>
    </row>
    <row r="84" customFormat="false" ht="15" hidden="false" customHeight="false" outlineLevel="0" collapsed="false">
      <c r="A84" s="5" t="n">
        <v>44968</v>
      </c>
      <c r="B84" s="6" t="n">
        <v>22.507532</v>
      </c>
      <c r="C84" s="6" t="n">
        <v>72.772595</v>
      </c>
      <c r="D84" s="0" t="n">
        <v>-13.5356</v>
      </c>
      <c r="E84" s="0" t="n">
        <v>-8.24036</v>
      </c>
      <c r="F84" s="0" t="n">
        <v>41.0877</v>
      </c>
      <c r="G84" s="7" t="n">
        <v>22</v>
      </c>
    </row>
    <row r="85" customFormat="false" ht="15" hidden="false" customHeight="false" outlineLevel="0" collapsed="false">
      <c r="A85" s="5" t="n">
        <v>44968</v>
      </c>
      <c r="B85" s="6" t="n">
        <v>22.507484</v>
      </c>
      <c r="C85" s="6" t="n">
        <v>72.772119</v>
      </c>
      <c r="D85" s="0" t="n">
        <v>-13.9604</v>
      </c>
      <c r="E85" s="0" t="n">
        <v>-8.43152</v>
      </c>
      <c r="F85" s="0" t="n">
        <v>41.1152</v>
      </c>
      <c r="G85" s="7" t="n">
        <v>21.6</v>
      </c>
    </row>
    <row r="86" customFormat="false" ht="15" hidden="false" customHeight="false" outlineLevel="0" collapsed="false">
      <c r="A86" s="5" t="n">
        <v>44968</v>
      </c>
      <c r="B86" s="17" t="n">
        <v>22.50785</v>
      </c>
      <c r="C86" s="17" t="n">
        <v>72.772474</v>
      </c>
      <c r="D86" s="0" t="n">
        <v>-15.1217</v>
      </c>
      <c r="E86" s="0" t="n">
        <v>-11.2737</v>
      </c>
      <c r="F86" s="0" t="n">
        <v>41.2566</v>
      </c>
      <c r="G86" s="10" t="n">
        <v>25.6</v>
      </c>
    </row>
    <row r="87" customFormat="false" ht="15" hidden="false" customHeight="false" outlineLevel="0" collapsed="false">
      <c r="A87" s="5" t="n">
        <v>44968</v>
      </c>
      <c r="B87" s="6" t="n">
        <v>22.510282</v>
      </c>
      <c r="C87" s="6" t="n">
        <v>72.771327</v>
      </c>
      <c r="D87" s="0" t="n">
        <v>-15.376</v>
      </c>
      <c r="E87" s="0" t="n">
        <v>-9.10444</v>
      </c>
      <c r="F87" s="0" t="n">
        <v>41.4579</v>
      </c>
      <c r="G87" s="7" t="n">
        <v>23.6</v>
      </c>
    </row>
    <row r="88" customFormat="false" ht="15" hidden="false" customHeight="false" outlineLevel="0" collapsed="false">
      <c r="A88" s="5" t="n">
        <v>44968</v>
      </c>
      <c r="B88" s="6" t="n">
        <v>22.510154</v>
      </c>
      <c r="C88" s="6" t="n">
        <v>72.771792</v>
      </c>
      <c r="D88" s="0" t="n">
        <v>-15.664</v>
      </c>
      <c r="E88" s="0" t="n">
        <v>-9.14053</v>
      </c>
      <c r="F88" s="0" t="n">
        <v>42.3102</v>
      </c>
      <c r="G88" s="7" t="n">
        <v>22.8</v>
      </c>
    </row>
    <row r="89" customFormat="false" ht="15" hidden="false" customHeight="false" outlineLevel="0" collapsed="false">
      <c r="A89" s="5" t="n">
        <v>44968</v>
      </c>
      <c r="B89" s="6" t="n">
        <v>22.510732</v>
      </c>
      <c r="C89" s="6" t="n">
        <v>72.771577</v>
      </c>
      <c r="D89" s="0" t="n">
        <v>-15.0268</v>
      </c>
      <c r="E89" s="0" t="n">
        <v>-10.3693</v>
      </c>
      <c r="F89" s="0" t="n">
        <v>41.1391</v>
      </c>
      <c r="G89" s="7" t="n">
        <v>29.6</v>
      </c>
    </row>
    <row r="90" customFormat="false" ht="15" hidden="false" customHeight="false" outlineLevel="0" collapsed="false">
      <c r="A90" s="5" t="n">
        <v>44968</v>
      </c>
      <c r="B90" s="6" t="n">
        <v>22.510569</v>
      </c>
      <c r="C90" s="6" t="n">
        <v>72.771293</v>
      </c>
      <c r="D90" s="0" t="n">
        <v>-15.4713</v>
      </c>
      <c r="E90" s="0" t="n">
        <v>-9.35124</v>
      </c>
      <c r="F90" s="0" t="n">
        <v>41.2457</v>
      </c>
      <c r="G90" s="7" t="n">
        <v>22.1</v>
      </c>
    </row>
    <row r="91" customFormat="false" ht="15" hidden="false" customHeight="false" outlineLevel="0" collapsed="false">
      <c r="A91" s="5" t="n">
        <v>44968</v>
      </c>
      <c r="B91" s="17" t="n">
        <v>22.510473</v>
      </c>
      <c r="C91" s="17" t="n">
        <v>72.771515</v>
      </c>
      <c r="D91" s="0" t="n">
        <v>-15.3272</v>
      </c>
      <c r="E91" s="0" t="n">
        <v>-9.03573</v>
      </c>
      <c r="F91" s="0" t="n">
        <v>41.3394</v>
      </c>
      <c r="G91" s="10" t="n">
        <v>23.3</v>
      </c>
    </row>
    <row r="92" customFormat="false" ht="15" hidden="false" customHeight="false" outlineLevel="0" collapsed="false">
      <c r="A92" s="5" t="n">
        <v>44968</v>
      </c>
      <c r="B92" s="6" t="n">
        <v>22.505576</v>
      </c>
      <c r="C92" s="6" t="n">
        <v>72.76343</v>
      </c>
      <c r="D92" s="0" t="n">
        <v>-16.1329</v>
      </c>
      <c r="E92" s="0" t="n">
        <v>-10.7805</v>
      </c>
      <c r="F92" s="0" t="n">
        <v>42.702</v>
      </c>
      <c r="G92" s="7" t="n">
        <v>21.5</v>
      </c>
    </row>
    <row r="93" customFormat="false" ht="15" hidden="false" customHeight="false" outlineLevel="0" collapsed="false">
      <c r="A93" s="5" t="n">
        <v>44968</v>
      </c>
      <c r="B93" s="6" t="n">
        <v>22.505581</v>
      </c>
      <c r="C93" s="6" t="n">
        <v>72.764064</v>
      </c>
      <c r="D93" s="0" t="n">
        <v>-15.5062</v>
      </c>
      <c r="E93" s="0" t="n">
        <v>-9.85398</v>
      </c>
      <c r="F93" s="0" t="n">
        <v>42.8374</v>
      </c>
      <c r="G93" s="7" t="n">
        <v>283</v>
      </c>
    </row>
    <row r="94" customFormat="false" ht="15" hidden="false" customHeight="false" outlineLevel="0" collapsed="false">
      <c r="A94" s="5" t="n">
        <v>44968</v>
      </c>
      <c r="B94" s="6" t="n">
        <v>22.505961</v>
      </c>
      <c r="C94" s="6" t="n">
        <v>72.764083</v>
      </c>
      <c r="D94" s="0" t="n">
        <v>-15.2355</v>
      </c>
      <c r="E94" s="0" t="n">
        <v>-9.72718</v>
      </c>
      <c r="F94" s="0" t="n">
        <v>42.2497</v>
      </c>
      <c r="G94" s="7" t="n">
        <v>32.6</v>
      </c>
    </row>
    <row r="95" customFormat="false" ht="15" hidden="false" customHeight="false" outlineLevel="0" collapsed="false">
      <c r="A95" s="5" t="n">
        <v>44968</v>
      </c>
      <c r="B95" s="8" t="n">
        <v>22.506133</v>
      </c>
      <c r="C95" s="8" t="n">
        <v>72.763434</v>
      </c>
      <c r="D95" s="0" t="n">
        <v>-15.5838</v>
      </c>
      <c r="E95" s="0" t="n">
        <v>-12.1967</v>
      </c>
      <c r="F95" s="0" t="n">
        <v>42.4371</v>
      </c>
      <c r="G95" s="7" t="n">
        <v>28.9</v>
      </c>
    </row>
    <row r="96" customFormat="false" ht="15" hidden="false" customHeight="false" outlineLevel="0" collapsed="false">
      <c r="A96" s="5" t="n">
        <v>44968</v>
      </c>
      <c r="B96" s="17" t="n">
        <v>22.505784</v>
      </c>
      <c r="C96" s="17" t="n">
        <v>72.763859</v>
      </c>
      <c r="D96" s="0" t="n">
        <v>-15.5949</v>
      </c>
      <c r="E96" s="0" t="n">
        <v>-9.98222</v>
      </c>
      <c r="F96" s="0" t="n">
        <v>42.5299</v>
      </c>
      <c r="G96" s="10" t="n">
        <v>36.8</v>
      </c>
    </row>
    <row r="97" customFormat="false" ht="15" hidden="false" customHeight="false" outlineLevel="0" collapsed="false">
      <c r="A97" s="5" t="n">
        <v>44968</v>
      </c>
      <c r="B97" s="6" t="n">
        <v>22.505233</v>
      </c>
      <c r="C97" s="6" t="n">
        <v>72.763051</v>
      </c>
      <c r="D97" s="0" t="n">
        <v>-16.6021</v>
      </c>
      <c r="E97" s="0" t="n">
        <v>-10.1763</v>
      </c>
      <c r="F97" s="0" t="n">
        <v>41.5081</v>
      </c>
      <c r="G97" s="7" t="n">
        <v>26.8</v>
      </c>
    </row>
    <row r="98" customFormat="false" ht="15" hidden="false" customHeight="false" outlineLevel="0" collapsed="false">
      <c r="A98" s="5" t="n">
        <v>44968</v>
      </c>
      <c r="B98" s="6" t="n">
        <v>22.50465</v>
      </c>
      <c r="C98" s="6" t="n">
        <v>72.763111</v>
      </c>
      <c r="D98" s="0" t="n">
        <v>-16.1309</v>
      </c>
      <c r="E98" s="0" t="n">
        <v>-11.4482</v>
      </c>
      <c r="F98" s="0" t="n">
        <v>42.125</v>
      </c>
      <c r="G98" s="7" t="n">
        <v>13.3</v>
      </c>
    </row>
    <row r="99" customFormat="false" ht="15" hidden="false" customHeight="false" outlineLevel="0" collapsed="false">
      <c r="A99" s="5" t="n">
        <v>44968</v>
      </c>
      <c r="B99" s="6" t="n">
        <v>22.504626</v>
      </c>
      <c r="C99" s="6" t="n">
        <v>72.762487</v>
      </c>
      <c r="D99" s="0" t="n">
        <v>-16.1358</v>
      </c>
      <c r="E99" s="0" t="n">
        <v>-10.6999</v>
      </c>
      <c r="F99" s="0" t="n">
        <v>42.2915</v>
      </c>
      <c r="G99" s="7" t="n">
        <v>38.8</v>
      </c>
    </row>
    <row r="100" customFormat="false" ht="15" hidden="false" customHeight="false" outlineLevel="0" collapsed="false">
      <c r="A100" s="5" t="n">
        <v>44968</v>
      </c>
      <c r="B100" s="6" t="n">
        <v>22.505225</v>
      </c>
      <c r="C100" s="6" t="n">
        <v>72.762441</v>
      </c>
      <c r="D100" s="0" t="n">
        <v>-16.6825</v>
      </c>
      <c r="E100" s="0" t="n">
        <v>-11.1733</v>
      </c>
      <c r="F100" s="0" t="n">
        <v>42.9691</v>
      </c>
      <c r="G100" s="7" t="n">
        <v>27.9</v>
      </c>
    </row>
    <row r="101" customFormat="false" ht="15" hidden="false" customHeight="false" outlineLevel="0" collapsed="false">
      <c r="A101" s="5" t="n">
        <v>44968</v>
      </c>
      <c r="B101" s="17" t="n">
        <v>22.504991</v>
      </c>
      <c r="C101" s="17" t="n">
        <v>72.762739</v>
      </c>
      <c r="D101" s="0" t="n">
        <v>-17.3046</v>
      </c>
      <c r="E101" s="0" t="n">
        <v>-11.0105</v>
      </c>
      <c r="F101" s="0" t="n">
        <v>41.2646</v>
      </c>
      <c r="G101" s="10" t="n">
        <v>21.9</v>
      </c>
    </row>
    <row r="102" customFormat="false" ht="15" hidden="false" customHeight="false" outlineLevel="0" collapsed="false">
      <c r="A102" s="5" t="n">
        <v>44968</v>
      </c>
      <c r="B102" s="6" t="n">
        <v>22.502812</v>
      </c>
      <c r="C102" s="6" t="n">
        <v>72.762127</v>
      </c>
      <c r="D102" s="0" t="n">
        <v>-12.7777</v>
      </c>
      <c r="E102" s="0" t="n">
        <v>-7.38957</v>
      </c>
      <c r="F102" s="0" t="n">
        <v>42.2103</v>
      </c>
      <c r="G102" s="7" t="n">
        <v>16.5</v>
      </c>
    </row>
    <row r="103" customFormat="false" ht="15" hidden="false" customHeight="false" outlineLevel="0" collapsed="false">
      <c r="A103" s="5" t="n">
        <v>44968</v>
      </c>
      <c r="B103" s="6" t="n">
        <v>22.502834</v>
      </c>
      <c r="C103" s="6" t="n">
        <v>72.761572</v>
      </c>
      <c r="D103" s="0" t="n">
        <v>-12.7871</v>
      </c>
      <c r="E103" s="0" t="n">
        <v>-6.13017</v>
      </c>
      <c r="F103" s="0" t="n">
        <v>42.3692</v>
      </c>
      <c r="G103" s="7" t="n">
        <v>36.2</v>
      </c>
    </row>
    <row r="104" customFormat="false" ht="15" hidden="false" customHeight="false" outlineLevel="0" collapsed="false">
      <c r="A104" s="5" t="n">
        <v>44968</v>
      </c>
      <c r="B104" s="6" t="n">
        <v>22.503324</v>
      </c>
      <c r="C104" s="6" t="n">
        <v>72.761544</v>
      </c>
      <c r="D104" s="0" t="n">
        <v>-13.2865</v>
      </c>
      <c r="E104" s="0" t="n">
        <v>-6.61458</v>
      </c>
      <c r="F104" s="0" t="n">
        <v>41.9969</v>
      </c>
      <c r="G104" s="7" t="n">
        <v>33.5</v>
      </c>
    </row>
    <row r="105" customFormat="false" ht="15" hidden="false" customHeight="false" outlineLevel="0" collapsed="false">
      <c r="A105" s="5" t="n">
        <v>44968</v>
      </c>
      <c r="B105" s="6" t="n">
        <v>22.503423</v>
      </c>
      <c r="C105" s="6" t="n">
        <v>72.762158</v>
      </c>
      <c r="D105" s="0" t="n">
        <v>-15.0006</v>
      </c>
      <c r="E105" s="0" t="n">
        <v>-9.27358</v>
      </c>
      <c r="F105" s="0" t="n">
        <v>42.5527</v>
      </c>
      <c r="G105" s="7" t="n">
        <v>22.7</v>
      </c>
    </row>
    <row r="106" customFormat="false" ht="15" hidden="false" customHeight="false" outlineLevel="0" collapsed="false">
      <c r="A106" s="5" t="n">
        <v>44968</v>
      </c>
      <c r="B106" s="17" t="n">
        <v>22.503156</v>
      </c>
      <c r="C106" s="17" t="n">
        <v>72.761872</v>
      </c>
      <c r="D106" s="0" t="n">
        <v>-13.2657</v>
      </c>
      <c r="E106" s="0" t="n">
        <v>-6.34877</v>
      </c>
      <c r="F106" s="0" t="n">
        <v>42.5317</v>
      </c>
      <c r="G106" s="10" t="n">
        <v>32.9</v>
      </c>
    </row>
    <row r="107" customFormat="false" ht="15" hidden="false" customHeight="false" outlineLevel="0" collapsed="false">
      <c r="A107" s="5" t="n">
        <v>44968</v>
      </c>
      <c r="B107" s="6" t="n">
        <v>22.512449</v>
      </c>
      <c r="C107" s="6" t="n">
        <v>72.761352</v>
      </c>
      <c r="D107" s="0" t="n">
        <v>-9.29664</v>
      </c>
      <c r="E107" s="0" t="n">
        <v>-2.39394</v>
      </c>
      <c r="F107" s="0" t="n">
        <v>41.8844</v>
      </c>
      <c r="G107" s="7" t="n">
        <v>14.4</v>
      </c>
    </row>
    <row r="108" customFormat="false" ht="15" hidden="false" customHeight="false" outlineLevel="0" collapsed="false">
      <c r="A108" s="5" t="n">
        <v>44968</v>
      </c>
      <c r="B108" s="6" t="n">
        <v>22.512453</v>
      </c>
      <c r="C108" s="6" t="n">
        <v>72.761967</v>
      </c>
      <c r="D108" s="0" t="n">
        <v>-13.6349</v>
      </c>
      <c r="E108" s="0" t="n">
        <v>-10.0861</v>
      </c>
      <c r="F108" s="0" t="n">
        <v>41.8808</v>
      </c>
      <c r="G108" s="7" t="n">
        <v>49.6</v>
      </c>
    </row>
    <row r="109" customFormat="false" ht="15" hidden="false" customHeight="false" outlineLevel="0" collapsed="false">
      <c r="A109" s="5" t="n">
        <v>44968</v>
      </c>
      <c r="B109" s="6" t="n">
        <v>22.511898</v>
      </c>
      <c r="C109" s="6" t="n">
        <v>72.761975</v>
      </c>
      <c r="D109" s="0" t="n">
        <v>-13.1988</v>
      </c>
      <c r="E109" s="0" t="n">
        <v>-7.29851</v>
      </c>
      <c r="F109" s="0" t="n">
        <v>41.9059</v>
      </c>
      <c r="G109" s="7" t="n">
        <v>39.3</v>
      </c>
    </row>
    <row r="110" customFormat="false" ht="15" hidden="false" customHeight="false" outlineLevel="0" collapsed="false">
      <c r="A110" s="5" t="n">
        <v>44968</v>
      </c>
      <c r="B110" s="6" t="n">
        <v>22.511855</v>
      </c>
      <c r="C110" s="6" t="n">
        <v>72.761373</v>
      </c>
      <c r="D110" s="0" t="n">
        <v>-11.1272</v>
      </c>
      <c r="E110" s="0" t="n">
        <v>-2.69095</v>
      </c>
      <c r="F110" s="0" t="n">
        <v>41.9094</v>
      </c>
      <c r="G110" s="7" t="n">
        <v>36.6</v>
      </c>
    </row>
    <row r="111" customFormat="false" ht="15" hidden="false" customHeight="false" outlineLevel="0" collapsed="false">
      <c r="A111" s="5" t="n">
        <v>44968</v>
      </c>
      <c r="B111" s="17" t="n">
        <v>22.512015</v>
      </c>
      <c r="C111" s="17" t="n">
        <v>72.761676</v>
      </c>
      <c r="D111" s="0" t="n">
        <v>-11.8073</v>
      </c>
      <c r="E111" s="0" t="n">
        <v>-6.06631</v>
      </c>
      <c r="F111" s="0" t="n">
        <v>41.9076</v>
      </c>
      <c r="G111" s="10" t="n">
        <v>35.7</v>
      </c>
    </row>
    <row r="112" customFormat="false" ht="15" hidden="false" customHeight="false" outlineLevel="0" collapsed="false">
      <c r="A112" s="5" t="n">
        <v>44968</v>
      </c>
      <c r="B112" s="6" t="n">
        <v>22.514247</v>
      </c>
      <c r="C112" s="6" t="n">
        <v>72.763284</v>
      </c>
      <c r="D112" s="0" t="n">
        <v>-14.1498</v>
      </c>
      <c r="E112" s="0" t="n">
        <v>-6.68199</v>
      </c>
      <c r="F112" s="0" t="n">
        <v>42.4577</v>
      </c>
      <c r="G112" s="7" t="n">
        <v>22.5</v>
      </c>
    </row>
    <row r="113" customFormat="false" ht="15" hidden="false" customHeight="false" outlineLevel="0" collapsed="false">
      <c r="A113" s="5" t="n">
        <v>44968</v>
      </c>
      <c r="B113" s="6" t="n">
        <v>22.51377</v>
      </c>
      <c r="C113" s="6" t="n">
        <v>72.763369</v>
      </c>
      <c r="D113" s="0" t="n">
        <v>-12.6271</v>
      </c>
      <c r="E113" s="0" t="n">
        <v>-4.47602</v>
      </c>
      <c r="F113" s="0" t="n">
        <v>42.411</v>
      </c>
      <c r="G113" s="7" t="n">
        <v>25.1</v>
      </c>
    </row>
    <row r="114" customFormat="false" ht="15" hidden="false" customHeight="false" outlineLevel="0" collapsed="false">
      <c r="A114" s="5" t="n">
        <v>44968</v>
      </c>
      <c r="B114" s="6" t="n">
        <v>22.513729</v>
      </c>
      <c r="C114" s="6" t="n">
        <v>72.763922</v>
      </c>
      <c r="D114" s="0" t="n">
        <v>-13.4989</v>
      </c>
      <c r="E114" s="0" t="n">
        <v>-3.77011</v>
      </c>
      <c r="F114" s="0" t="n">
        <v>42.4426</v>
      </c>
      <c r="G114" s="7" t="n">
        <v>22.7</v>
      </c>
    </row>
    <row r="115" customFormat="false" ht="15" hidden="false" customHeight="false" outlineLevel="0" collapsed="false">
      <c r="A115" s="5" t="n">
        <v>44968</v>
      </c>
      <c r="B115" s="6" t="n">
        <v>22.514213</v>
      </c>
      <c r="C115" s="6" t="n">
        <v>72.763909</v>
      </c>
      <c r="D115" s="0" t="n">
        <v>-15.9557</v>
      </c>
      <c r="E115" s="0" t="n">
        <v>-12.0358</v>
      </c>
      <c r="F115" s="0" t="n">
        <v>42.5495</v>
      </c>
      <c r="G115" s="7" t="n">
        <v>21.4</v>
      </c>
    </row>
    <row r="116" customFormat="false" ht="15" hidden="false" customHeight="false" outlineLevel="0" collapsed="false">
      <c r="A116" s="5" t="n">
        <v>44968</v>
      </c>
      <c r="B116" s="17" t="n">
        <v>22.513938</v>
      </c>
      <c r="C116" s="17" t="n">
        <v>72.763678</v>
      </c>
      <c r="D116" s="0" t="n">
        <v>-13.9548</v>
      </c>
      <c r="E116" s="0" t="n">
        <v>-5.44059</v>
      </c>
      <c r="F116" s="0" t="n">
        <v>42.4444</v>
      </c>
      <c r="G116" s="10" t="n">
        <v>25</v>
      </c>
    </row>
    <row r="117" customFormat="false" ht="15" hidden="false" customHeight="false" outlineLevel="0" collapsed="false">
      <c r="A117" s="5" t="n">
        <v>44968</v>
      </c>
      <c r="B117" s="6" t="n">
        <v>22.514666</v>
      </c>
      <c r="C117" s="6" t="n">
        <v>72.762935</v>
      </c>
      <c r="D117" s="0" t="n">
        <v>-14.1771</v>
      </c>
      <c r="E117" s="0" t="n">
        <v>-6.10917</v>
      </c>
      <c r="F117" s="0" t="n">
        <v>41.6214</v>
      </c>
      <c r="G117" s="7" t="n">
        <v>32.3</v>
      </c>
    </row>
    <row r="118" customFormat="false" ht="15" hidden="false" customHeight="false" outlineLevel="0" collapsed="false">
      <c r="A118" s="5" t="n">
        <v>44968</v>
      </c>
      <c r="B118" s="6" t="n">
        <v>22.514581</v>
      </c>
      <c r="C118" s="6" t="n">
        <v>72.762408</v>
      </c>
      <c r="D118" s="0" t="n">
        <v>-14.1747</v>
      </c>
      <c r="E118" s="0" t="n">
        <v>-7.65636</v>
      </c>
      <c r="F118" s="0" t="n">
        <v>42.3917</v>
      </c>
      <c r="G118" s="7" t="n">
        <v>30.5</v>
      </c>
    </row>
    <row r="119" customFormat="false" ht="15" hidden="false" customHeight="false" outlineLevel="0" collapsed="false">
      <c r="A119" s="5" t="n">
        <v>44968</v>
      </c>
      <c r="B119" s="6" t="n">
        <v>22.515133</v>
      </c>
      <c r="C119" s="6" t="n">
        <v>72.762345</v>
      </c>
      <c r="D119" s="0" t="n">
        <v>-13.6783</v>
      </c>
      <c r="E119" s="0" t="n">
        <v>-1.95955</v>
      </c>
      <c r="F119" s="0" t="n">
        <v>42.8322</v>
      </c>
      <c r="G119" s="7" t="n">
        <v>52.3</v>
      </c>
    </row>
    <row r="120" customFormat="false" ht="15" hidden="false" customHeight="false" outlineLevel="0" collapsed="false">
      <c r="A120" s="5" t="n">
        <v>44968</v>
      </c>
      <c r="B120" s="6" t="n">
        <v>22.515104</v>
      </c>
      <c r="C120" s="6" t="n">
        <v>72.762909</v>
      </c>
      <c r="D120" s="0" t="n">
        <v>-12.3941</v>
      </c>
      <c r="E120" s="0" t="n">
        <v>-4.35872</v>
      </c>
      <c r="F120" s="0" t="n">
        <v>41.1902</v>
      </c>
      <c r="G120" s="7" t="n">
        <v>32.9</v>
      </c>
    </row>
    <row r="121" customFormat="false" ht="15" hidden="false" customHeight="false" outlineLevel="0" collapsed="false">
      <c r="A121" s="5" t="n">
        <v>44968</v>
      </c>
      <c r="B121" s="17" t="n">
        <v>22.514946</v>
      </c>
      <c r="C121" s="17" t="n">
        <v>72.762661</v>
      </c>
      <c r="D121" s="0" t="n">
        <v>-12.0652</v>
      </c>
      <c r="E121" s="0" t="n">
        <v>-4.60556</v>
      </c>
      <c r="F121" s="0" t="n">
        <v>41.1828</v>
      </c>
      <c r="G121" s="10" t="n">
        <v>35.5</v>
      </c>
    </row>
    <row r="122" customFormat="false" ht="15" hidden="false" customHeight="false" outlineLevel="0" collapsed="false">
      <c r="A122" s="5" t="n">
        <v>44968</v>
      </c>
      <c r="B122" s="6" t="n">
        <v>22.513455</v>
      </c>
      <c r="C122" s="6" t="n">
        <v>72.765917</v>
      </c>
      <c r="D122" s="0" t="n">
        <v>-13.5964</v>
      </c>
      <c r="E122" s="0" t="n">
        <v>-4.3463</v>
      </c>
      <c r="F122" s="0" t="n">
        <v>41.7078</v>
      </c>
      <c r="G122" s="7" t="n">
        <v>35.3</v>
      </c>
    </row>
    <row r="123" customFormat="false" ht="15" hidden="false" customHeight="false" outlineLevel="0" collapsed="false">
      <c r="A123" s="5" t="n">
        <v>44968</v>
      </c>
      <c r="B123" s="6" t="n">
        <v>22.512796</v>
      </c>
      <c r="C123" s="6" t="n">
        <v>72.765908</v>
      </c>
      <c r="D123" s="0" t="n">
        <v>-13.1855</v>
      </c>
      <c r="E123" s="0" t="n">
        <v>-6.11653</v>
      </c>
      <c r="F123" s="0" t="n">
        <v>42.0538</v>
      </c>
      <c r="G123" s="7" t="n">
        <v>43.3</v>
      </c>
    </row>
    <row r="124" customFormat="false" ht="15" hidden="false" customHeight="false" outlineLevel="0" collapsed="false">
      <c r="A124" s="5" t="n">
        <v>44968</v>
      </c>
      <c r="B124" s="6" t="n">
        <v>22.512796</v>
      </c>
      <c r="C124" s="6" t="n">
        <v>72.765185</v>
      </c>
      <c r="D124" s="0" t="n">
        <v>-12.8693</v>
      </c>
      <c r="E124" s="0" t="n">
        <v>-5.3484</v>
      </c>
      <c r="F124" s="0" t="n">
        <v>41.3385</v>
      </c>
      <c r="G124" s="7" t="n">
        <v>32.2</v>
      </c>
    </row>
    <row r="125" customFormat="false" ht="15" hidden="false" customHeight="false" outlineLevel="0" collapsed="false">
      <c r="A125" s="5" t="n">
        <v>44968</v>
      </c>
      <c r="B125" s="8" t="n">
        <v>22.513408</v>
      </c>
      <c r="C125" s="8" t="n">
        <v>72.765196</v>
      </c>
      <c r="D125" s="0" t="n">
        <v>-15.7576</v>
      </c>
      <c r="E125" s="0" t="n">
        <v>-9.88194</v>
      </c>
      <c r="F125" s="0" t="n">
        <v>41.9467</v>
      </c>
      <c r="G125" s="7" t="n">
        <v>40</v>
      </c>
    </row>
    <row r="126" customFormat="false" ht="15" hidden="false" customHeight="false" outlineLevel="0" collapsed="false">
      <c r="A126" s="5" t="n">
        <v>44968</v>
      </c>
      <c r="B126" s="17" t="n">
        <v>22.513116</v>
      </c>
      <c r="C126" s="17" t="n">
        <v>72.765588</v>
      </c>
      <c r="D126" s="0" t="n">
        <v>-14.2261</v>
      </c>
      <c r="E126" s="0" t="n">
        <v>-8.64934</v>
      </c>
      <c r="F126" s="0" t="n">
        <v>41.5012</v>
      </c>
      <c r="G126" s="10" t="n">
        <v>39.2</v>
      </c>
    </row>
    <row r="127" customFormat="false" ht="15" hidden="false" customHeight="false" outlineLevel="0" collapsed="false">
      <c r="A127" s="5" t="n">
        <v>44968</v>
      </c>
      <c r="B127" s="6" t="n">
        <v>22.520103</v>
      </c>
      <c r="C127" s="6" t="n">
        <v>72.766083</v>
      </c>
      <c r="D127" s="0" t="n">
        <v>-16.5653</v>
      </c>
      <c r="E127" s="0" t="n">
        <v>-10.6457</v>
      </c>
      <c r="F127" s="0" t="n">
        <v>42.2932</v>
      </c>
      <c r="G127" s="7" t="n">
        <v>17.2</v>
      </c>
    </row>
    <row r="128" customFormat="false" ht="15" hidden="false" customHeight="false" outlineLevel="0" collapsed="false">
      <c r="A128" s="5" t="n">
        <v>44968</v>
      </c>
      <c r="B128" s="6" t="n">
        <v>22.520661</v>
      </c>
      <c r="C128" s="6" t="n">
        <v>72.766068</v>
      </c>
      <c r="D128" s="0" t="n">
        <v>-16.5034</v>
      </c>
      <c r="E128" s="0" t="n">
        <v>-12.2592</v>
      </c>
      <c r="F128" s="0" t="n">
        <v>41.8678</v>
      </c>
      <c r="G128" s="7" t="n">
        <v>13.6</v>
      </c>
    </row>
    <row r="129" customFormat="false" ht="15" hidden="false" customHeight="false" outlineLevel="0" collapsed="false">
      <c r="A129" s="5" t="n">
        <v>44968</v>
      </c>
      <c r="B129" s="6" t="n">
        <v>22.520655</v>
      </c>
      <c r="C129" s="6" t="n">
        <v>72.766749</v>
      </c>
      <c r="D129" s="0" t="n">
        <v>-16.4598</v>
      </c>
      <c r="E129" s="0" t="n">
        <v>-12.9666</v>
      </c>
      <c r="F129" s="0" t="n">
        <v>42.2022</v>
      </c>
      <c r="G129" s="7" t="n">
        <v>20</v>
      </c>
    </row>
    <row r="130" customFormat="false" ht="15" hidden="false" customHeight="false" outlineLevel="0" collapsed="false">
      <c r="A130" s="5" t="n">
        <v>44968</v>
      </c>
      <c r="B130" s="6" t="n">
        <v>22.520125</v>
      </c>
      <c r="C130" s="6" t="n">
        <v>72.766746</v>
      </c>
      <c r="D130" s="0" t="n">
        <v>-15.4804</v>
      </c>
      <c r="E130" s="0" t="n">
        <v>-10.624</v>
      </c>
      <c r="F130" s="0" t="n">
        <v>41.927</v>
      </c>
      <c r="G130" s="7" t="n">
        <v>9.8</v>
      </c>
    </row>
    <row r="131" customFormat="false" ht="15" hidden="false" customHeight="false" outlineLevel="0" collapsed="false">
      <c r="A131" s="5" t="n">
        <v>44968</v>
      </c>
      <c r="B131" s="17" t="n">
        <v>22.520285</v>
      </c>
      <c r="C131" s="17" t="n">
        <v>72.766488</v>
      </c>
      <c r="D131" s="0" t="n">
        <v>-16.4297</v>
      </c>
      <c r="E131" s="0" t="n">
        <v>-12.6553</v>
      </c>
      <c r="F131" s="0" t="n">
        <v>42.1968</v>
      </c>
      <c r="G131" s="10" t="n">
        <v>10.7</v>
      </c>
    </row>
    <row r="132" customFormat="false" ht="15" hidden="false" customHeight="false" outlineLevel="0" collapsed="false">
      <c r="A132" s="5" t="n">
        <v>44968</v>
      </c>
      <c r="B132" s="6" t="n">
        <v>22.521854</v>
      </c>
      <c r="C132" s="6" t="n">
        <v>72.766591</v>
      </c>
      <c r="D132" s="0" t="n">
        <v>-17.5549</v>
      </c>
      <c r="E132" s="0" t="n">
        <v>-12.3335</v>
      </c>
      <c r="F132" s="0" t="n">
        <v>41.9828</v>
      </c>
      <c r="G132" s="7" t="n">
        <v>22.3</v>
      </c>
    </row>
    <row r="133" customFormat="false" ht="15" hidden="false" customHeight="false" outlineLevel="0" collapsed="false">
      <c r="A133" s="5" t="n">
        <v>44968</v>
      </c>
      <c r="B133" s="6" t="n">
        <v>22.521859</v>
      </c>
      <c r="C133" s="6" t="n">
        <v>72.766132</v>
      </c>
      <c r="D133" s="0" t="n">
        <v>-16.1217</v>
      </c>
      <c r="E133" s="0" t="n">
        <v>-11.725</v>
      </c>
      <c r="F133" s="0" t="n">
        <v>42.0556</v>
      </c>
      <c r="G133" s="7" t="n">
        <v>43.6</v>
      </c>
    </row>
    <row r="134" customFormat="false" ht="15" hidden="false" customHeight="false" outlineLevel="0" collapsed="false">
      <c r="A134" s="5" t="n">
        <v>44968</v>
      </c>
      <c r="B134" s="6" t="n">
        <v>22.522409</v>
      </c>
      <c r="C134" s="6" t="n">
        <v>72.766261</v>
      </c>
      <c r="D134" s="0" t="n">
        <v>-16.0894</v>
      </c>
      <c r="E134" s="0" t="n">
        <v>-11.8105</v>
      </c>
      <c r="F134" s="0" t="n">
        <v>41.259</v>
      </c>
      <c r="G134" s="7" t="n">
        <v>43.9</v>
      </c>
    </row>
    <row r="135" customFormat="false" ht="15" hidden="false" customHeight="false" outlineLevel="0" collapsed="false">
      <c r="A135" s="5" t="n">
        <v>44968</v>
      </c>
      <c r="B135" s="6" t="n">
        <v>22.522381</v>
      </c>
      <c r="C135" s="6" t="n">
        <v>72.76673</v>
      </c>
      <c r="D135" s="0" t="n">
        <v>-16.9901</v>
      </c>
      <c r="E135" s="0" t="n">
        <v>-11.8096</v>
      </c>
      <c r="F135" s="0" t="n">
        <v>42.2053</v>
      </c>
      <c r="G135" s="7" t="n">
        <v>39.5</v>
      </c>
    </row>
    <row r="136" customFormat="false" ht="15" hidden="false" customHeight="false" outlineLevel="0" collapsed="false">
      <c r="A136" s="5" t="n">
        <v>44968</v>
      </c>
      <c r="B136" s="17" t="n">
        <v>22.522201</v>
      </c>
      <c r="C136" s="17" t="n">
        <v>72.766434</v>
      </c>
      <c r="D136" s="0" t="n">
        <v>-16.1811</v>
      </c>
      <c r="E136" s="0" t="n">
        <v>-11.6881</v>
      </c>
      <c r="F136" s="0" t="n">
        <v>41.5832</v>
      </c>
      <c r="G136" s="10" t="n">
        <v>45.3</v>
      </c>
    </row>
    <row r="137" customFormat="false" ht="15" hidden="false" customHeight="false" outlineLevel="0" collapsed="false">
      <c r="A137" s="5" t="n">
        <v>44968</v>
      </c>
      <c r="B137" s="6" t="n">
        <v>22.523697</v>
      </c>
      <c r="C137" s="6" t="n">
        <v>72.767969</v>
      </c>
      <c r="D137" s="0" t="n">
        <v>-16.2317</v>
      </c>
      <c r="E137" s="0" t="n">
        <v>-11.885</v>
      </c>
      <c r="F137" s="0" t="n">
        <v>42.4016</v>
      </c>
      <c r="G137" s="7" t="n">
        <v>15.8</v>
      </c>
    </row>
    <row r="138" customFormat="false" ht="15" hidden="false" customHeight="false" outlineLevel="0" collapsed="false">
      <c r="A138" s="5" t="n">
        <v>44968</v>
      </c>
      <c r="B138" s="6" t="n">
        <v>22.52371</v>
      </c>
      <c r="C138" s="6" t="n">
        <v>72.768582</v>
      </c>
      <c r="D138" s="0" t="n">
        <v>-16.6162</v>
      </c>
      <c r="E138" s="0" t="n">
        <v>-10.893</v>
      </c>
      <c r="F138" s="0" t="n">
        <v>41.146</v>
      </c>
      <c r="G138" s="7" t="n">
        <v>10</v>
      </c>
    </row>
    <row r="139" customFormat="false" ht="15" hidden="false" customHeight="false" outlineLevel="0" collapsed="false">
      <c r="A139" s="5" t="n">
        <v>44968</v>
      </c>
      <c r="B139" s="6" t="n">
        <v>22.524262</v>
      </c>
      <c r="C139" s="6" t="n">
        <v>72.768629</v>
      </c>
      <c r="D139" s="0" t="n">
        <v>-11.394</v>
      </c>
      <c r="E139" s="0" t="n">
        <v>-5.11634</v>
      </c>
      <c r="F139" s="0" t="n">
        <v>40.0202</v>
      </c>
      <c r="G139" s="7" t="n">
        <v>17.3</v>
      </c>
    </row>
    <row r="140" customFormat="false" ht="15" hidden="false" customHeight="false" outlineLevel="0" collapsed="false">
      <c r="A140" s="5" t="n">
        <v>44968</v>
      </c>
      <c r="B140" s="6" t="n">
        <v>22.524252</v>
      </c>
      <c r="C140" s="6" t="n">
        <v>72.767989</v>
      </c>
      <c r="D140" s="0" t="n">
        <v>-12.8372</v>
      </c>
      <c r="E140" s="0" t="n">
        <v>-5.62824</v>
      </c>
      <c r="F140" s="0" t="n">
        <v>43.765</v>
      </c>
      <c r="G140" s="7" t="n">
        <v>26.6</v>
      </c>
    </row>
    <row r="141" customFormat="false" ht="15" hidden="false" customHeight="false" outlineLevel="0" collapsed="false">
      <c r="A141" s="5" t="n">
        <v>44968</v>
      </c>
      <c r="B141" s="17" t="n">
        <v>22.524049</v>
      </c>
      <c r="C141" s="17" t="n">
        <v>72.768361</v>
      </c>
      <c r="D141" s="0" t="n">
        <v>-12.1822</v>
      </c>
      <c r="E141" s="0" t="n">
        <v>-6.52894</v>
      </c>
      <c r="F141" s="0" t="n">
        <v>41.3654</v>
      </c>
      <c r="G141" s="10" t="n">
        <v>20.7</v>
      </c>
    </row>
    <row r="142" customFormat="false" ht="15" hidden="false" customHeight="false" outlineLevel="0" collapsed="false">
      <c r="A142" s="5" t="n">
        <v>44968</v>
      </c>
      <c r="B142" s="6" t="n">
        <v>22.52364</v>
      </c>
      <c r="C142" s="6" t="n">
        <v>72.766727</v>
      </c>
      <c r="D142" s="0" t="n">
        <v>-14.6779</v>
      </c>
      <c r="E142" s="0" t="n">
        <v>-9.02415</v>
      </c>
      <c r="F142" s="0" t="n">
        <v>41.9279</v>
      </c>
      <c r="G142" s="15" t="n">
        <v>23</v>
      </c>
    </row>
    <row r="143" customFormat="false" ht="15" hidden="false" customHeight="false" outlineLevel="0" collapsed="false">
      <c r="A143" s="5" t="n">
        <v>44968</v>
      </c>
      <c r="B143" s="6" t="n">
        <v>22.523657</v>
      </c>
      <c r="C143" s="6" t="n">
        <v>72.766016</v>
      </c>
      <c r="D143" s="0" t="n">
        <v>-14.7466</v>
      </c>
      <c r="E143" s="0" t="n">
        <v>-8.90438</v>
      </c>
      <c r="F143" s="0" t="n">
        <v>41.3781</v>
      </c>
      <c r="G143" s="15" t="n">
        <v>38.7</v>
      </c>
    </row>
    <row r="144" customFormat="false" ht="15" hidden="false" customHeight="false" outlineLevel="0" collapsed="false">
      <c r="A144" s="5" t="n">
        <v>44968</v>
      </c>
      <c r="B144" s="6" t="n">
        <v>22.524255</v>
      </c>
      <c r="C144" s="6" t="n">
        <v>72.766024</v>
      </c>
      <c r="D144" s="0" t="n">
        <v>-14.341</v>
      </c>
      <c r="E144" s="0" t="n">
        <v>-6.59922</v>
      </c>
      <c r="F144" s="0" t="n">
        <v>41.8594</v>
      </c>
      <c r="G144" s="15" t="n">
        <v>32.1</v>
      </c>
    </row>
    <row r="145" customFormat="false" ht="15" hidden="false" customHeight="false" outlineLevel="0" collapsed="false">
      <c r="A145" s="5" t="n">
        <v>44968</v>
      </c>
      <c r="B145" s="6" t="n">
        <v>22.524229</v>
      </c>
      <c r="C145" s="6" t="n">
        <v>72.766601</v>
      </c>
      <c r="D145" s="0" t="n">
        <v>-14.7369</v>
      </c>
      <c r="E145" s="0" t="n">
        <v>-6.97648</v>
      </c>
      <c r="F145" s="0" t="n">
        <v>41.8458</v>
      </c>
      <c r="G145" s="15" t="n">
        <v>21.2</v>
      </c>
    </row>
    <row r="146" customFormat="false" ht="15" hidden="false" customHeight="true" outlineLevel="0" collapsed="false">
      <c r="A146" s="5" t="n">
        <v>44968</v>
      </c>
      <c r="B146" s="17" t="n">
        <v>22.524027</v>
      </c>
      <c r="C146" s="17" t="n">
        <v>72.766357</v>
      </c>
      <c r="D146" s="0" t="n">
        <v>-13.9063</v>
      </c>
      <c r="E146" s="0" t="n">
        <v>-6.07886</v>
      </c>
      <c r="F146" s="0" t="n">
        <v>41.6119</v>
      </c>
      <c r="G146" s="10" t="n">
        <v>20.5</v>
      </c>
    </row>
  </sheetData>
  <autoFilter ref="G1:G14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9"/>
  <sheetViews>
    <sheetView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pane xSplit="1" ySplit="0" topLeftCell="B108" activePane="topRight" state="frozen"/>
      <selection pane="topLeft" activeCell="A108" activeCellId="0" sqref="A108"/>
      <selection pane="topRigh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6" min="6" style="0" width="24.9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8" t="s">
        <v>3</v>
      </c>
      <c r="E1" s="19" t="s">
        <v>4</v>
      </c>
      <c r="F1" s="1" t="s">
        <v>7</v>
      </c>
      <c r="G1" s="4" t="s">
        <v>6</v>
      </c>
    </row>
    <row r="2" customFormat="false" ht="15" hidden="false" customHeight="false" outlineLevel="0" collapsed="false">
      <c r="A2" s="5" t="n">
        <v>44985</v>
      </c>
      <c r="B2" s="6" t="n">
        <v>22.526048</v>
      </c>
      <c r="C2" s="6" t="n">
        <v>72.765011</v>
      </c>
      <c r="D2" s="0" t="n">
        <v>-18.36364937</v>
      </c>
      <c r="E2" s="0" t="n">
        <v>-10.0694685</v>
      </c>
      <c r="F2" s="0" t="n">
        <v>42.33289719</v>
      </c>
      <c r="G2" s="7" t="n">
        <v>8.7</v>
      </c>
    </row>
    <row r="3" customFormat="false" ht="15" hidden="false" customHeight="false" outlineLevel="0" collapsed="false">
      <c r="A3" s="5" t="n">
        <v>44985</v>
      </c>
      <c r="B3" s="8" t="n">
        <v>22.525481</v>
      </c>
      <c r="C3" s="8" t="n">
        <v>72.765028</v>
      </c>
      <c r="D3" s="0" t="n">
        <v>-14.65409279</v>
      </c>
      <c r="E3" s="0" t="n">
        <v>-9.740561485</v>
      </c>
      <c r="F3" s="0" t="n">
        <v>42.18153381</v>
      </c>
      <c r="G3" s="7" t="n">
        <v>25.9</v>
      </c>
    </row>
    <row r="4" customFormat="false" ht="15" hidden="false" customHeight="false" outlineLevel="0" collapsed="false">
      <c r="A4" s="5" t="n">
        <v>44985</v>
      </c>
      <c r="B4" s="6" t="n">
        <v>22.525423</v>
      </c>
      <c r="C4" s="6" t="n">
        <v>72.765663</v>
      </c>
      <c r="D4" s="0" t="n">
        <v>-16.22360802</v>
      </c>
      <c r="E4" s="0" t="n">
        <v>-10.04648113</v>
      </c>
      <c r="F4" s="0" t="n">
        <v>41.8716507</v>
      </c>
      <c r="G4" s="7" t="n">
        <v>49.7</v>
      </c>
    </row>
    <row r="5" customFormat="false" ht="15" hidden="false" customHeight="false" outlineLevel="0" collapsed="false">
      <c r="A5" s="5" t="n">
        <v>44985</v>
      </c>
      <c r="B5" s="6" t="n">
        <v>22.525999</v>
      </c>
      <c r="C5" s="6" t="n">
        <v>72.765663</v>
      </c>
      <c r="D5" s="0" t="n">
        <v>-16.71624374</v>
      </c>
      <c r="E5" s="0" t="n">
        <v>-10.92653656</v>
      </c>
      <c r="F5" s="0" t="n">
        <v>41.13068771</v>
      </c>
      <c r="G5" s="7" t="n">
        <v>3.3</v>
      </c>
    </row>
    <row r="6" customFormat="false" ht="15" hidden="false" customHeight="false" outlineLevel="0" collapsed="false">
      <c r="A6" s="5" t="n">
        <v>44985</v>
      </c>
      <c r="B6" s="9" t="n">
        <v>22.525563</v>
      </c>
      <c r="C6" s="9" t="n">
        <v>72.765399</v>
      </c>
      <c r="D6" s="0" t="n">
        <v>-15.28687096</v>
      </c>
      <c r="E6" s="0" t="n">
        <v>-10.08096027</v>
      </c>
      <c r="F6" s="0" t="n">
        <v>41.8772583</v>
      </c>
      <c r="G6" s="10" t="n">
        <v>50.7</v>
      </c>
    </row>
    <row r="7" customFormat="false" ht="15" hidden="false" customHeight="false" outlineLevel="0" collapsed="false">
      <c r="A7" s="5" t="n">
        <v>44985</v>
      </c>
      <c r="B7" s="6" t="n">
        <v>22.52729</v>
      </c>
      <c r="C7" s="6" t="n">
        <v>72.764707</v>
      </c>
      <c r="D7" s="0" t="n">
        <v>-15.57954121</v>
      </c>
      <c r="E7" s="0" t="n">
        <v>-10.50305176</v>
      </c>
      <c r="F7" s="0" t="n">
        <v>43.51396942</v>
      </c>
      <c r="G7" s="7" t="n">
        <v>25.2</v>
      </c>
    </row>
    <row r="8" customFormat="false" ht="15" hidden="false" customHeight="false" outlineLevel="0" collapsed="false">
      <c r="A8" s="5" t="n">
        <v>44985</v>
      </c>
      <c r="B8" s="6" t="n">
        <v>22.527874</v>
      </c>
      <c r="C8" s="6" t="n">
        <v>72.764718</v>
      </c>
      <c r="D8" s="0" t="n">
        <v>-16.55941582</v>
      </c>
      <c r="E8" s="0" t="n">
        <v>-12.28921795</v>
      </c>
      <c r="F8" s="0" t="n">
        <v>43.55392838</v>
      </c>
      <c r="G8" s="7" t="n">
        <v>26.4</v>
      </c>
    </row>
    <row r="9" customFormat="false" ht="15" hidden="false" customHeight="false" outlineLevel="0" collapsed="false">
      <c r="A9" s="5" t="n">
        <v>44985</v>
      </c>
      <c r="B9" s="6" t="n">
        <v>22.527854</v>
      </c>
      <c r="C9" s="6" t="n">
        <v>72.764092</v>
      </c>
      <c r="D9" s="0" t="n">
        <v>-15.86271763</v>
      </c>
      <c r="E9" s="0" t="n">
        <v>-12.63622856</v>
      </c>
      <c r="F9" s="0" t="n">
        <v>42.21607971</v>
      </c>
      <c r="G9" s="7" t="n">
        <v>25.6</v>
      </c>
    </row>
    <row r="10" customFormat="false" ht="15" hidden="false" customHeight="false" outlineLevel="0" collapsed="false">
      <c r="A10" s="5" t="n">
        <v>44985</v>
      </c>
      <c r="B10" s="6" t="n">
        <v>22.527369</v>
      </c>
      <c r="C10" s="6" t="n">
        <v>72.764055</v>
      </c>
      <c r="D10" s="0" t="n">
        <v>-16.55533028</v>
      </c>
      <c r="E10" s="0" t="n">
        <v>-12.04396534</v>
      </c>
      <c r="F10" s="0" t="n">
        <v>41.69838715</v>
      </c>
      <c r="G10" s="7" t="n">
        <v>30</v>
      </c>
    </row>
    <row r="11" customFormat="false" ht="15" hidden="false" customHeight="false" outlineLevel="0" collapsed="false">
      <c r="A11" s="5" t="n">
        <v>44985</v>
      </c>
      <c r="B11" s="9" t="n">
        <v>22.527544</v>
      </c>
      <c r="C11" s="9" t="n">
        <v>72.764518</v>
      </c>
      <c r="D11" s="0" t="n">
        <v>-16.50182724</v>
      </c>
      <c r="E11" s="0" t="n">
        <v>-11.91370583</v>
      </c>
      <c r="F11" s="0" t="n">
        <v>43.70920181</v>
      </c>
      <c r="G11" s="10" t="n">
        <v>17.7</v>
      </c>
    </row>
    <row r="12" customFormat="false" ht="15" hidden="false" customHeight="false" outlineLevel="0" collapsed="false">
      <c r="A12" s="5" t="n">
        <v>44985</v>
      </c>
      <c r="B12" s="6" t="n">
        <v>22.525921</v>
      </c>
      <c r="C12" s="6" t="n">
        <v>72.762216</v>
      </c>
      <c r="D12" s="0" t="n">
        <v>-16.35586166</v>
      </c>
      <c r="E12" s="0" t="n">
        <v>-12.57005215</v>
      </c>
      <c r="F12" s="0" t="n">
        <v>42.81945801</v>
      </c>
      <c r="G12" s="7" t="n">
        <v>41</v>
      </c>
    </row>
    <row r="13" customFormat="false" ht="15" hidden="false" customHeight="false" outlineLevel="0" collapsed="false">
      <c r="A13" s="5" t="n">
        <v>44985</v>
      </c>
      <c r="B13" s="6" t="n">
        <v>22.52584</v>
      </c>
      <c r="C13" s="6" t="n">
        <v>72.762791</v>
      </c>
      <c r="D13" s="0" t="n">
        <v>-16.67093658</v>
      </c>
      <c r="E13" s="0" t="n">
        <v>-11.54168797</v>
      </c>
      <c r="F13" s="0" t="n">
        <v>39.38303757</v>
      </c>
      <c r="G13" s="7" t="n">
        <v>37.7</v>
      </c>
    </row>
    <row r="14" customFormat="false" ht="15" hidden="false" customHeight="false" outlineLevel="0" collapsed="false">
      <c r="A14" s="5" t="n">
        <v>44985</v>
      </c>
      <c r="B14" s="6" t="n">
        <v>22.525384</v>
      </c>
      <c r="C14" s="6" t="n">
        <v>72.762825</v>
      </c>
      <c r="D14" s="0" t="n">
        <v>-15.63845825</v>
      </c>
      <c r="E14" s="0" t="n">
        <v>-11.9022913</v>
      </c>
      <c r="F14" s="0" t="n">
        <v>40.21472549</v>
      </c>
      <c r="G14" s="7" t="n">
        <v>32.3</v>
      </c>
    </row>
    <row r="15" customFormat="false" ht="15" hidden="false" customHeight="false" outlineLevel="0" collapsed="false">
      <c r="A15" s="5" t="n">
        <v>44985</v>
      </c>
      <c r="B15" s="6" t="n">
        <v>22.525408</v>
      </c>
      <c r="C15" s="6" t="n">
        <v>72.762107</v>
      </c>
      <c r="D15" s="0" t="n">
        <v>-17.65421677</v>
      </c>
      <c r="E15" s="0" t="n">
        <v>-13.08729839</v>
      </c>
      <c r="F15" s="0" t="n">
        <v>41.97296143</v>
      </c>
      <c r="G15" s="7" t="n">
        <v>37</v>
      </c>
    </row>
    <row r="16" customFormat="false" ht="15" hidden="false" customHeight="false" outlineLevel="0" collapsed="false">
      <c r="A16" s="5" t="n">
        <v>44985</v>
      </c>
      <c r="B16" s="9" t="n">
        <v>22.525592</v>
      </c>
      <c r="C16" s="9" t="n">
        <v>72.762415</v>
      </c>
      <c r="D16" s="0" t="n">
        <v>-17.56555557</v>
      </c>
      <c r="E16" s="0" t="n">
        <v>-13.58837414</v>
      </c>
      <c r="F16" s="0" t="n">
        <v>41.20576096</v>
      </c>
      <c r="G16" s="10" t="n">
        <v>32</v>
      </c>
    </row>
    <row r="17" customFormat="false" ht="15" hidden="false" customHeight="false" outlineLevel="0" collapsed="false">
      <c r="A17" s="5" t="n">
        <v>44985</v>
      </c>
      <c r="B17" s="6" t="n">
        <v>22.525937</v>
      </c>
      <c r="C17" s="6" t="n">
        <v>72.760776</v>
      </c>
      <c r="D17" s="0" t="n">
        <v>-15.69312382</v>
      </c>
      <c r="E17" s="0" t="n">
        <v>-13.18031502</v>
      </c>
      <c r="F17" s="0" t="n">
        <v>41.69535446</v>
      </c>
      <c r="G17" s="7" t="n">
        <v>25.4</v>
      </c>
    </row>
    <row r="18" customFormat="false" ht="15" hidden="false" customHeight="false" outlineLevel="0" collapsed="false">
      <c r="A18" s="5" t="n">
        <v>44985</v>
      </c>
      <c r="B18" s="6" t="n">
        <v>22.525981</v>
      </c>
      <c r="C18" s="6" t="n">
        <v>72.760155</v>
      </c>
      <c r="D18" s="0" t="n">
        <v>-16.31742477</v>
      </c>
      <c r="E18" s="0" t="n">
        <v>-12.8443079</v>
      </c>
      <c r="F18" s="0" t="n">
        <v>41.87829971</v>
      </c>
      <c r="G18" s="7" t="n">
        <v>20.2</v>
      </c>
    </row>
    <row r="19" customFormat="false" ht="15" hidden="false" customHeight="false" outlineLevel="0" collapsed="false">
      <c r="A19" s="5" t="n">
        <v>44985</v>
      </c>
      <c r="B19" s="6" t="n">
        <v>22.525355</v>
      </c>
      <c r="C19" s="6" t="n">
        <v>72.760222</v>
      </c>
      <c r="D19" s="0" t="n">
        <v>-15.00832844</v>
      </c>
      <c r="E19" s="0" t="n">
        <v>-9.632243156</v>
      </c>
      <c r="F19" s="0" t="n">
        <v>42.4504509</v>
      </c>
      <c r="G19" s="7" t="n">
        <v>31.6</v>
      </c>
    </row>
    <row r="20" customFormat="false" ht="15" hidden="false" customHeight="false" outlineLevel="0" collapsed="false">
      <c r="A20" s="5" t="n">
        <v>44985</v>
      </c>
      <c r="B20" s="6" t="n">
        <v>22.525455</v>
      </c>
      <c r="C20" s="6" t="n">
        <v>72.760782</v>
      </c>
      <c r="D20" s="0" t="n">
        <v>-14.19976234</v>
      </c>
      <c r="E20" s="0" t="n">
        <v>-8.592363358</v>
      </c>
      <c r="F20" s="0" t="n">
        <v>42.08054352</v>
      </c>
      <c r="G20" s="7" t="n">
        <v>54.1</v>
      </c>
    </row>
    <row r="21" customFormat="false" ht="15" hidden="false" customHeight="false" outlineLevel="0" collapsed="false">
      <c r="A21" s="5" t="n">
        <v>44985</v>
      </c>
      <c r="B21" s="9" t="n">
        <v>22.525639</v>
      </c>
      <c r="C21" s="9" t="n">
        <v>72.760495</v>
      </c>
      <c r="D21" s="0" t="n">
        <v>-14.85109806</v>
      </c>
      <c r="E21" s="0" t="n">
        <v>-9.213776588</v>
      </c>
      <c r="F21" s="0" t="n">
        <v>42.24876404</v>
      </c>
      <c r="G21" s="10" t="n">
        <v>27.5</v>
      </c>
    </row>
    <row r="22" customFormat="false" ht="15" hidden="false" customHeight="false" outlineLevel="0" collapsed="false">
      <c r="A22" s="5" t="n">
        <v>44985</v>
      </c>
      <c r="B22" s="6" t="n">
        <v>22.527575</v>
      </c>
      <c r="C22" s="6" t="n">
        <v>72.759127</v>
      </c>
      <c r="D22" s="0" t="n">
        <v>-15.96977329</v>
      </c>
      <c r="E22" s="0" t="n">
        <v>-12.76578712</v>
      </c>
      <c r="F22" s="0" t="n">
        <v>42.08649826</v>
      </c>
      <c r="G22" s="7" t="n">
        <v>20.8</v>
      </c>
    </row>
    <row r="23" customFormat="false" ht="15" hidden="false" customHeight="false" outlineLevel="0" collapsed="false">
      <c r="A23" s="5" t="n">
        <v>44985</v>
      </c>
      <c r="B23" s="6" t="n">
        <v>22.527161</v>
      </c>
      <c r="C23" s="6" t="n">
        <v>72.759162</v>
      </c>
      <c r="D23" s="0" t="n">
        <v>-17.99477577</v>
      </c>
      <c r="E23" s="0" t="n">
        <v>-13.20494556</v>
      </c>
      <c r="F23" s="0" t="n">
        <v>42.11839294</v>
      </c>
      <c r="G23" s="7" t="n">
        <v>14.1</v>
      </c>
    </row>
    <row r="24" customFormat="false" ht="15" hidden="false" customHeight="false" outlineLevel="0" collapsed="false">
      <c r="A24" s="5" t="n">
        <v>44985</v>
      </c>
      <c r="B24" s="6" t="n">
        <v>22.527168</v>
      </c>
      <c r="C24" s="6" t="n">
        <v>72.759822</v>
      </c>
      <c r="D24" s="0" t="n">
        <v>-17.39422035</v>
      </c>
      <c r="E24" s="0" t="n">
        <v>-13.63526249</v>
      </c>
      <c r="F24" s="0" t="n">
        <v>41.04384995</v>
      </c>
      <c r="G24" s="7" t="n">
        <v>12.4</v>
      </c>
    </row>
    <row r="25" customFormat="false" ht="15" hidden="false" customHeight="false" outlineLevel="0" collapsed="false">
      <c r="A25" s="5" t="n">
        <v>44985</v>
      </c>
      <c r="B25" s="6" t="n">
        <v>22.527736</v>
      </c>
      <c r="C25" s="6" t="n">
        <v>72.759854</v>
      </c>
      <c r="D25" s="0" t="n">
        <v>-16.44968414</v>
      </c>
      <c r="E25" s="0" t="n">
        <v>-11.32456875</v>
      </c>
      <c r="F25" s="0" t="n">
        <v>41.45947647</v>
      </c>
      <c r="G25" s="7" t="n">
        <v>7</v>
      </c>
    </row>
    <row r="26" customFormat="false" ht="15" hidden="false" customHeight="false" outlineLevel="0" collapsed="false">
      <c r="A26" s="5" t="n">
        <v>44985</v>
      </c>
      <c r="B26" s="9" t="n">
        <v>22.527454</v>
      </c>
      <c r="C26" s="9" t="n">
        <v>72.759598</v>
      </c>
      <c r="D26" s="0" t="n">
        <v>-18.09511948</v>
      </c>
      <c r="E26" s="0" t="n">
        <v>-14.03243732</v>
      </c>
      <c r="F26" s="0" t="n">
        <v>41.02924347</v>
      </c>
      <c r="G26" s="10" t="n">
        <v>17.1</v>
      </c>
    </row>
    <row r="27" customFormat="false" ht="15" hidden="false" customHeight="false" outlineLevel="0" collapsed="false">
      <c r="A27" s="5" t="n">
        <v>44985</v>
      </c>
      <c r="B27" s="6" t="n">
        <v>22.526732</v>
      </c>
      <c r="C27" s="6" t="n">
        <v>72.757887</v>
      </c>
      <c r="D27" s="0" t="n">
        <v>-17.15346527</v>
      </c>
      <c r="E27" s="0" t="n">
        <v>-13.67090034</v>
      </c>
      <c r="F27" s="0" t="n">
        <v>43.33861542</v>
      </c>
      <c r="G27" s="7" t="n">
        <v>39</v>
      </c>
    </row>
    <row r="28" customFormat="false" ht="15" hidden="false" customHeight="false" outlineLevel="0" collapsed="false">
      <c r="A28" s="5" t="n">
        <v>44985</v>
      </c>
      <c r="B28" s="6" t="n">
        <v>22.526314</v>
      </c>
      <c r="C28" s="6" t="n">
        <v>72.757891</v>
      </c>
      <c r="D28" s="0" t="n">
        <v>-17.17120361</v>
      </c>
      <c r="E28" s="0" t="n">
        <v>-12.04189014</v>
      </c>
      <c r="F28" s="0" t="n">
        <v>43.33319473</v>
      </c>
      <c r="G28" s="7" t="n">
        <v>39.8</v>
      </c>
    </row>
    <row r="29" customFormat="false" ht="15" hidden="false" customHeight="false" outlineLevel="0" collapsed="false">
      <c r="A29" s="5" t="n">
        <v>44985</v>
      </c>
      <c r="B29" s="6" t="n">
        <v>22.526244</v>
      </c>
      <c r="C29" s="6" t="n">
        <v>72.757237</v>
      </c>
      <c r="D29" s="0" t="n">
        <v>-17.3225174</v>
      </c>
      <c r="E29" s="0" t="n">
        <v>-11.69455433</v>
      </c>
      <c r="F29" s="0" t="n">
        <v>40.51049423</v>
      </c>
      <c r="G29" s="7" t="n">
        <v>21.3</v>
      </c>
    </row>
    <row r="30" customFormat="false" ht="15" hidden="false" customHeight="false" outlineLevel="0" collapsed="false">
      <c r="A30" s="5" t="n">
        <v>44985</v>
      </c>
      <c r="B30" s="6" t="n">
        <v>22.526763</v>
      </c>
      <c r="C30" s="6" t="n">
        <v>72.757237</v>
      </c>
      <c r="D30" s="0" t="n">
        <v>-17.54139519</v>
      </c>
      <c r="E30" s="0" t="n">
        <v>-11.50994492</v>
      </c>
      <c r="F30" s="0" t="n">
        <v>39.83266068</v>
      </c>
      <c r="G30" s="7" t="n">
        <v>40.4</v>
      </c>
    </row>
    <row r="31" customFormat="false" ht="15" hidden="false" customHeight="false" outlineLevel="0" collapsed="false">
      <c r="A31" s="5" t="n">
        <v>44985</v>
      </c>
      <c r="B31" s="9" t="n">
        <v>22.526525</v>
      </c>
      <c r="C31" s="9" t="n">
        <v>72.757638</v>
      </c>
      <c r="D31" s="0" t="n">
        <v>-17.3394165</v>
      </c>
      <c r="E31" s="0" t="n">
        <v>-12.83035374</v>
      </c>
      <c r="F31" s="0" t="n">
        <v>42.26695633</v>
      </c>
      <c r="G31" s="10" t="n">
        <v>42.4</v>
      </c>
    </row>
    <row r="32" customFormat="false" ht="15" hidden="false" customHeight="false" outlineLevel="0" collapsed="false">
      <c r="A32" s="5" t="n">
        <v>44985</v>
      </c>
      <c r="B32" s="6" t="n">
        <v>22.526748</v>
      </c>
      <c r="C32" s="6" t="n">
        <v>72.749919</v>
      </c>
      <c r="D32" s="0" t="n">
        <v>-15.46985435</v>
      </c>
      <c r="E32" s="0" t="n">
        <v>-9.713924408</v>
      </c>
      <c r="F32" s="0" t="n">
        <v>41.9550209</v>
      </c>
      <c r="G32" s="7" t="n">
        <v>34.2</v>
      </c>
    </row>
    <row r="33" customFormat="false" ht="15" hidden="false" customHeight="false" outlineLevel="0" collapsed="false">
      <c r="A33" s="5" t="n">
        <v>44985</v>
      </c>
      <c r="B33" s="6" t="n">
        <v>22.526719</v>
      </c>
      <c r="C33" s="6" t="n">
        <v>72.749468</v>
      </c>
      <c r="D33" s="0" t="n">
        <v>-16.53027534</v>
      </c>
      <c r="E33" s="0" t="n">
        <v>-11.17102051</v>
      </c>
      <c r="F33" s="0" t="n">
        <v>41.79073334</v>
      </c>
      <c r="G33" s="7" t="n">
        <v>27.7</v>
      </c>
    </row>
    <row r="34" customFormat="false" ht="15" hidden="false" customHeight="false" outlineLevel="0" collapsed="false">
      <c r="A34" s="5" t="n">
        <v>44985</v>
      </c>
      <c r="B34" s="6" t="n">
        <v>22.526145</v>
      </c>
      <c r="C34" s="6" t="n">
        <v>72.74949</v>
      </c>
      <c r="D34" s="0" t="n">
        <v>-16.81484985</v>
      </c>
      <c r="E34" s="0" t="n">
        <v>-12.62695503</v>
      </c>
      <c r="F34" s="0" t="n">
        <v>41.09247971</v>
      </c>
      <c r="G34" s="7" t="n">
        <v>26.1</v>
      </c>
    </row>
    <row r="35" customFormat="false" ht="15" hidden="false" customHeight="false" outlineLevel="0" collapsed="false">
      <c r="A35" s="5" t="n">
        <v>44985</v>
      </c>
      <c r="B35" s="6" t="n">
        <v>22.526286</v>
      </c>
      <c r="C35" s="6" t="n">
        <v>72.750055</v>
      </c>
      <c r="D35" s="0" t="n">
        <v>-15.31472015</v>
      </c>
      <c r="E35" s="0" t="n">
        <v>-10.58901596</v>
      </c>
      <c r="F35" s="0" t="n">
        <v>42.36114502</v>
      </c>
      <c r="G35" s="7" t="n">
        <v>29.6</v>
      </c>
    </row>
    <row r="36" customFormat="false" ht="15" hidden="false" customHeight="false" outlineLevel="0" collapsed="false">
      <c r="A36" s="5" t="n">
        <v>44985</v>
      </c>
      <c r="B36" s="9" t="n">
        <v>22.526437</v>
      </c>
      <c r="C36" s="9" t="n">
        <v>72.749791</v>
      </c>
      <c r="D36" s="0" t="n">
        <v>-16.05410385</v>
      </c>
      <c r="E36" s="0" t="n">
        <v>-9.981170654</v>
      </c>
      <c r="F36" s="0" t="n">
        <v>41.64569473</v>
      </c>
      <c r="G36" s="10" t="n">
        <v>42</v>
      </c>
    </row>
    <row r="37" customFormat="false" ht="15" hidden="false" customHeight="false" outlineLevel="0" collapsed="false">
      <c r="A37" s="5" t="n">
        <v>44985</v>
      </c>
      <c r="B37" s="6" t="n">
        <v>22.527928</v>
      </c>
      <c r="C37" s="6" t="n">
        <v>72.746618</v>
      </c>
      <c r="D37" s="0" t="n">
        <v>-15.47144508</v>
      </c>
      <c r="E37" s="0" t="n">
        <v>-8.396091461</v>
      </c>
      <c r="F37" s="0" t="n">
        <v>41.94978714</v>
      </c>
      <c r="G37" s="7" t="n">
        <v>27.8</v>
      </c>
    </row>
    <row r="38" customFormat="false" ht="15" hidden="false" customHeight="false" outlineLevel="0" collapsed="false">
      <c r="A38" s="5" t="n">
        <v>44985</v>
      </c>
      <c r="B38" s="6" t="n">
        <v>22.527864</v>
      </c>
      <c r="C38" s="6" t="n">
        <v>72.747112</v>
      </c>
      <c r="D38" s="0" t="n">
        <v>-15.68980885</v>
      </c>
      <c r="E38" s="0" t="n">
        <v>-9.885592461</v>
      </c>
      <c r="F38" s="0" t="n">
        <v>41.26625824</v>
      </c>
      <c r="G38" s="7" t="n">
        <v>25.7</v>
      </c>
    </row>
    <row r="39" customFormat="false" ht="15" hidden="false" customHeight="false" outlineLevel="0" collapsed="false">
      <c r="A39" s="5" t="n">
        <v>44985</v>
      </c>
      <c r="B39" s="6" t="n">
        <v>22.528473</v>
      </c>
      <c r="C39" s="6" t="n">
        <v>72.747142</v>
      </c>
      <c r="D39" s="0" t="n">
        <v>-14.59679127</v>
      </c>
      <c r="E39" s="0" t="n">
        <v>-10.74918556</v>
      </c>
      <c r="F39" s="0" t="n">
        <v>42.00550461</v>
      </c>
      <c r="G39" s="7" t="n">
        <v>30.2</v>
      </c>
    </row>
    <row r="40" customFormat="false" ht="15" hidden="false" customHeight="false" outlineLevel="0" collapsed="false">
      <c r="A40" s="5" t="n">
        <v>44985</v>
      </c>
      <c r="B40" s="6" t="n">
        <v>22.528502</v>
      </c>
      <c r="C40" s="6" t="n">
        <v>72.746614</v>
      </c>
      <c r="D40" s="0" t="n">
        <v>-13.02731609</v>
      </c>
      <c r="E40" s="0" t="n">
        <v>-9.349661827</v>
      </c>
      <c r="F40" s="0" t="n">
        <v>41.97769165</v>
      </c>
      <c r="G40" s="7" t="n">
        <v>23.3</v>
      </c>
    </row>
    <row r="41" customFormat="false" ht="15" hidden="false" customHeight="false" outlineLevel="0" collapsed="false">
      <c r="A41" s="5" t="n">
        <v>44985</v>
      </c>
      <c r="B41" s="9" t="n">
        <v>22.528209</v>
      </c>
      <c r="C41" s="9" t="n">
        <v>72.746825</v>
      </c>
      <c r="D41" s="0" t="n">
        <v>-14.10681534</v>
      </c>
      <c r="E41" s="0" t="n">
        <v>-9.272607803</v>
      </c>
      <c r="F41" s="0" t="n">
        <v>41.88416672</v>
      </c>
      <c r="G41" s="10" t="n">
        <v>36.4</v>
      </c>
    </row>
    <row r="42" customFormat="false" ht="15" hidden="false" customHeight="false" outlineLevel="0" collapsed="false">
      <c r="A42" s="5" t="n">
        <v>44985</v>
      </c>
      <c r="B42" s="6" t="n">
        <v>22.526665</v>
      </c>
      <c r="C42" s="6" t="n">
        <v>72.746543</v>
      </c>
      <c r="D42" s="0" t="n">
        <v>-16.64060211</v>
      </c>
      <c r="E42" s="0" t="n">
        <v>-11.4081974</v>
      </c>
      <c r="F42" s="0" t="n">
        <v>42.11934662</v>
      </c>
      <c r="G42" s="7" t="n">
        <v>15.5</v>
      </c>
    </row>
    <row r="43" customFormat="false" ht="15" hidden="false" customHeight="false" outlineLevel="0" collapsed="false">
      <c r="A43" s="5" t="n">
        <v>44985</v>
      </c>
      <c r="B43" s="6" t="n">
        <v>22.526281</v>
      </c>
      <c r="C43" s="6" t="n">
        <v>72.746567</v>
      </c>
      <c r="D43" s="0" t="n">
        <v>-14.91001892</v>
      </c>
      <c r="E43" s="0" t="n">
        <v>-9.815505981</v>
      </c>
      <c r="F43" s="0" t="n">
        <v>42.04033661</v>
      </c>
      <c r="G43" s="7" t="n">
        <v>16.7</v>
      </c>
    </row>
    <row r="44" customFormat="false" ht="15" hidden="false" customHeight="false" outlineLevel="0" collapsed="false">
      <c r="A44" s="5" t="n">
        <v>44985</v>
      </c>
      <c r="B44" s="6" t="n">
        <v>22.526099</v>
      </c>
      <c r="C44" s="6" t="n">
        <v>72.747116</v>
      </c>
      <c r="D44" s="0" t="n">
        <v>-14.90694332</v>
      </c>
      <c r="E44" s="0" t="n">
        <v>-11.51999092</v>
      </c>
      <c r="F44" s="0" t="n">
        <v>42.21513367</v>
      </c>
      <c r="G44" s="7" t="n">
        <v>25.6</v>
      </c>
    </row>
    <row r="45" customFormat="false" ht="15" hidden="false" customHeight="false" outlineLevel="0" collapsed="false">
      <c r="A45" s="5" t="n">
        <v>44985</v>
      </c>
      <c r="B45" s="6" t="n">
        <v>22.526674</v>
      </c>
      <c r="C45" s="6" t="n">
        <v>72.747171</v>
      </c>
      <c r="D45" s="0" t="n">
        <v>-17.16653252</v>
      </c>
      <c r="E45" s="0" t="n">
        <v>-12.62123108</v>
      </c>
      <c r="F45" s="0" t="n">
        <v>41.00860214</v>
      </c>
      <c r="G45" s="7" t="n">
        <v>24.5</v>
      </c>
    </row>
    <row r="46" customFormat="false" ht="15" hidden="false" customHeight="false" outlineLevel="0" collapsed="false">
      <c r="A46" s="5" t="n">
        <v>44985</v>
      </c>
      <c r="B46" s="9" t="n">
        <v>22.52649</v>
      </c>
      <c r="C46" s="9" t="n">
        <v>72.746891</v>
      </c>
      <c r="D46" s="0" t="n">
        <v>-16.90686417</v>
      </c>
      <c r="E46" s="0" t="n">
        <v>-12.9737587</v>
      </c>
      <c r="F46" s="0" t="n">
        <v>41.34159851</v>
      </c>
      <c r="G46" s="10" t="n">
        <v>18.1</v>
      </c>
    </row>
    <row r="47" customFormat="false" ht="15" hidden="false" customHeight="false" outlineLevel="0" collapsed="false">
      <c r="A47" s="5" t="n">
        <v>44985</v>
      </c>
      <c r="B47" s="6" t="n">
        <v>22.518535</v>
      </c>
      <c r="C47" s="6" t="n">
        <v>72.746677</v>
      </c>
      <c r="D47" s="0" t="n">
        <v>-18.27479935</v>
      </c>
      <c r="E47" s="0" t="n">
        <v>-13.27267933</v>
      </c>
      <c r="F47" s="0" t="n">
        <v>41.89090347</v>
      </c>
      <c r="G47" s="7" t="n">
        <v>10.6</v>
      </c>
    </row>
    <row r="48" customFormat="false" ht="15" hidden="false" customHeight="false" outlineLevel="0" collapsed="false">
      <c r="A48" s="5" t="n">
        <v>44985</v>
      </c>
      <c r="B48" s="6" t="n">
        <v>22.518013</v>
      </c>
      <c r="C48" s="6" t="n">
        <v>72.746708</v>
      </c>
      <c r="D48" s="0" t="n">
        <v>-18.01126289</v>
      </c>
      <c r="E48" s="0" t="n">
        <v>-12.50687599</v>
      </c>
      <c r="F48" s="0" t="n">
        <v>42.15094757</v>
      </c>
      <c r="G48" s="7" t="n">
        <v>37.3</v>
      </c>
    </row>
    <row r="49" customFormat="false" ht="15" hidden="false" customHeight="false" outlineLevel="0" collapsed="false">
      <c r="A49" s="5" t="n">
        <v>44985</v>
      </c>
      <c r="B49" s="6" t="n">
        <v>22.517941</v>
      </c>
      <c r="C49" s="6" t="n">
        <v>72.747349</v>
      </c>
      <c r="D49" s="0" t="n">
        <v>-12.7965641</v>
      </c>
      <c r="E49" s="0" t="n">
        <v>-5.555925369</v>
      </c>
      <c r="F49" s="0" t="n">
        <v>42.20197678</v>
      </c>
      <c r="G49" s="7" t="n">
        <v>24.1</v>
      </c>
    </row>
    <row r="50" customFormat="false" ht="15" hidden="false" customHeight="false" outlineLevel="0" collapsed="false">
      <c r="A50" s="5" t="n">
        <v>44985</v>
      </c>
      <c r="B50" s="6" t="n">
        <v>22.518535</v>
      </c>
      <c r="C50" s="6" t="n">
        <v>72.74737</v>
      </c>
      <c r="D50" s="0" t="n">
        <v>-17.23428154</v>
      </c>
      <c r="E50" s="0" t="n">
        <v>-11.34455395</v>
      </c>
      <c r="F50" s="0" t="n">
        <v>42.19374084</v>
      </c>
      <c r="G50" s="7" t="n">
        <v>17.5</v>
      </c>
    </row>
    <row r="51" customFormat="false" ht="15" hidden="false" customHeight="false" outlineLevel="0" collapsed="false">
      <c r="A51" s="5" t="n">
        <v>44985</v>
      </c>
      <c r="B51" s="9" t="n">
        <v>22.518272</v>
      </c>
      <c r="C51" s="9" t="n">
        <v>72.747109</v>
      </c>
      <c r="D51" s="0" t="n">
        <v>-18.00543213</v>
      </c>
      <c r="E51" s="0" t="n">
        <v>-13.48111248</v>
      </c>
      <c r="F51" s="0" t="n">
        <v>41.66690826</v>
      </c>
      <c r="G51" s="10" t="n">
        <v>10.1</v>
      </c>
    </row>
    <row r="52" customFormat="false" ht="15" hidden="false" customHeight="false" outlineLevel="0" collapsed="false">
      <c r="A52" s="5" t="n">
        <v>44985</v>
      </c>
      <c r="B52" s="6" t="n">
        <v>22.51777</v>
      </c>
      <c r="C52" s="6" t="n">
        <v>72.752478</v>
      </c>
      <c r="D52" s="0" t="n">
        <v>-18.18049622</v>
      </c>
      <c r="E52" s="0" t="n">
        <v>-12.56998062</v>
      </c>
      <c r="F52" s="0" t="n">
        <v>41.18014908</v>
      </c>
      <c r="G52" s="7" t="n">
        <v>42.3</v>
      </c>
    </row>
    <row r="53" customFormat="false" ht="15" hidden="false" customHeight="false" outlineLevel="0" collapsed="false">
      <c r="A53" s="5" t="n">
        <v>44985</v>
      </c>
      <c r="B53" s="6" t="n">
        <v>22.517764</v>
      </c>
      <c r="C53" s="6" t="n">
        <v>72.753199</v>
      </c>
      <c r="D53" s="0" t="n">
        <v>-16.65069199</v>
      </c>
      <c r="E53" s="0" t="n">
        <v>-12.92305565</v>
      </c>
      <c r="F53" s="0" t="n">
        <v>42.70631027</v>
      </c>
      <c r="G53" s="7" t="n">
        <v>24.5</v>
      </c>
    </row>
    <row r="54" customFormat="false" ht="15" hidden="false" customHeight="false" outlineLevel="0" collapsed="false">
      <c r="A54" s="5" t="n">
        <v>44985</v>
      </c>
      <c r="B54" s="6" t="n">
        <v>22.517261</v>
      </c>
      <c r="C54" s="6" t="n">
        <v>72.753172</v>
      </c>
      <c r="D54" s="0" t="n">
        <v>-16.56906319</v>
      </c>
      <c r="E54" s="0" t="n">
        <v>-12.26065922</v>
      </c>
      <c r="F54" s="0" t="n">
        <v>42.55822754</v>
      </c>
      <c r="G54" s="7" t="n">
        <v>34.6</v>
      </c>
    </row>
    <row r="55" customFormat="false" ht="15" hidden="false" customHeight="false" outlineLevel="0" collapsed="false">
      <c r="A55" s="5" t="n">
        <v>44985</v>
      </c>
      <c r="B55" s="6" t="n">
        <v>22.517127</v>
      </c>
      <c r="C55" s="6" t="n">
        <v>72.752548</v>
      </c>
      <c r="D55" s="0" t="n">
        <v>-14.69721699</v>
      </c>
      <c r="E55" s="0" t="n">
        <v>-10.92734623</v>
      </c>
      <c r="F55" s="0" t="n">
        <v>42.13978577</v>
      </c>
      <c r="G55" s="7" t="n">
        <v>33.2</v>
      </c>
    </row>
    <row r="56" customFormat="false" ht="15" hidden="false" customHeight="false" outlineLevel="0" collapsed="false">
      <c r="A56" s="5" t="n">
        <v>44985</v>
      </c>
      <c r="B56" s="9" t="n">
        <v>22.517547</v>
      </c>
      <c r="C56" s="9" t="n">
        <v>72.752847</v>
      </c>
      <c r="D56" s="0" t="n">
        <v>-16.12995529</v>
      </c>
      <c r="E56" s="0" t="n">
        <v>-11.38515377</v>
      </c>
      <c r="F56" s="0" t="n">
        <v>43.10211563</v>
      </c>
      <c r="G56" s="10" t="n">
        <v>29.1</v>
      </c>
    </row>
    <row r="57" customFormat="false" ht="15" hidden="false" customHeight="false" outlineLevel="0" collapsed="false">
      <c r="A57" s="5" t="n">
        <v>44985</v>
      </c>
      <c r="B57" s="6" t="n">
        <v>22.515363</v>
      </c>
      <c r="C57" s="6" t="n">
        <v>72.751239</v>
      </c>
      <c r="D57" s="0" t="n">
        <v>-15.38121891</v>
      </c>
      <c r="E57" s="0" t="n">
        <v>-10.96987534</v>
      </c>
      <c r="F57" s="0" t="n">
        <v>43.11999893</v>
      </c>
      <c r="G57" s="7" t="n">
        <v>21.4</v>
      </c>
    </row>
    <row r="58" customFormat="false" ht="15" hidden="false" customHeight="false" outlineLevel="0" collapsed="false">
      <c r="A58" s="5" t="n">
        <v>44985</v>
      </c>
      <c r="B58" s="6" t="n">
        <v>22.515897</v>
      </c>
      <c r="C58" s="6" t="n">
        <v>72.751233</v>
      </c>
      <c r="D58" s="0" t="n">
        <v>-15.88499928</v>
      </c>
      <c r="E58" s="0" t="n">
        <v>-11.73317814</v>
      </c>
      <c r="F58" s="0" t="n">
        <v>44.52687073</v>
      </c>
      <c r="G58" s="7" t="n">
        <v>39.3</v>
      </c>
    </row>
    <row r="59" customFormat="false" ht="15" hidden="false" customHeight="false" outlineLevel="0" collapsed="false">
      <c r="A59" s="5" t="n">
        <v>44985</v>
      </c>
      <c r="B59" s="6" t="n">
        <v>22.515909</v>
      </c>
      <c r="C59" s="6" t="n">
        <v>72.750612</v>
      </c>
      <c r="D59" s="0" t="n">
        <v>-17.76203537</v>
      </c>
      <c r="E59" s="0" t="n">
        <v>-12.45536137</v>
      </c>
      <c r="F59" s="0" t="n">
        <v>41.46831512</v>
      </c>
      <c r="G59" s="7" t="n">
        <v>26.7</v>
      </c>
    </row>
    <row r="60" customFormat="false" ht="15" hidden="false" customHeight="false" outlineLevel="0" collapsed="false">
      <c r="A60" s="5" t="n">
        <v>44985</v>
      </c>
      <c r="B60" s="6" t="n">
        <v>22.51533</v>
      </c>
      <c r="C60" s="6" t="n">
        <v>72.750642</v>
      </c>
      <c r="D60" s="0" t="n">
        <v>-16.89188385</v>
      </c>
      <c r="E60" s="0" t="n">
        <v>-10.98037529</v>
      </c>
      <c r="F60" s="0" t="n">
        <v>42.61273193</v>
      </c>
      <c r="G60" s="7" t="n">
        <v>21.4</v>
      </c>
    </row>
    <row r="61" customFormat="false" ht="15" hidden="false" customHeight="false" outlineLevel="0" collapsed="false">
      <c r="A61" s="5" t="n">
        <v>44985</v>
      </c>
      <c r="B61" s="9" t="n">
        <v>22.515543</v>
      </c>
      <c r="C61" s="9" t="n">
        <v>72.750935</v>
      </c>
      <c r="D61" s="0" t="n">
        <v>-18.38109207</v>
      </c>
      <c r="E61" s="0" t="n">
        <v>-13.75799656</v>
      </c>
      <c r="F61" s="0" t="n">
        <v>43.35455704</v>
      </c>
      <c r="G61" s="10" t="n">
        <v>37</v>
      </c>
    </row>
    <row r="62" customFormat="false" ht="15" hidden="false" customHeight="false" outlineLevel="0" collapsed="false">
      <c r="A62" s="5" t="n">
        <v>44985</v>
      </c>
      <c r="B62" s="6" t="n">
        <v>22.515949</v>
      </c>
      <c r="C62" s="6" t="n">
        <v>72.756128</v>
      </c>
      <c r="D62" s="0" t="n">
        <v>-16.03515434</v>
      </c>
      <c r="E62" s="0" t="n">
        <v>-11.06572819</v>
      </c>
      <c r="F62" s="0" t="n">
        <v>42.2076149</v>
      </c>
      <c r="G62" s="7" t="n">
        <v>34.6</v>
      </c>
    </row>
    <row r="63" customFormat="false" ht="15" hidden="false" customHeight="false" outlineLevel="0" collapsed="false">
      <c r="A63" s="5" t="n">
        <v>44985</v>
      </c>
      <c r="B63" s="6" t="n">
        <v>22.515395</v>
      </c>
      <c r="C63" s="6" t="n">
        <v>72.756042</v>
      </c>
      <c r="D63" s="0" t="n">
        <v>-17.35892105</v>
      </c>
      <c r="E63" s="0" t="n">
        <v>-12.87165546</v>
      </c>
      <c r="F63" s="0" t="n">
        <v>41.01424789</v>
      </c>
      <c r="G63" s="7" t="n">
        <v>17.3</v>
      </c>
    </row>
    <row r="64" customFormat="false" ht="15" hidden="false" customHeight="false" outlineLevel="0" collapsed="false">
      <c r="A64" s="5" t="n">
        <v>44985</v>
      </c>
      <c r="B64" s="9" t="n">
        <v>22.515768</v>
      </c>
      <c r="C64" s="9" t="n">
        <v>72.75581</v>
      </c>
      <c r="D64" s="0" t="n">
        <v>-15.57923603</v>
      </c>
      <c r="E64" s="0" t="n">
        <v>-11.3615284</v>
      </c>
      <c r="F64" s="0" t="n">
        <v>41.1171875</v>
      </c>
      <c r="G64" s="10" t="n">
        <v>39.4</v>
      </c>
    </row>
    <row r="65" customFormat="false" ht="15" hidden="false" customHeight="false" outlineLevel="0" collapsed="false">
      <c r="A65" s="5" t="n">
        <v>44985</v>
      </c>
      <c r="B65" s="6" t="n">
        <v>22.509924</v>
      </c>
      <c r="C65" s="6" t="n">
        <v>72.774006</v>
      </c>
      <c r="D65" s="0" t="n">
        <v>-15.36309338</v>
      </c>
      <c r="E65" s="0" t="n">
        <v>-8.232192993</v>
      </c>
      <c r="F65" s="0" t="n">
        <v>42.0018692</v>
      </c>
      <c r="G65" s="7" t="n">
        <v>23.9</v>
      </c>
    </row>
    <row r="66" customFormat="false" ht="15" hidden="false" customHeight="false" outlineLevel="0" collapsed="false">
      <c r="A66" s="5" t="n">
        <v>44985</v>
      </c>
      <c r="B66" s="6" t="n">
        <v>22.509328</v>
      </c>
      <c r="C66" s="6" t="n">
        <v>72.774041</v>
      </c>
      <c r="D66" s="0" t="n">
        <v>-14.88160992</v>
      </c>
      <c r="E66" s="0" t="n">
        <v>-8.272454262</v>
      </c>
      <c r="F66" s="0" t="n">
        <v>41.22531891</v>
      </c>
      <c r="G66" s="7" t="n">
        <v>26.4</v>
      </c>
    </row>
    <row r="67" customFormat="false" ht="15" hidden="false" customHeight="false" outlineLevel="0" collapsed="false">
      <c r="A67" s="5" t="n">
        <v>44985</v>
      </c>
      <c r="B67" s="6" t="n">
        <v>22.50929</v>
      </c>
      <c r="C67" s="6" t="n">
        <v>72.774752</v>
      </c>
      <c r="D67" s="0" t="n">
        <v>-15.50231934</v>
      </c>
      <c r="E67" s="0" t="n">
        <v>-9.885561943</v>
      </c>
      <c r="F67" s="0" t="n">
        <v>41.90437698</v>
      </c>
      <c r="G67" s="7" t="n">
        <v>16.3</v>
      </c>
    </row>
    <row r="68" customFormat="false" ht="15" hidden="false" customHeight="false" outlineLevel="0" collapsed="false">
      <c r="A68" s="5" t="n">
        <v>44985</v>
      </c>
      <c r="B68" s="6" t="n">
        <v>22.509753</v>
      </c>
      <c r="C68" s="6" t="n">
        <v>72.77471</v>
      </c>
      <c r="D68" s="0" t="n">
        <v>-15.09141064</v>
      </c>
      <c r="E68" s="0" t="n">
        <v>-9.609808922</v>
      </c>
      <c r="F68" s="0" t="n">
        <v>42.32049561</v>
      </c>
      <c r="G68" s="0" t="n">
        <v>14.9</v>
      </c>
    </row>
    <row r="69" customFormat="false" ht="15" hidden="false" customHeight="false" outlineLevel="0" collapsed="false">
      <c r="A69" s="5" t="n">
        <v>44985</v>
      </c>
      <c r="B69" s="9" t="n">
        <v>22.509581</v>
      </c>
      <c r="C69" s="9" t="n">
        <v>72.774453</v>
      </c>
      <c r="D69" s="0" t="n">
        <v>-16.70670128</v>
      </c>
      <c r="E69" s="0" t="n">
        <v>-9.498309135</v>
      </c>
      <c r="F69" s="0" t="n">
        <v>42.2716217</v>
      </c>
      <c r="G69" s="10" t="n">
        <v>14.9</v>
      </c>
    </row>
    <row r="70" customFormat="false" ht="15" hidden="false" customHeight="false" outlineLevel="0" collapsed="false">
      <c r="A70" s="5" t="n">
        <v>44985</v>
      </c>
      <c r="B70" s="6" t="n">
        <v>22.508014</v>
      </c>
      <c r="C70" s="6" t="n">
        <v>72.772291</v>
      </c>
      <c r="D70" s="0" t="n">
        <v>-16.18945694</v>
      </c>
      <c r="E70" s="0" t="n">
        <v>-10.0793705</v>
      </c>
      <c r="F70" s="0" t="n">
        <v>41.2733345</v>
      </c>
      <c r="G70" s="7" t="n">
        <v>12</v>
      </c>
    </row>
    <row r="71" customFormat="false" ht="15" hidden="false" customHeight="false" outlineLevel="0" collapsed="false">
      <c r="A71" s="5" t="n">
        <v>44985</v>
      </c>
      <c r="B71" s="6" t="n">
        <v>22.508111</v>
      </c>
      <c r="C71" s="6" t="n">
        <v>72.772801</v>
      </c>
      <c r="D71" s="0" t="n">
        <v>-16.7099247</v>
      </c>
      <c r="E71" s="0" t="n">
        <v>-12.1769371</v>
      </c>
      <c r="F71" s="0" t="n">
        <v>41.04174423</v>
      </c>
      <c r="G71" s="7" t="n">
        <v>16.9</v>
      </c>
    </row>
    <row r="72" customFormat="false" ht="15" hidden="false" customHeight="false" outlineLevel="0" collapsed="false">
      <c r="A72" s="5" t="n">
        <v>44985</v>
      </c>
      <c r="B72" s="6" t="n">
        <v>22.507532</v>
      </c>
      <c r="C72" s="6" t="n">
        <v>72.772595</v>
      </c>
      <c r="D72" s="0" t="n">
        <v>-14.91181183</v>
      </c>
      <c r="E72" s="0" t="n">
        <v>-8.987050056</v>
      </c>
      <c r="F72" s="0" t="n">
        <v>40.86850739</v>
      </c>
      <c r="G72" s="7" t="n">
        <v>38</v>
      </c>
    </row>
    <row r="73" customFormat="false" ht="15" hidden="false" customHeight="false" outlineLevel="0" collapsed="false">
      <c r="A73" s="5" t="n">
        <v>44985</v>
      </c>
      <c r="B73" s="6" t="n">
        <v>22.507484</v>
      </c>
      <c r="C73" s="6" t="n">
        <v>72.772119</v>
      </c>
      <c r="D73" s="0" t="n">
        <v>-13.94646645</v>
      </c>
      <c r="E73" s="0" t="n">
        <v>-8.985899925</v>
      </c>
      <c r="F73" s="0" t="n">
        <v>40.90522003</v>
      </c>
      <c r="G73" s="7" t="n">
        <v>25.3</v>
      </c>
    </row>
    <row r="74" customFormat="false" ht="15" hidden="false" customHeight="false" outlineLevel="0" collapsed="false">
      <c r="A74" s="5" t="n">
        <v>44985</v>
      </c>
      <c r="B74" s="9" t="n">
        <v>22.50785</v>
      </c>
      <c r="C74" s="9" t="n">
        <v>72.772474</v>
      </c>
      <c r="D74" s="0" t="n">
        <v>-15.0673933</v>
      </c>
      <c r="E74" s="0" t="n">
        <v>-9.989524841</v>
      </c>
      <c r="F74" s="0" t="n">
        <v>41.04517746</v>
      </c>
      <c r="G74" s="10" t="n">
        <v>11.6</v>
      </c>
    </row>
    <row r="75" customFormat="false" ht="15" hidden="false" customHeight="false" outlineLevel="0" collapsed="false">
      <c r="A75" s="5" t="n">
        <v>44985</v>
      </c>
      <c r="B75" s="6" t="n">
        <v>22.505576</v>
      </c>
      <c r="C75" s="6" t="n">
        <v>72.76343</v>
      </c>
      <c r="D75" s="0" t="n">
        <v>-16.27212715</v>
      </c>
      <c r="E75" s="0" t="n">
        <v>-10.58426952</v>
      </c>
      <c r="F75" s="0" t="n">
        <v>42.58503723</v>
      </c>
      <c r="G75" s="7" t="n">
        <v>24.4</v>
      </c>
    </row>
    <row r="76" customFormat="false" ht="15" hidden="false" customHeight="false" outlineLevel="0" collapsed="false">
      <c r="A76" s="5" t="n">
        <v>44985</v>
      </c>
      <c r="B76" s="6" t="n">
        <v>22.505581</v>
      </c>
      <c r="C76" s="6" t="n">
        <v>72.764064</v>
      </c>
      <c r="D76" s="0" t="n">
        <v>-15.60312271</v>
      </c>
      <c r="E76" s="0" t="n">
        <v>-10.55785179</v>
      </c>
      <c r="F76" s="0" t="n">
        <v>42.70968246</v>
      </c>
      <c r="G76" s="7" t="n">
        <v>30.2</v>
      </c>
    </row>
    <row r="77" customFormat="false" ht="15" hidden="false" customHeight="false" outlineLevel="0" collapsed="false">
      <c r="A77" s="5" t="n">
        <v>44985</v>
      </c>
      <c r="B77" s="6" t="n">
        <v>22.505961</v>
      </c>
      <c r="C77" s="6" t="n">
        <v>72.764083</v>
      </c>
      <c r="D77" s="0" t="n">
        <v>-16.32151222</v>
      </c>
      <c r="E77" s="0" t="n">
        <v>-11.30043125</v>
      </c>
      <c r="F77" s="0" t="n">
        <v>42.17614746</v>
      </c>
      <c r="G77" s="7" t="n">
        <v>38.3</v>
      </c>
    </row>
    <row r="78" customFormat="false" ht="15" hidden="false" customHeight="false" outlineLevel="0" collapsed="false">
      <c r="A78" s="5" t="n">
        <v>44985</v>
      </c>
      <c r="B78" s="8" t="n">
        <v>22.506133</v>
      </c>
      <c r="C78" s="8" t="n">
        <v>72.763434</v>
      </c>
      <c r="D78" s="0" t="n">
        <v>-15.58526897</v>
      </c>
      <c r="E78" s="0" t="n">
        <v>-11.48975372</v>
      </c>
      <c r="F78" s="0" t="n">
        <v>42.52372742</v>
      </c>
      <c r="G78" s="7" t="n">
        <v>20</v>
      </c>
    </row>
    <row r="79" customFormat="false" ht="15" hidden="false" customHeight="false" outlineLevel="0" collapsed="false">
      <c r="A79" s="5" t="n">
        <v>44985</v>
      </c>
      <c r="B79" s="9" t="n">
        <v>22.505784</v>
      </c>
      <c r="C79" s="9" t="n">
        <v>72.763859</v>
      </c>
      <c r="D79" s="0" t="n">
        <v>-16.05254364</v>
      </c>
      <c r="E79" s="0" t="n">
        <v>-10.95488453</v>
      </c>
      <c r="F79" s="0" t="n">
        <v>42.56240845</v>
      </c>
      <c r="G79" s="10" t="n">
        <v>39.7</v>
      </c>
    </row>
    <row r="80" customFormat="false" ht="15" hidden="false" customHeight="false" outlineLevel="0" collapsed="false">
      <c r="A80" s="5" t="n">
        <v>44985</v>
      </c>
      <c r="B80" s="6" t="n">
        <v>22.505233</v>
      </c>
      <c r="C80" s="6" t="n">
        <v>72.763051</v>
      </c>
      <c r="D80" s="0" t="n">
        <v>-16.01943016</v>
      </c>
      <c r="E80" s="0" t="n">
        <v>-10.86932659</v>
      </c>
      <c r="F80" s="0" t="n">
        <v>41.08079529</v>
      </c>
      <c r="G80" s="7" t="n">
        <v>21.7</v>
      </c>
    </row>
    <row r="81" customFormat="false" ht="15" hidden="false" customHeight="false" outlineLevel="0" collapsed="false">
      <c r="A81" s="5" t="n">
        <v>44985</v>
      </c>
      <c r="B81" s="6" t="n">
        <v>22.50465</v>
      </c>
      <c r="C81" s="6" t="n">
        <v>72.763111</v>
      </c>
      <c r="D81" s="0" t="n">
        <v>-15.63927746</v>
      </c>
      <c r="E81" s="0" t="n">
        <v>-10.71374512</v>
      </c>
      <c r="F81" s="0" t="n">
        <v>42.11075592</v>
      </c>
      <c r="G81" s="7" t="n">
        <v>14.1</v>
      </c>
    </row>
    <row r="82" customFormat="false" ht="15" hidden="false" customHeight="false" outlineLevel="0" collapsed="false">
      <c r="A82" s="5" t="n">
        <v>44985</v>
      </c>
      <c r="B82" s="6" t="n">
        <v>22.504626</v>
      </c>
      <c r="C82" s="6" t="n">
        <v>72.762487</v>
      </c>
      <c r="D82" s="0" t="n">
        <v>-17.11018562</v>
      </c>
      <c r="E82" s="0" t="n">
        <v>-10.69606686</v>
      </c>
      <c r="F82" s="0" t="n">
        <v>42.43734741</v>
      </c>
      <c r="G82" s="7" t="n">
        <v>33.8</v>
      </c>
    </row>
    <row r="83" customFormat="false" ht="15" hidden="false" customHeight="false" outlineLevel="0" collapsed="false">
      <c r="A83" s="5" t="n">
        <v>44985</v>
      </c>
      <c r="B83" s="6" t="n">
        <v>22.505225</v>
      </c>
      <c r="C83" s="6" t="n">
        <v>72.762441</v>
      </c>
      <c r="D83" s="0" t="n">
        <v>-16.32705307</v>
      </c>
      <c r="E83" s="0" t="n">
        <v>-11.15785217</v>
      </c>
      <c r="F83" s="0" t="n">
        <v>42.52930069</v>
      </c>
      <c r="G83" s="7" t="n">
        <v>19.2</v>
      </c>
    </row>
    <row r="84" customFormat="false" ht="15" hidden="false" customHeight="false" outlineLevel="0" collapsed="false">
      <c r="A84" s="5" t="n">
        <v>44985</v>
      </c>
      <c r="B84" s="9" t="n">
        <v>22.504991</v>
      </c>
      <c r="C84" s="9" t="n">
        <v>72.762739</v>
      </c>
      <c r="D84" s="0" t="n">
        <v>-16.32409859</v>
      </c>
      <c r="E84" s="0" t="n">
        <v>-11.43049049</v>
      </c>
      <c r="F84" s="0" t="n">
        <v>40.94721222</v>
      </c>
      <c r="G84" s="10" t="n">
        <v>14.9</v>
      </c>
    </row>
    <row r="85" customFormat="false" ht="15" hidden="false" customHeight="false" outlineLevel="0" collapsed="false">
      <c r="A85" s="5" t="n">
        <v>44985</v>
      </c>
      <c r="B85" s="6" t="n">
        <v>22.502812</v>
      </c>
      <c r="C85" s="6" t="n">
        <v>72.762127</v>
      </c>
      <c r="D85" s="0" t="n">
        <v>-12.67310905</v>
      </c>
      <c r="E85" s="0" t="n">
        <v>-7.777577877</v>
      </c>
      <c r="F85" s="0" t="n">
        <v>42.32077789</v>
      </c>
      <c r="G85" s="7" t="n">
        <v>21.4</v>
      </c>
    </row>
    <row r="86" customFormat="false" ht="15" hidden="false" customHeight="false" outlineLevel="0" collapsed="false">
      <c r="A86" s="5" t="n">
        <v>44985</v>
      </c>
      <c r="B86" s="6" t="n">
        <v>22.502834</v>
      </c>
      <c r="C86" s="6" t="n">
        <v>72.761572</v>
      </c>
      <c r="D86" s="0" t="n">
        <v>-13.56446362</v>
      </c>
      <c r="E86" s="0" t="n">
        <v>-7.25690794</v>
      </c>
      <c r="F86" s="0" t="n">
        <v>42.48495865</v>
      </c>
      <c r="G86" s="7" t="n">
        <v>36.9</v>
      </c>
    </row>
    <row r="87" customFormat="false" ht="15" hidden="false" customHeight="false" outlineLevel="0" collapsed="false">
      <c r="A87" s="5" t="n">
        <v>44985</v>
      </c>
      <c r="B87" s="6" t="n">
        <v>22.503324</v>
      </c>
      <c r="C87" s="6" t="n">
        <v>72.761544</v>
      </c>
      <c r="D87" s="0" t="n">
        <v>-13.0738554</v>
      </c>
      <c r="E87" s="0" t="n">
        <v>-6.611514091</v>
      </c>
      <c r="F87" s="0" t="n">
        <v>41.99727631</v>
      </c>
      <c r="G87" s="7" t="n">
        <v>27.4</v>
      </c>
    </row>
    <row r="88" customFormat="false" ht="15" hidden="false" customHeight="false" outlineLevel="0" collapsed="false">
      <c r="A88" s="5" t="n">
        <v>44985</v>
      </c>
      <c r="B88" s="6" t="n">
        <v>22.503423</v>
      </c>
      <c r="C88" s="6" t="n">
        <v>72.762158</v>
      </c>
      <c r="D88" s="0" t="n">
        <v>-15.61733341</v>
      </c>
      <c r="E88" s="0" t="n">
        <v>-11.30470657</v>
      </c>
      <c r="F88" s="0" t="n">
        <v>42.75149918</v>
      </c>
      <c r="G88" s="7" t="n">
        <v>26.4</v>
      </c>
    </row>
    <row r="89" customFormat="false" ht="15" hidden="false" customHeight="false" outlineLevel="0" collapsed="false">
      <c r="A89" s="5" t="n">
        <v>44985</v>
      </c>
      <c r="B89" s="9" t="n">
        <v>22.503156</v>
      </c>
      <c r="C89" s="9" t="n">
        <v>72.761872</v>
      </c>
      <c r="D89" s="0" t="n">
        <v>-12.65325832</v>
      </c>
      <c r="E89" s="0" t="n">
        <v>-6.52846384</v>
      </c>
      <c r="F89" s="0" t="n">
        <v>42.58584976</v>
      </c>
      <c r="G89" s="10" t="n">
        <v>28.7</v>
      </c>
    </row>
    <row r="90" customFormat="false" ht="15" hidden="false" customHeight="false" outlineLevel="0" collapsed="false">
      <c r="A90" s="5" t="n">
        <v>44985</v>
      </c>
      <c r="B90" s="6" t="n">
        <v>22.512449</v>
      </c>
      <c r="C90" s="6" t="n">
        <v>72.761352</v>
      </c>
      <c r="D90" s="0" t="n">
        <v>-12.28250599</v>
      </c>
      <c r="E90" s="0" t="n">
        <v>-1.361740112</v>
      </c>
      <c r="F90" s="0" t="n">
        <v>41.89002609</v>
      </c>
      <c r="G90" s="7" t="n">
        <v>25.2</v>
      </c>
    </row>
    <row r="91" customFormat="false" ht="15" hidden="false" customHeight="false" outlineLevel="0" collapsed="false">
      <c r="A91" s="5" t="n">
        <v>44985</v>
      </c>
      <c r="B91" s="6" t="n">
        <v>22.512453</v>
      </c>
      <c r="C91" s="6" t="n">
        <v>72.761967</v>
      </c>
      <c r="D91" s="0" t="n">
        <v>-15.14109421</v>
      </c>
      <c r="E91" s="0" t="n">
        <v>-10.04058552</v>
      </c>
      <c r="F91" s="0" t="n">
        <v>41.86898804</v>
      </c>
      <c r="G91" s="7" t="n">
        <v>29.3</v>
      </c>
    </row>
    <row r="92" customFormat="false" ht="15" hidden="false" customHeight="false" outlineLevel="0" collapsed="false">
      <c r="A92" s="5" t="n">
        <v>44985</v>
      </c>
      <c r="B92" s="6" t="n">
        <v>22.511898</v>
      </c>
      <c r="C92" s="6" t="n">
        <v>72.761975</v>
      </c>
      <c r="D92" s="0" t="n">
        <v>-12.44303989</v>
      </c>
      <c r="E92" s="0" t="n">
        <v>-5.906782627</v>
      </c>
      <c r="F92" s="0" t="n">
        <v>41.78875732</v>
      </c>
      <c r="G92" s="7" t="n">
        <v>29.4</v>
      </c>
    </row>
    <row r="93" customFormat="false" ht="15" hidden="false" customHeight="false" outlineLevel="0" collapsed="false">
      <c r="A93" s="5" t="n">
        <v>44985</v>
      </c>
      <c r="B93" s="6" t="n">
        <v>22.511855</v>
      </c>
      <c r="C93" s="6" t="n">
        <v>72.761373</v>
      </c>
      <c r="D93" s="0" t="n">
        <v>-10.42662907</v>
      </c>
      <c r="E93" s="0" t="n">
        <v>-4.667551041</v>
      </c>
      <c r="F93" s="0" t="n">
        <v>41.84716415</v>
      </c>
      <c r="G93" s="7" t="n">
        <v>29.3</v>
      </c>
    </row>
    <row r="94" customFormat="false" ht="15" hidden="false" customHeight="false" outlineLevel="0" collapsed="false">
      <c r="A94" s="5" t="n">
        <v>44985</v>
      </c>
      <c r="B94" s="9" t="n">
        <v>22.512015</v>
      </c>
      <c r="C94" s="9" t="n">
        <v>72.761676</v>
      </c>
      <c r="D94" s="0" t="n">
        <v>-11.10932159</v>
      </c>
      <c r="E94" s="0" t="n">
        <v>-4.348791599</v>
      </c>
      <c r="F94" s="0" t="n">
        <v>41.89974213</v>
      </c>
      <c r="G94" s="10" t="n">
        <v>33.3</v>
      </c>
    </row>
    <row r="95" customFormat="false" ht="15" hidden="false" customHeight="false" outlineLevel="0" collapsed="false">
      <c r="A95" s="5" t="n">
        <v>44985</v>
      </c>
      <c r="B95" s="6" t="n">
        <v>22.514247</v>
      </c>
      <c r="C95" s="6" t="n">
        <v>72.763284</v>
      </c>
      <c r="D95" s="0" t="n">
        <v>-13.61241341</v>
      </c>
      <c r="E95" s="0" t="n">
        <v>-6.814723015</v>
      </c>
      <c r="F95" s="0" t="n">
        <v>42.53602982</v>
      </c>
      <c r="G95" s="7" t="n">
        <v>19.6</v>
      </c>
    </row>
    <row r="96" customFormat="false" ht="15" hidden="false" customHeight="false" outlineLevel="0" collapsed="false">
      <c r="A96" s="5" t="n">
        <v>44985</v>
      </c>
      <c r="B96" s="6" t="n">
        <v>22.51377</v>
      </c>
      <c r="C96" s="6" t="n">
        <v>72.763369</v>
      </c>
      <c r="D96" s="0" t="n">
        <v>-11.83578014</v>
      </c>
      <c r="E96" s="0" t="n">
        <v>-3.962041855</v>
      </c>
      <c r="F96" s="0" t="n">
        <v>42.38258743</v>
      </c>
      <c r="G96" s="7" t="n">
        <v>27.3</v>
      </c>
    </row>
    <row r="97" customFormat="false" ht="15" hidden="false" customHeight="false" outlineLevel="0" collapsed="false">
      <c r="A97" s="5" t="n">
        <v>44985</v>
      </c>
      <c r="B97" s="6" t="n">
        <v>22.513729</v>
      </c>
      <c r="C97" s="6" t="n">
        <v>72.763922</v>
      </c>
      <c r="D97" s="0" t="n">
        <v>-12.59527588</v>
      </c>
      <c r="E97" s="0" t="n">
        <v>-5.996482372</v>
      </c>
      <c r="F97" s="0" t="n">
        <v>42.45196915</v>
      </c>
      <c r="G97" s="7" t="n">
        <v>23.3</v>
      </c>
    </row>
    <row r="98" customFormat="false" ht="15" hidden="false" customHeight="false" outlineLevel="0" collapsed="false">
      <c r="A98" s="5" t="n">
        <v>44985</v>
      </c>
      <c r="B98" s="6" t="n">
        <v>22.514213</v>
      </c>
      <c r="C98" s="6" t="n">
        <v>72.763909</v>
      </c>
      <c r="D98" s="0" t="n">
        <v>-15.75044346</v>
      </c>
      <c r="E98" s="0" t="n">
        <v>-11.59449387</v>
      </c>
      <c r="F98" s="0" t="n">
        <v>42.54082489</v>
      </c>
      <c r="G98" s="7" t="n">
        <v>5.3</v>
      </c>
    </row>
    <row r="99" customFormat="false" ht="15" hidden="false" customHeight="false" outlineLevel="0" collapsed="false">
      <c r="A99" s="5" t="n">
        <v>44985</v>
      </c>
      <c r="B99" s="9" t="n">
        <v>22.513938</v>
      </c>
      <c r="C99" s="9" t="n">
        <v>72.763678</v>
      </c>
      <c r="D99" s="0" t="n">
        <v>-13.10825348</v>
      </c>
      <c r="E99" s="0" t="n">
        <v>-5.143930912</v>
      </c>
      <c r="F99" s="0" t="n">
        <v>42.6249733</v>
      </c>
      <c r="G99" s="10" t="n">
        <v>26</v>
      </c>
    </row>
    <row r="100" customFormat="false" ht="15" hidden="false" customHeight="false" outlineLevel="0" collapsed="false">
      <c r="A100" s="5" t="n">
        <v>44985</v>
      </c>
      <c r="B100" s="6" t="n">
        <v>22.514666</v>
      </c>
      <c r="C100" s="6" t="n">
        <v>72.762935</v>
      </c>
      <c r="D100" s="0" t="n">
        <v>-13.26285648</v>
      </c>
      <c r="E100" s="0" t="n">
        <v>-6.66649437</v>
      </c>
      <c r="F100" s="0" t="n">
        <v>41.36692047</v>
      </c>
      <c r="G100" s="7" t="n">
        <v>13.1</v>
      </c>
    </row>
    <row r="101" customFormat="false" ht="15" hidden="false" customHeight="false" outlineLevel="0" collapsed="false">
      <c r="A101" s="5" t="n">
        <v>44985</v>
      </c>
      <c r="B101" s="6" t="n">
        <v>22.514581</v>
      </c>
      <c r="C101" s="6" t="n">
        <v>72.762408</v>
      </c>
      <c r="D101" s="0" t="n">
        <v>-13.91079712</v>
      </c>
      <c r="E101" s="0" t="n">
        <v>-7.25510025</v>
      </c>
      <c r="F101" s="0" t="n">
        <v>42.45865631</v>
      </c>
      <c r="G101" s="7" t="n">
        <v>13.4</v>
      </c>
    </row>
    <row r="102" customFormat="false" ht="15" hidden="false" customHeight="false" outlineLevel="0" collapsed="false">
      <c r="A102" s="5" t="n">
        <v>44985</v>
      </c>
      <c r="B102" s="6" t="n">
        <v>22.515133</v>
      </c>
      <c r="C102" s="6" t="n">
        <v>72.762345</v>
      </c>
      <c r="D102" s="0" t="n">
        <v>-12.71243763</v>
      </c>
      <c r="E102" s="0" t="n">
        <v>-0.950273395</v>
      </c>
      <c r="F102" s="0" t="n">
        <v>42.89146805</v>
      </c>
      <c r="G102" s="7" t="n">
        <v>26.4</v>
      </c>
    </row>
    <row r="103" customFormat="false" ht="15" hidden="false" customHeight="false" outlineLevel="0" collapsed="false">
      <c r="A103" s="5" t="n">
        <v>44985</v>
      </c>
      <c r="B103" s="6" t="n">
        <v>22.515104</v>
      </c>
      <c r="C103" s="6" t="n">
        <v>72.762909</v>
      </c>
      <c r="D103" s="0" t="n">
        <v>-12.30758381</v>
      </c>
      <c r="E103" s="0" t="n">
        <v>-5.229553223</v>
      </c>
      <c r="F103" s="0" t="n">
        <v>40.74172592</v>
      </c>
      <c r="G103" s="7" t="n">
        <v>37.8</v>
      </c>
    </row>
    <row r="104" customFormat="false" ht="15" hidden="false" customHeight="false" outlineLevel="0" collapsed="false">
      <c r="A104" s="5" t="n">
        <v>44985</v>
      </c>
      <c r="B104" s="9" t="n">
        <v>22.514946</v>
      </c>
      <c r="C104" s="9" t="n">
        <v>72.762661</v>
      </c>
      <c r="D104" s="0" t="n">
        <v>-11.34782982</v>
      </c>
      <c r="E104" s="0" t="n">
        <v>-4.913436413</v>
      </c>
      <c r="F104" s="0" t="n">
        <v>41.40735245</v>
      </c>
      <c r="G104" s="10" t="n">
        <v>30</v>
      </c>
    </row>
    <row r="105" customFormat="false" ht="15" hidden="false" customHeight="false" outlineLevel="0" collapsed="false">
      <c r="A105" s="5" t="n">
        <v>44985</v>
      </c>
      <c r="B105" s="6" t="n">
        <v>22.513455</v>
      </c>
      <c r="C105" s="6" t="n">
        <v>72.765917</v>
      </c>
      <c r="D105" s="0" t="n">
        <v>-12.90705967</v>
      </c>
      <c r="E105" s="0" t="n">
        <v>-5.953682423</v>
      </c>
      <c r="F105" s="0" t="n">
        <v>41.69464493</v>
      </c>
      <c r="G105" s="7" t="n">
        <v>11.5</v>
      </c>
    </row>
    <row r="106" customFormat="false" ht="15" hidden="false" customHeight="false" outlineLevel="0" collapsed="false">
      <c r="A106" s="5" t="n">
        <v>44985</v>
      </c>
      <c r="B106" s="6" t="n">
        <v>22.512796</v>
      </c>
      <c r="C106" s="6" t="n">
        <v>72.765908</v>
      </c>
      <c r="D106" s="0" t="n">
        <v>-12.26658916</v>
      </c>
      <c r="E106" s="0" t="n">
        <v>-6.116886616</v>
      </c>
      <c r="F106" s="0" t="n">
        <v>41.79476929</v>
      </c>
      <c r="G106" s="7" t="n">
        <v>15.7</v>
      </c>
    </row>
    <row r="107" customFormat="false" ht="15" hidden="false" customHeight="false" outlineLevel="0" collapsed="false">
      <c r="A107" s="5" t="n">
        <v>44985</v>
      </c>
      <c r="B107" s="6" t="n">
        <v>22.512796</v>
      </c>
      <c r="C107" s="6" t="n">
        <v>72.765185</v>
      </c>
      <c r="D107" s="0" t="n">
        <v>-11.80974579</v>
      </c>
      <c r="E107" s="0" t="n">
        <v>-5.131908417</v>
      </c>
      <c r="F107" s="0" t="n">
        <v>41.13742447</v>
      </c>
      <c r="G107" s="7" t="n">
        <v>17.4</v>
      </c>
    </row>
    <row r="108" customFormat="false" ht="15" hidden="false" customHeight="false" outlineLevel="0" collapsed="false">
      <c r="A108" s="5" t="n">
        <v>44985</v>
      </c>
      <c r="B108" s="8" t="n">
        <v>22.513408</v>
      </c>
      <c r="C108" s="8" t="n">
        <v>72.765196</v>
      </c>
      <c r="D108" s="0" t="n">
        <v>-16.64762688</v>
      </c>
      <c r="E108" s="0" t="n">
        <v>-8.179620743</v>
      </c>
      <c r="F108" s="0" t="n">
        <v>41.92761612</v>
      </c>
      <c r="G108" s="7" t="n">
        <v>33.9</v>
      </c>
    </row>
    <row r="109" customFormat="false" ht="15" hidden="false" customHeight="false" outlineLevel="0" collapsed="false">
      <c r="A109" s="5" t="n">
        <v>44985</v>
      </c>
      <c r="B109" s="9" t="n">
        <v>22.513116</v>
      </c>
      <c r="C109" s="9" t="n">
        <v>72.765588</v>
      </c>
      <c r="D109" s="0" t="n">
        <v>-14.74472904</v>
      </c>
      <c r="E109" s="0" t="n">
        <v>-9.388868332</v>
      </c>
      <c r="F109" s="0" t="n">
        <v>41.46316528</v>
      </c>
      <c r="G109" s="10" t="n">
        <v>10.6</v>
      </c>
    </row>
    <row r="110" customFormat="false" ht="15" hidden="false" customHeight="false" outlineLevel="0" collapsed="false">
      <c r="A110" s="5" t="n">
        <v>44985</v>
      </c>
      <c r="B110" s="6" t="n">
        <v>22.520103</v>
      </c>
      <c r="C110" s="6" t="n">
        <v>72.766083</v>
      </c>
      <c r="D110" s="0" t="n">
        <v>-15.39634037</v>
      </c>
      <c r="E110" s="0" t="n">
        <v>-9.207127571</v>
      </c>
      <c r="F110" s="0" t="n">
        <v>42.3092804</v>
      </c>
      <c r="G110" s="7" t="n">
        <v>9.6</v>
      </c>
    </row>
    <row r="111" customFormat="false" ht="15" hidden="false" customHeight="false" outlineLevel="0" collapsed="false">
      <c r="A111" s="5" t="n">
        <v>44985</v>
      </c>
      <c r="B111" s="6" t="n">
        <v>22.520661</v>
      </c>
      <c r="C111" s="6" t="n">
        <v>72.766068</v>
      </c>
      <c r="D111" s="0" t="n">
        <v>-15.99555016</v>
      </c>
      <c r="E111" s="0" t="n">
        <v>-10.71163845</v>
      </c>
      <c r="F111" s="0" t="n">
        <v>41.64045334</v>
      </c>
      <c r="G111" s="7" t="n">
        <v>23.2</v>
      </c>
    </row>
    <row r="112" customFormat="false" ht="15" hidden="false" customHeight="false" outlineLevel="0" collapsed="false">
      <c r="A112" s="5" t="n">
        <v>44985</v>
      </c>
      <c r="B112" s="6" t="n">
        <v>22.520655</v>
      </c>
      <c r="C112" s="6" t="n">
        <v>72.766749</v>
      </c>
      <c r="D112" s="0" t="n">
        <v>-17.03558922</v>
      </c>
      <c r="E112" s="0" t="n">
        <v>-12.51881409</v>
      </c>
      <c r="F112" s="0" t="n">
        <v>42.34004211</v>
      </c>
      <c r="G112" s="7" t="n">
        <v>11.9</v>
      </c>
    </row>
    <row r="113" customFormat="false" ht="15" hidden="false" customHeight="false" outlineLevel="0" collapsed="false">
      <c r="A113" s="5" t="n">
        <v>44985</v>
      </c>
      <c r="B113" s="6" t="n">
        <v>22.520125</v>
      </c>
      <c r="C113" s="6" t="n">
        <v>72.766746</v>
      </c>
      <c r="D113" s="0" t="n">
        <v>-16.23995209</v>
      </c>
      <c r="E113" s="0" t="n">
        <v>-10.46737385</v>
      </c>
      <c r="F113" s="0" t="n">
        <v>42.00236893</v>
      </c>
      <c r="G113" s="7" t="n">
        <v>14.6</v>
      </c>
    </row>
    <row r="114" customFormat="false" ht="15" hidden="false" customHeight="false" outlineLevel="0" collapsed="false">
      <c r="A114" s="5" t="n">
        <v>44985</v>
      </c>
      <c r="B114" s="9" t="n">
        <v>22.520285</v>
      </c>
      <c r="C114" s="9" t="n">
        <v>72.766488</v>
      </c>
      <c r="D114" s="0" t="n">
        <v>-17.10477448</v>
      </c>
      <c r="E114" s="0" t="n">
        <v>-10.74365139</v>
      </c>
      <c r="F114" s="0" t="n">
        <v>42.36555481</v>
      </c>
      <c r="G114" s="10" t="n">
        <v>10.2</v>
      </c>
    </row>
    <row r="115" customFormat="false" ht="15" hidden="false" customHeight="false" outlineLevel="0" collapsed="false">
      <c r="A115" s="5" t="n">
        <v>44985</v>
      </c>
      <c r="B115" s="6" t="n">
        <v>22.521854</v>
      </c>
      <c r="C115" s="6" t="n">
        <v>72.766591</v>
      </c>
      <c r="D115" s="0" t="n">
        <v>-17.50623512</v>
      </c>
      <c r="E115" s="0" t="n">
        <v>-13.09912586</v>
      </c>
      <c r="F115" s="0" t="n">
        <v>42.09482574</v>
      </c>
      <c r="G115" s="7" t="n">
        <v>19.4</v>
      </c>
    </row>
    <row r="116" customFormat="false" ht="15" hidden="false" customHeight="false" outlineLevel="0" collapsed="false">
      <c r="A116" s="5" t="n">
        <v>44985</v>
      </c>
      <c r="B116" s="6" t="n">
        <v>22.521859</v>
      </c>
      <c r="C116" s="6" t="n">
        <v>72.766132</v>
      </c>
      <c r="D116" s="0" t="n">
        <v>-16.09672356</v>
      </c>
      <c r="E116" s="0" t="n">
        <v>-11.36696339</v>
      </c>
      <c r="F116" s="0" t="n">
        <v>42.37035751</v>
      </c>
      <c r="G116" s="7" t="n">
        <v>19.3</v>
      </c>
    </row>
    <row r="117" customFormat="false" ht="15" hidden="false" customHeight="false" outlineLevel="0" collapsed="false">
      <c r="A117" s="5" t="n">
        <v>44985</v>
      </c>
      <c r="B117" s="6" t="n">
        <v>22.522409</v>
      </c>
      <c r="C117" s="6" t="n">
        <v>72.766261</v>
      </c>
      <c r="D117" s="0" t="n">
        <v>-16.30833435</v>
      </c>
      <c r="E117" s="0" t="n">
        <v>-13.23336983</v>
      </c>
      <c r="F117" s="0" t="n">
        <v>41.01363373</v>
      </c>
      <c r="G117" s="7" t="n">
        <v>9.7</v>
      </c>
    </row>
    <row r="118" customFormat="false" ht="15" hidden="false" customHeight="false" outlineLevel="0" collapsed="false">
      <c r="A118" s="5" t="n">
        <v>44985</v>
      </c>
      <c r="B118" s="6" t="n">
        <v>22.522381</v>
      </c>
      <c r="C118" s="6" t="n">
        <v>72.76673</v>
      </c>
      <c r="D118" s="0" t="n">
        <v>-16.53990555</v>
      </c>
      <c r="E118" s="0" t="n">
        <v>-12.56224155</v>
      </c>
      <c r="F118" s="0" t="n">
        <v>42.19685745</v>
      </c>
      <c r="G118" s="7" t="n">
        <v>6.5</v>
      </c>
    </row>
    <row r="119" customFormat="false" ht="15" hidden="false" customHeight="false" outlineLevel="0" collapsed="false">
      <c r="A119" s="5" t="n">
        <v>44985</v>
      </c>
      <c r="B119" s="9" t="n">
        <v>22.522201</v>
      </c>
      <c r="C119" s="9" t="n">
        <v>72.766434</v>
      </c>
      <c r="D119" s="0" t="n">
        <v>-16.44511604</v>
      </c>
      <c r="E119" s="0" t="n">
        <v>-12.29500866</v>
      </c>
      <c r="F119" s="0" t="n">
        <v>41.58455658</v>
      </c>
      <c r="G119" s="10" t="n">
        <v>7.4</v>
      </c>
    </row>
    <row r="120" customFormat="false" ht="15" hidden="false" customHeight="false" outlineLevel="0" collapsed="false">
      <c r="A120" s="5" t="n">
        <v>44985</v>
      </c>
      <c r="B120" s="6" t="n">
        <v>22.523697</v>
      </c>
      <c r="C120" s="6" t="n">
        <v>72.767969</v>
      </c>
      <c r="D120" s="0" t="n">
        <v>-16.31117439</v>
      </c>
      <c r="E120" s="0" t="n">
        <v>-8.624801636</v>
      </c>
      <c r="F120" s="0" t="n">
        <v>42.86221313</v>
      </c>
      <c r="G120" s="7" t="n">
        <v>25.6</v>
      </c>
    </row>
    <row r="121" customFormat="false" ht="15" hidden="false" customHeight="false" outlineLevel="0" collapsed="false">
      <c r="A121" s="5" t="n">
        <v>44985</v>
      </c>
      <c r="B121" s="6" t="n">
        <v>22.52371</v>
      </c>
      <c r="C121" s="6" t="n">
        <v>72.768582</v>
      </c>
      <c r="D121" s="0" t="n">
        <v>-15.90153885</v>
      </c>
      <c r="E121" s="0" t="n">
        <v>-11.30824852</v>
      </c>
      <c r="F121" s="0" t="n">
        <v>40.90539551</v>
      </c>
      <c r="G121" s="7" t="n">
        <v>23.8</v>
      </c>
    </row>
    <row r="122" customFormat="false" ht="15" hidden="false" customHeight="false" outlineLevel="0" collapsed="false">
      <c r="A122" s="5" t="n">
        <v>44985</v>
      </c>
      <c r="B122" s="6" t="n">
        <v>22.524262</v>
      </c>
      <c r="C122" s="6" t="n">
        <v>72.768629</v>
      </c>
      <c r="D122" s="0" t="n">
        <v>-12.75787544</v>
      </c>
      <c r="E122" s="0" t="n">
        <v>-4.516139984</v>
      </c>
      <c r="F122" s="0" t="n">
        <v>39.41036987</v>
      </c>
      <c r="G122" s="7" t="n">
        <v>29.9</v>
      </c>
    </row>
    <row r="123" customFormat="false" ht="15" hidden="false" customHeight="false" outlineLevel="0" collapsed="false">
      <c r="A123" s="5" t="n">
        <v>44985</v>
      </c>
      <c r="B123" s="6" t="n">
        <v>22.524252</v>
      </c>
      <c r="C123" s="6" t="n">
        <v>72.767989</v>
      </c>
      <c r="D123" s="0" t="n">
        <v>-13.25473595</v>
      </c>
      <c r="E123" s="0" t="n">
        <v>-5.476407051</v>
      </c>
      <c r="F123" s="0" t="n">
        <v>44.28417969</v>
      </c>
      <c r="G123" s="7" t="n">
        <v>24.7</v>
      </c>
    </row>
    <row r="124" customFormat="false" ht="15" hidden="false" customHeight="false" outlineLevel="0" collapsed="false">
      <c r="A124" s="5" t="n">
        <v>44985</v>
      </c>
      <c r="B124" s="9" t="n">
        <v>22.524049</v>
      </c>
      <c r="C124" s="9" t="n">
        <v>72.768361</v>
      </c>
      <c r="D124" s="0" t="n">
        <v>-13.77582932</v>
      </c>
      <c r="E124" s="0" t="n">
        <v>-6.923947334</v>
      </c>
      <c r="F124" s="0" t="n">
        <v>41.15242386</v>
      </c>
      <c r="G124" s="10" t="n">
        <v>41.7</v>
      </c>
    </row>
    <row r="125" customFormat="false" ht="15" hidden="false" customHeight="false" outlineLevel="0" collapsed="false">
      <c r="A125" s="5" t="n">
        <v>44985</v>
      </c>
      <c r="B125" s="6" t="n">
        <v>22.52364</v>
      </c>
      <c r="C125" s="6" t="n">
        <v>72.766727</v>
      </c>
      <c r="D125" s="0" t="n">
        <v>-14.53913212</v>
      </c>
      <c r="E125" s="0" t="n">
        <v>-10.7382412</v>
      </c>
      <c r="F125" s="0" t="n">
        <v>41.79768753</v>
      </c>
      <c r="G125" s="15" t="n">
        <v>26.8</v>
      </c>
    </row>
    <row r="126" customFormat="false" ht="15" hidden="false" customHeight="false" outlineLevel="0" collapsed="false">
      <c r="A126" s="5" t="n">
        <v>44985</v>
      </c>
      <c r="B126" s="6" t="n">
        <v>22.523657</v>
      </c>
      <c r="C126" s="6" t="n">
        <v>72.766016</v>
      </c>
      <c r="D126" s="0" t="n">
        <v>-14.47476292</v>
      </c>
      <c r="E126" s="0" t="n">
        <v>-10.25250053</v>
      </c>
      <c r="F126" s="0" t="n">
        <v>41.25485229</v>
      </c>
      <c r="G126" s="15" t="n">
        <v>32.8</v>
      </c>
    </row>
    <row r="127" customFormat="false" ht="15" hidden="false" customHeight="false" outlineLevel="0" collapsed="false">
      <c r="A127" s="5" t="n">
        <v>44985</v>
      </c>
      <c r="B127" s="6" t="n">
        <v>22.524255</v>
      </c>
      <c r="C127" s="6" t="n">
        <v>72.766024</v>
      </c>
      <c r="D127" s="0" t="n">
        <v>-16.17456245</v>
      </c>
      <c r="E127" s="0" t="n">
        <v>-11.14224243</v>
      </c>
      <c r="F127" s="0" t="n">
        <v>42.04600906</v>
      </c>
      <c r="G127" s="15" t="n">
        <v>34.8</v>
      </c>
    </row>
    <row r="128" customFormat="false" ht="15" hidden="false" customHeight="false" outlineLevel="0" collapsed="false">
      <c r="A128" s="5" t="n">
        <v>44985</v>
      </c>
      <c r="B128" s="6" t="n">
        <v>22.524229</v>
      </c>
      <c r="C128" s="6" t="n">
        <v>72.766601</v>
      </c>
      <c r="D128" s="0" t="n">
        <v>-16.53253365</v>
      </c>
      <c r="E128" s="0" t="n">
        <v>-11.24684525</v>
      </c>
      <c r="F128" s="0" t="n">
        <v>41.706707</v>
      </c>
      <c r="G128" s="15" t="n">
        <v>27.8</v>
      </c>
    </row>
    <row r="129" customFormat="false" ht="15" hidden="false" customHeight="false" outlineLevel="0" collapsed="false">
      <c r="A129" s="5" t="n">
        <v>44985</v>
      </c>
      <c r="B129" s="9" t="n">
        <v>22.524027</v>
      </c>
      <c r="C129" s="9" t="n">
        <v>72.766357</v>
      </c>
      <c r="D129" s="0" t="n">
        <v>-16.49097443</v>
      </c>
      <c r="E129" s="0" t="n">
        <v>-10.75405884</v>
      </c>
      <c r="F129" s="0" t="n">
        <v>41.43745804</v>
      </c>
      <c r="G129" s="10" t="n">
        <v>23.5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97"/>
  <sheetViews>
    <sheetView showFormulas="false" showGridLines="true" showRowColHeaders="true" showZeros="true" rightToLeft="false" tabSelected="true" showOutlineSymbols="true" defaultGridColor="true" view="normal" topLeftCell="A740" colorId="64" zoomScale="100" zoomScaleNormal="100" zoomScalePageLayoutView="100" workbookViewId="0">
      <selection pane="topLeft" activeCell="H702" activeCellId="0" sqref="H70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2.16"/>
    <col collapsed="false" customWidth="true" hidden="false" outlineLevel="0" max="3" min="2" style="0" width="11.05"/>
    <col collapsed="false" customWidth="true" hidden="false" outlineLevel="0" max="5" min="4" style="0" width="13.97"/>
    <col collapsed="false" customWidth="true" hidden="false" outlineLevel="0" max="6" min="6" style="0" width="13.27"/>
    <col collapsed="false" customWidth="true" hidden="false" outlineLevel="0" max="7" min="7" style="0" width="6.59"/>
  </cols>
  <sheetData>
    <row r="1" customFormat="false" ht="13.8" hidden="false" customHeight="false" outlineLevel="0" collapsed="false">
      <c r="A1" s="20" t="s">
        <v>8</v>
      </c>
      <c r="B1" s="20" t="s">
        <v>9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</row>
    <row r="2" customFormat="false" ht="13.8" hidden="false" customHeight="false" outlineLevel="0" collapsed="false">
      <c r="A2" s="5" t="n">
        <v>44812</v>
      </c>
      <c r="B2" s="6" t="n">
        <v>22.526048</v>
      </c>
      <c r="C2" s="6" t="n">
        <v>72.765011</v>
      </c>
      <c r="D2" s="7" t="n">
        <v>-14.9472</v>
      </c>
      <c r="E2" s="7" t="n">
        <v>-10.3794</v>
      </c>
      <c r="F2" s="7" t="n">
        <v>40.3668</v>
      </c>
      <c r="G2" s="7" t="n">
        <v>20.6</v>
      </c>
    </row>
    <row r="3" customFormat="false" ht="13.8" hidden="false" customHeight="false" outlineLevel="0" collapsed="false">
      <c r="A3" s="5" t="n">
        <v>44812</v>
      </c>
      <c r="B3" s="8" t="n">
        <v>22.525481</v>
      </c>
      <c r="C3" s="8" t="n">
        <v>72.765028</v>
      </c>
      <c r="D3" s="7" t="n">
        <v>-16.3612</v>
      </c>
      <c r="E3" s="7" t="n">
        <v>-11.2994</v>
      </c>
      <c r="F3" s="7" t="n">
        <v>41.0088</v>
      </c>
      <c r="G3" s="7" t="n">
        <v>25.8</v>
      </c>
    </row>
    <row r="4" customFormat="false" ht="13.8" hidden="false" customHeight="false" outlineLevel="0" collapsed="false">
      <c r="A4" s="5" t="n">
        <v>44812</v>
      </c>
      <c r="B4" s="6" t="n">
        <v>22.525423</v>
      </c>
      <c r="C4" s="6" t="n">
        <v>72.765663</v>
      </c>
      <c r="D4" s="7" t="n">
        <v>-16.1688</v>
      </c>
      <c r="E4" s="7" t="n">
        <v>-10.992</v>
      </c>
      <c r="F4" s="7" t="n">
        <v>42.3598</v>
      </c>
      <c r="G4" s="7" t="n">
        <v>28.9</v>
      </c>
    </row>
    <row r="5" customFormat="false" ht="13.8" hidden="false" customHeight="false" outlineLevel="0" collapsed="false">
      <c r="A5" s="5" t="n">
        <v>44812</v>
      </c>
      <c r="B5" s="6" t="n">
        <v>22.525999</v>
      </c>
      <c r="C5" s="6" t="n">
        <v>72.765663</v>
      </c>
      <c r="D5" s="7" t="n">
        <v>-15.6307</v>
      </c>
      <c r="E5" s="7" t="n">
        <v>-8.82909</v>
      </c>
      <c r="F5" s="7" t="n">
        <v>42.9827</v>
      </c>
      <c r="G5" s="7" t="n">
        <v>4.1</v>
      </c>
    </row>
    <row r="6" customFormat="false" ht="13.8" hidden="false" customHeight="false" outlineLevel="0" collapsed="false">
      <c r="A6" s="5" t="n">
        <v>44812</v>
      </c>
      <c r="B6" s="9" t="n">
        <v>22.525563</v>
      </c>
      <c r="C6" s="9" t="n">
        <v>72.765399</v>
      </c>
      <c r="D6" s="10" t="n">
        <v>-15.1309</v>
      </c>
      <c r="E6" s="10" t="n">
        <v>-10.333</v>
      </c>
      <c r="F6" s="10" t="n">
        <v>41.4347</v>
      </c>
      <c r="G6" s="10" t="n">
        <v>35.3</v>
      </c>
    </row>
    <row r="7" customFormat="false" ht="13.8" hidden="false" customHeight="false" outlineLevel="0" collapsed="false">
      <c r="A7" s="5" t="n">
        <v>44812</v>
      </c>
      <c r="B7" s="9" t="n">
        <f aca="false">B6</f>
        <v>22.525563</v>
      </c>
      <c r="C7" s="9" t="n">
        <f aca="false">C6</f>
        <v>72.765399</v>
      </c>
      <c r="D7" s="10" t="n">
        <f aca="false">D6</f>
        <v>-15.1309</v>
      </c>
      <c r="E7" s="10" t="n">
        <f aca="false">E6</f>
        <v>-10.333</v>
      </c>
      <c r="F7" s="10" t="n">
        <f aca="false">F6</f>
        <v>41.4347</v>
      </c>
      <c r="G7" s="10" t="n">
        <v>38.6</v>
      </c>
    </row>
    <row r="8" customFormat="false" ht="13.8" hidden="false" customHeight="false" outlineLevel="0" collapsed="false">
      <c r="A8" s="5" t="n">
        <v>44812</v>
      </c>
      <c r="B8" s="9" t="n">
        <f aca="false">B7</f>
        <v>22.525563</v>
      </c>
      <c r="C8" s="9" t="n">
        <f aca="false">C7</f>
        <v>72.765399</v>
      </c>
      <c r="D8" s="10" t="n">
        <f aca="false">D7</f>
        <v>-15.1309</v>
      </c>
      <c r="E8" s="10" t="n">
        <f aca="false">E7</f>
        <v>-10.333</v>
      </c>
      <c r="F8" s="10" t="n">
        <f aca="false">F7</f>
        <v>41.4347</v>
      </c>
      <c r="G8" s="10" t="n">
        <v>36.1</v>
      </c>
    </row>
    <row r="9" customFormat="false" ht="13.8" hidden="false" customHeight="false" outlineLevel="0" collapsed="false">
      <c r="A9" s="5" t="n">
        <v>44812</v>
      </c>
      <c r="B9" s="6" t="n">
        <v>22.52729</v>
      </c>
      <c r="C9" s="6" t="n">
        <v>72.764707</v>
      </c>
      <c r="D9" s="7" t="n">
        <v>-15.952</v>
      </c>
      <c r="E9" s="7" t="n">
        <v>-12.0034</v>
      </c>
      <c r="F9" s="7" t="n">
        <v>42.6865</v>
      </c>
      <c r="G9" s="7" t="n">
        <v>40</v>
      </c>
    </row>
    <row r="10" customFormat="false" ht="13.8" hidden="false" customHeight="false" outlineLevel="0" collapsed="false">
      <c r="A10" s="5" t="n">
        <v>44812</v>
      </c>
      <c r="B10" s="6" t="n">
        <v>22.527874</v>
      </c>
      <c r="C10" s="6" t="n">
        <v>72.764718</v>
      </c>
      <c r="D10" s="7" t="n">
        <v>-17.1809</v>
      </c>
      <c r="E10" s="7" t="n">
        <v>-13.2382</v>
      </c>
      <c r="F10" s="7" t="n">
        <v>43.9919</v>
      </c>
      <c r="G10" s="7" t="n">
        <v>30.3</v>
      </c>
    </row>
    <row r="11" customFormat="false" ht="13.8" hidden="false" customHeight="false" outlineLevel="0" collapsed="false">
      <c r="A11" s="5" t="n">
        <v>44812</v>
      </c>
      <c r="B11" s="6" t="n">
        <v>22.527854</v>
      </c>
      <c r="C11" s="6" t="n">
        <v>72.764092</v>
      </c>
      <c r="D11" s="7" t="n">
        <v>-16.9626</v>
      </c>
      <c r="E11" s="7" t="n">
        <v>-13.4392</v>
      </c>
      <c r="F11" s="7" t="n">
        <v>42.4833</v>
      </c>
      <c r="G11" s="7" t="n">
        <v>5.6</v>
      </c>
    </row>
    <row r="12" customFormat="false" ht="13.8" hidden="false" customHeight="false" outlineLevel="0" collapsed="false">
      <c r="A12" s="5" t="n">
        <v>44812</v>
      </c>
      <c r="B12" s="6" t="n">
        <v>22.527369</v>
      </c>
      <c r="C12" s="6" t="n">
        <v>72.764055</v>
      </c>
      <c r="D12" s="7" t="n">
        <v>-16.5716</v>
      </c>
      <c r="E12" s="7" t="n">
        <v>-11.4672</v>
      </c>
      <c r="F12" s="7" t="n">
        <v>42.3251</v>
      </c>
      <c r="G12" s="7" t="n">
        <v>39.6</v>
      </c>
    </row>
    <row r="13" customFormat="false" ht="13.8" hidden="false" customHeight="false" outlineLevel="0" collapsed="false">
      <c r="A13" s="5" t="n">
        <v>44812</v>
      </c>
      <c r="B13" s="9" t="n">
        <v>22.527544</v>
      </c>
      <c r="C13" s="9" t="n">
        <v>72.764518</v>
      </c>
      <c r="D13" s="10" t="n">
        <v>-16.9695</v>
      </c>
      <c r="E13" s="10" t="n">
        <v>-12.5117</v>
      </c>
      <c r="F13" s="10" t="n">
        <v>42.9993</v>
      </c>
      <c r="G13" s="10" t="n">
        <v>30.1</v>
      </c>
    </row>
    <row r="14" customFormat="false" ht="13.8" hidden="false" customHeight="false" outlineLevel="0" collapsed="false">
      <c r="A14" s="5" t="n">
        <v>44812</v>
      </c>
      <c r="B14" s="9" t="n">
        <f aca="false">B13</f>
        <v>22.527544</v>
      </c>
      <c r="C14" s="9" t="n">
        <f aca="false">C13</f>
        <v>72.764518</v>
      </c>
      <c r="D14" s="10" t="n">
        <f aca="false">D13</f>
        <v>-16.9695</v>
      </c>
      <c r="E14" s="10" t="n">
        <f aca="false">E13</f>
        <v>-12.5117</v>
      </c>
      <c r="F14" s="10" t="n">
        <f aca="false">F13</f>
        <v>42.9993</v>
      </c>
      <c r="G14" s="10" t="n">
        <v>32.8</v>
      </c>
    </row>
    <row r="15" customFormat="false" ht="13.8" hidden="false" customHeight="false" outlineLevel="0" collapsed="false">
      <c r="A15" s="5" t="n">
        <v>44812</v>
      </c>
      <c r="B15" s="9" t="n">
        <f aca="false">B14</f>
        <v>22.527544</v>
      </c>
      <c r="C15" s="9" t="n">
        <f aca="false">C14</f>
        <v>72.764518</v>
      </c>
      <c r="D15" s="10" t="n">
        <f aca="false">D14</f>
        <v>-16.9695</v>
      </c>
      <c r="E15" s="10" t="n">
        <f aca="false">E14</f>
        <v>-12.5117</v>
      </c>
      <c r="F15" s="10" t="n">
        <f aca="false">F14</f>
        <v>42.9993</v>
      </c>
      <c r="G15" s="10" t="n">
        <v>34.1</v>
      </c>
    </row>
    <row r="16" customFormat="false" ht="13.8" hidden="false" customHeight="false" outlineLevel="0" collapsed="false">
      <c r="A16" s="5" t="n">
        <v>44812</v>
      </c>
      <c r="B16" s="6" t="n">
        <v>22.525921</v>
      </c>
      <c r="C16" s="6" t="n">
        <v>72.762216</v>
      </c>
      <c r="D16" s="7" t="n">
        <v>-15.5307</v>
      </c>
      <c r="E16" s="7" t="n">
        <v>-10.9025</v>
      </c>
      <c r="F16" s="7" t="n">
        <v>42.6495</v>
      </c>
      <c r="G16" s="7" t="n">
        <v>49.6</v>
      </c>
    </row>
    <row r="17" customFormat="false" ht="13.8" hidden="false" customHeight="false" outlineLevel="0" collapsed="false">
      <c r="A17" s="5" t="n">
        <v>44812</v>
      </c>
      <c r="B17" s="6" t="n">
        <v>22.52584</v>
      </c>
      <c r="C17" s="6" t="n">
        <v>72.762791</v>
      </c>
      <c r="D17" s="7" t="n">
        <v>-16.7325</v>
      </c>
      <c r="E17" s="7" t="n">
        <v>-10.8443</v>
      </c>
      <c r="F17" s="7" t="n">
        <v>42.2947</v>
      </c>
      <c r="G17" s="7" t="n">
        <v>48.2</v>
      </c>
    </row>
    <row r="18" customFormat="false" ht="13.8" hidden="false" customHeight="false" outlineLevel="0" collapsed="false">
      <c r="A18" s="5" t="n">
        <v>44812</v>
      </c>
      <c r="B18" s="6" t="n">
        <v>22.525384</v>
      </c>
      <c r="C18" s="6" t="n">
        <v>72.762825</v>
      </c>
      <c r="D18" s="7" t="n">
        <v>-16.2985</v>
      </c>
      <c r="E18" s="7" t="n">
        <v>-9.71214</v>
      </c>
      <c r="F18" s="7" t="n">
        <v>40.6412</v>
      </c>
      <c r="G18" s="7" t="n">
        <v>31.7</v>
      </c>
    </row>
    <row r="19" customFormat="false" ht="13.8" hidden="false" customHeight="false" outlineLevel="0" collapsed="false">
      <c r="A19" s="5" t="n">
        <v>44812</v>
      </c>
      <c r="B19" s="6" t="n">
        <v>22.525408</v>
      </c>
      <c r="C19" s="6" t="n">
        <v>72.762107</v>
      </c>
      <c r="D19" s="7" t="n">
        <v>-15.9551</v>
      </c>
      <c r="E19" s="7" t="n">
        <v>-11.4084</v>
      </c>
      <c r="F19" s="7" t="n">
        <v>42.4363</v>
      </c>
      <c r="G19" s="7" t="n">
        <v>30.6</v>
      </c>
    </row>
    <row r="20" customFormat="false" ht="13.8" hidden="false" customHeight="false" outlineLevel="0" collapsed="false">
      <c r="A20" s="5" t="n">
        <v>44812</v>
      </c>
      <c r="B20" s="9" t="n">
        <v>22.525592</v>
      </c>
      <c r="C20" s="9" t="n">
        <v>72.762415</v>
      </c>
      <c r="D20" s="10" t="n">
        <v>-16.7127</v>
      </c>
      <c r="E20" s="10" t="n">
        <v>-11.3849</v>
      </c>
      <c r="F20" s="10" t="n">
        <v>41.7602</v>
      </c>
      <c r="G20" s="10" t="n">
        <v>38.4</v>
      </c>
    </row>
    <row r="21" customFormat="false" ht="13.8" hidden="false" customHeight="false" outlineLevel="0" collapsed="false">
      <c r="A21" s="5" t="n">
        <v>44812</v>
      </c>
      <c r="B21" s="9" t="n">
        <f aca="false">B20</f>
        <v>22.525592</v>
      </c>
      <c r="C21" s="9" t="n">
        <f aca="false">C20</f>
        <v>72.762415</v>
      </c>
      <c r="D21" s="10" t="n">
        <f aca="false">D20</f>
        <v>-16.7127</v>
      </c>
      <c r="E21" s="10" t="n">
        <f aca="false">E20</f>
        <v>-11.3849</v>
      </c>
      <c r="F21" s="10" t="n">
        <f aca="false">F20</f>
        <v>41.7602</v>
      </c>
      <c r="G21" s="10" t="n">
        <v>38</v>
      </c>
    </row>
    <row r="22" customFormat="false" ht="13.8" hidden="false" customHeight="false" outlineLevel="0" collapsed="false">
      <c r="A22" s="5" t="n">
        <v>44812</v>
      </c>
      <c r="B22" s="9" t="n">
        <f aca="false">B21</f>
        <v>22.525592</v>
      </c>
      <c r="C22" s="9" t="n">
        <f aca="false">C21</f>
        <v>72.762415</v>
      </c>
      <c r="D22" s="10" t="n">
        <f aca="false">D21</f>
        <v>-16.7127</v>
      </c>
      <c r="E22" s="10" t="n">
        <f aca="false">E21</f>
        <v>-11.3849</v>
      </c>
      <c r="F22" s="10" t="n">
        <f aca="false">F21</f>
        <v>41.7602</v>
      </c>
      <c r="G22" s="10" t="n">
        <v>36.7</v>
      </c>
    </row>
    <row r="23" customFormat="false" ht="13.8" hidden="false" customHeight="false" outlineLevel="0" collapsed="false">
      <c r="A23" s="5" t="n">
        <v>44812</v>
      </c>
      <c r="B23" s="6" t="n">
        <v>22.525937</v>
      </c>
      <c r="C23" s="6" t="n">
        <v>72.760776</v>
      </c>
      <c r="D23" s="7" t="n">
        <v>-16.0646</v>
      </c>
      <c r="E23" s="7" t="n">
        <v>-11.6524</v>
      </c>
      <c r="F23" s="7" t="n">
        <v>41.7133</v>
      </c>
      <c r="G23" s="7" t="n">
        <v>36.7</v>
      </c>
    </row>
    <row r="24" customFormat="false" ht="13.8" hidden="false" customHeight="false" outlineLevel="0" collapsed="false">
      <c r="A24" s="5" t="n">
        <v>44812</v>
      </c>
      <c r="B24" s="6" t="n">
        <v>22.525981</v>
      </c>
      <c r="C24" s="6" t="n">
        <v>72.760155</v>
      </c>
      <c r="D24" s="7" t="n">
        <v>-16.736</v>
      </c>
      <c r="E24" s="7" t="n">
        <v>-12.6436</v>
      </c>
      <c r="F24" s="7" t="n">
        <v>41.4646</v>
      </c>
      <c r="G24" s="7" t="n">
        <v>30.1</v>
      </c>
    </row>
    <row r="25" customFormat="false" ht="13.8" hidden="false" customHeight="false" outlineLevel="0" collapsed="false">
      <c r="A25" s="5" t="n">
        <v>44812</v>
      </c>
      <c r="B25" s="6" t="n">
        <v>22.525355</v>
      </c>
      <c r="C25" s="6" t="n">
        <v>72.760222</v>
      </c>
      <c r="D25" s="7" t="n">
        <v>-15.9252</v>
      </c>
      <c r="E25" s="7" t="n">
        <v>-10.7431</v>
      </c>
      <c r="F25" s="7" t="n">
        <v>40.0803</v>
      </c>
      <c r="G25" s="7" t="n">
        <v>32.7</v>
      </c>
    </row>
    <row r="26" customFormat="false" ht="13.8" hidden="false" customHeight="false" outlineLevel="0" collapsed="false">
      <c r="A26" s="5" t="n">
        <v>44812</v>
      </c>
      <c r="B26" s="6" t="n">
        <v>22.525455</v>
      </c>
      <c r="C26" s="6" t="n">
        <v>72.760782</v>
      </c>
      <c r="D26" s="7" t="n">
        <v>-16.5014</v>
      </c>
      <c r="E26" s="7" t="n">
        <v>-10.2062</v>
      </c>
      <c r="F26" s="7" t="n">
        <v>42.8114</v>
      </c>
      <c r="G26" s="7" t="n">
        <v>39</v>
      </c>
    </row>
    <row r="27" customFormat="false" ht="13.8" hidden="false" customHeight="false" outlineLevel="0" collapsed="false">
      <c r="A27" s="5" t="n">
        <v>44812</v>
      </c>
      <c r="B27" s="9" t="n">
        <v>22.525639</v>
      </c>
      <c r="C27" s="9" t="n">
        <v>72.760495</v>
      </c>
      <c r="D27" s="10" t="n">
        <v>-16.1256</v>
      </c>
      <c r="E27" s="10" t="n">
        <v>-10.8009</v>
      </c>
      <c r="F27" s="10" t="n">
        <v>41.699</v>
      </c>
      <c r="G27" s="10" t="n">
        <v>8.4</v>
      </c>
    </row>
    <row r="28" customFormat="false" ht="13.8" hidden="false" customHeight="false" outlineLevel="0" collapsed="false">
      <c r="A28" s="5" t="n">
        <v>44812</v>
      </c>
      <c r="B28" s="9" t="n">
        <f aca="false">B27</f>
        <v>22.525639</v>
      </c>
      <c r="C28" s="9" t="n">
        <f aca="false">C27</f>
        <v>72.760495</v>
      </c>
      <c r="D28" s="10" t="n">
        <f aca="false">D27</f>
        <v>-16.1256</v>
      </c>
      <c r="E28" s="10" t="n">
        <f aca="false">E27</f>
        <v>-10.8009</v>
      </c>
      <c r="F28" s="10" t="n">
        <f aca="false">F27</f>
        <v>41.699</v>
      </c>
      <c r="G28" s="10" t="n">
        <v>32.7</v>
      </c>
    </row>
    <row r="29" customFormat="false" ht="13.8" hidden="false" customHeight="false" outlineLevel="0" collapsed="false">
      <c r="A29" s="5" t="n">
        <v>44812</v>
      </c>
      <c r="B29" s="9" t="n">
        <f aca="false">B28</f>
        <v>22.525639</v>
      </c>
      <c r="C29" s="9" t="n">
        <f aca="false">C28</f>
        <v>72.760495</v>
      </c>
      <c r="D29" s="10" t="n">
        <f aca="false">D28</f>
        <v>-16.1256</v>
      </c>
      <c r="E29" s="10" t="n">
        <f aca="false">E28</f>
        <v>-10.8009</v>
      </c>
      <c r="F29" s="10" t="n">
        <f aca="false">F28</f>
        <v>41.699</v>
      </c>
      <c r="G29" s="10" t="n">
        <v>31.5</v>
      </c>
    </row>
    <row r="30" customFormat="false" ht="13.8" hidden="false" customHeight="false" outlineLevel="0" collapsed="false">
      <c r="A30" s="5" t="n">
        <v>44812</v>
      </c>
      <c r="B30" s="6" t="n">
        <v>22.526732</v>
      </c>
      <c r="C30" s="6" t="n">
        <v>72.757887</v>
      </c>
      <c r="D30" s="7" t="n">
        <v>-15.5414</v>
      </c>
      <c r="E30" s="7" t="n">
        <v>-11.0484</v>
      </c>
      <c r="F30" s="7" t="n">
        <v>42.578</v>
      </c>
      <c r="G30" s="7" t="n">
        <v>32.7</v>
      </c>
    </row>
    <row r="31" customFormat="false" ht="13.8" hidden="false" customHeight="false" outlineLevel="0" collapsed="false">
      <c r="A31" s="5" t="n">
        <v>44812</v>
      </c>
      <c r="B31" s="6" t="n">
        <v>22.526314</v>
      </c>
      <c r="C31" s="6" t="n">
        <v>72.757891</v>
      </c>
      <c r="D31" s="7" t="n">
        <v>-15.9405</v>
      </c>
      <c r="E31" s="7" t="n">
        <v>-11.6325</v>
      </c>
      <c r="F31" s="7" t="n">
        <v>42.689</v>
      </c>
      <c r="G31" s="7" t="n">
        <v>28.5</v>
      </c>
    </row>
    <row r="32" customFormat="false" ht="13.8" hidden="false" customHeight="false" outlineLevel="0" collapsed="false">
      <c r="A32" s="5" t="n">
        <v>44812</v>
      </c>
      <c r="B32" s="6" t="n">
        <v>22.526244</v>
      </c>
      <c r="C32" s="6" t="n">
        <v>72.757237</v>
      </c>
      <c r="D32" s="7" t="n">
        <v>-15.1456</v>
      </c>
      <c r="E32" s="7" t="n">
        <v>-11.3157</v>
      </c>
      <c r="F32" s="7" t="n">
        <v>41.8513</v>
      </c>
      <c r="G32" s="7" t="n">
        <v>42.8</v>
      </c>
    </row>
    <row r="33" customFormat="false" ht="13.8" hidden="false" customHeight="false" outlineLevel="0" collapsed="false">
      <c r="A33" s="5" t="n">
        <v>44812</v>
      </c>
      <c r="B33" s="6" t="n">
        <v>22.526763</v>
      </c>
      <c r="C33" s="6" t="n">
        <v>72.757237</v>
      </c>
      <c r="D33" s="7" t="n">
        <v>-16.7355</v>
      </c>
      <c r="E33" s="7" t="n">
        <v>-12.1398</v>
      </c>
      <c r="F33" s="7" t="n">
        <v>41.7572</v>
      </c>
      <c r="G33" s="7" t="n">
        <v>45.9</v>
      </c>
    </row>
    <row r="34" customFormat="false" ht="13.8" hidden="false" customHeight="false" outlineLevel="0" collapsed="false">
      <c r="A34" s="5" t="n">
        <v>44812</v>
      </c>
      <c r="B34" s="9" t="n">
        <v>22.526525</v>
      </c>
      <c r="C34" s="9" t="n">
        <v>72.757638</v>
      </c>
      <c r="D34" s="10" t="n">
        <v>-16.504</v>
      </c>
      <c r="E34" s="10" t="n">
        <v>-12.4867</v>
      </c>
      <c r="F34" s="10" t="n">
        <v>43.9783</v>
      </c>
      <c r="G34" s="10" t="n">
        <v>23.7</v>
      </c>
    </row>
    <row r="35" customFormat="false" ht="13.8" hidden="false" customHeight="false" outlineLevel="0" collapsed="false">
      <c r="A35" s="5" t="n">
        <v>44812</v>
      </c>
      <c r="B35" s="9" t="n">
        <f aca="false">B34</f>
        <v>22.526525</v>
      </c>
      <c r="C35" s="9" t="n">
        <f aca="false">C34</f>
        <v>72.757638</v>
      </c>
      <c r="D35" s="10" t="n">
        <f aca="false">D34</f>
        <v>-16.504</v>
      </c>
      <c r="E35" s="10" t="n">
        <f aca="false">E34</f>
        <v>-12.4867</v>
      </c>
      <c r="F35" s="10" t="n">
        <f aca="false">F34</f>
        <v>43.9783</v>
      </c>
      <c r="G35" s="10" t="n">
        <v>21.2</v>
      </c>
    </row>
    <row r="36" customFormat="false" ht="13.8" hidden="false" customHeight="false" outlineLevel="0" collapsed="false">
      <c r="A36" s="5" t="n">
        <v>44812</v>
      </c>
      <c r="B36" s="9" t="n">
        <f aca="false">B35</f>
        <v>22.526525</v>
      </c>
      <c r="C36" s="9" t="n">
        <f aca="false">C35</f>
        <v>72.757638</v>
      </c>
      <c r="D36" s="10" t="n">
        <f aca="false">D35</f>
        <v>-16.504</v>
      </c>
      <c r="E36" s="10" t="n">
        <f aca="false">E35</f>
        <v>-12.4867</v>
      </c>
      <c r="F36" s="10" t="n">
        <f aca="false">F35</f>
        <v>43.9783</v>
      </c>
      <c r="G36" s="10" t="n">
        <v>23.3</v>
      </c>
    </row>
    <row r="37" customFormat="false" ht="13.8" hidden="false" customHeight="false" outlineLevel="0" collapsed="false">
      <c r="A37" s="5" t="n">
        <v>44812</v>
      </c>
      <c r="B37" s="6" t="n">
        <v>22.527958</v>
      </c>
      <c r="C37" s="6" t="n">
        <v>72.750395</v>
      </c>
      <c r="D37" s="7" t="n">
        <v>-16.7659</v>
      </c>
      <c r="E37" s="7" t="n">
        <v>-9.81383</v>
      </c>
      <c r="F37" s="7" t="n">
        <v>44.6828</v>
      </c>
      <c r="G37" s="7" t="n">
        <v>29.6</v>
      </c>
    </row>
    <row r="38" customFormat="false" ht="13.8" hidden="false" customHeight="false" outlineLevel="0" collapsed="false">
      <c r="A38" s="5" t="n">
        <v>44812</v>
      </c>
      <c r="B38" s="6" t="n">
        <v>22.528433</v>
      </c>
      <c r="C38" s="6" t="n">
        <v>72.750436</v>
      </c>
      <c r="D38" s="7" t="n">
        <v>-17.8128</v>
      </c>
      <c r="E38" s="7" t="n">
        <v>-11.856</v>
      </c>
      <c r="F38" s="7" t="n">
        <v>42.968</v>
      </c>
      <c r="G38" s="7" t="n">
        <v>36.5</v>
      </c>
    </row>
    <row r="39" customFormat="false" ht="13.8" hidden="false" customHeight="false" outlineLevel="0" collapsed="false">
      <c r="A39" s="5" t="n">
        <v>44812</v>
      </c>
      <c r="B39" s="6" t="n">
        <v>22.528529</v>
      </c>
      <c r="C39" s="6" t="n">
        <v>72.751032</v>
      </c>
      <c r="D39" s="7" t="n">
        <v>-17.84</v>
      </c>
      <c r="E39" s="7" t="n">
        <v>-10.8665</v>
      </c>
      <c r="F39" s="7" t="n">
        <v>43.8138</v>
      </c>
      <c r="G39" s="7" t="n">
        <v>33.4</v>
      </c>
    </row>
    <row r="40" customFormat="false" ht="13.8" hidden="false" customHeight="false" outlineLevel="0" collapsed="false">
      <c r="A40" s="5" t="n">
        <v>44812</v>
      </c>
      <c r="B40" s="6" t="n">
        <v>22.527949</v>
      </c>
      <c r="C40" s="6" t="n">
        <v>72.751069</v>
      </c>
      <c r="D40" s="7" t="n">
        <v>-16.2248</v>
      </c>
      <c r="E40" s="7" t="n">
        <v>-11.2224</v>
      </c>
      <c r="F40" s="7" t="n">
        <v>41.6539</v>
      </c>
      <c r="G40" s="7" t="n">
        <v>31.8</v>
      </c>
    </row>
    <row r="41" customFormat="false" ht="13.8" hidden="false" customHeight="false" outlineLevel="0" collapsed="false">
      <c r="A41" s="5" t="n">
        <v>44812</v>
      </c>
      <c r="B41" s="9" t="n">
        <v>22.528163</v>
      </c>
      <c r="C41" s="9" t="n">
        <v>72.750758</v>
      </c>
      <c r="D41" s="10" t="n">
        <v>-17.244</v>
      </c>
      <c r="E41" s="10" t="n">
        <v>-11.0995</v>
      </c>
      <c r="F41" s="10" t="n">
        <v>43.6724</v>
      </c>
      <c r="G41" s="10" t="n">
        <v>22</v>
      </c>
    </row>
    <row r="42" customFormat="false" ht="13.8" hidden="false" customHeight="false" outlineLevel="0" collapsed="false">
      <c r="A42" s="5" t="n">
        <v>44812</v>
      </c>
      <c r="B42" s="6" t="n">
        <v>22.526748</v>
      </c>
      <c r="C42" s="6" t="n">
        <v>72.749919</v>
      </c>
      <c r="D42" s="7" t="n">
        <v>-17.1227</v>
      </c>
      <c r="E42" s="7" t="n">
        <v>-13.2895</v>
      </c>
      <c r="F42" s="7" t="n">
        <v>42.8369</v>
      </c>
      <c r="G42" s="7" t="n">
        <v>46.8</v>
      </c>
    </row>
    <row r="43" customFormat="false" ht="13.8" hidden="false" customHeight="false" outlineLevel="0" collapsed="false">
      <c r="A43" s="5" t="n">
        <v>44812</v>
      </c>
      <c r="B43" s="6" t="n">
        <v>22.526719</v>
      </c>
      <c r="C43" s="6" t="n">
        <v>72.749468</v>
      </c>
      <c r="D43" s="7" t="n">
        <v>-17.0072</v>
      </c>
      <c r="E43" s="7" t="n">
        <v>-12.7521</v>
      </c>
      <c r="F43" s="7" t="n">
        <v>42.6735</v>
      </c>
      <c r="G43" s="7" t="n">
        <v>28.7</v>
      </c>
    </row>
    <row r="44" customFormat="false" ht="13.8" hidden="false" customHeight="false" outlineLevel="0" collapsed="false">
      <c r="A44" s="5" t="n">
        <v>44812</v>
      </c>
      <c r="B44" s="6" t="n">
        <v>22.526145</v>
      </c>
      <c r="C44" s="6" t="n">
        <v>72.74949</v>
      </c>
      <c r="D44" s="7" t="n">
        <v>-16.5502</v>
      </c>
      <c r="E44" s="7" t="n">
        <v>-12.4274</v>
      </c>
      <c r="F44" s="7" t="n">
        <v>40.315</v>
      </c>
      <c r="G44" s="7" t="n">
        <v>34</v>
      </c>
    </row>
    <row r="45" customFormat="false" ht="13.8" hidden="false" customHeight="false" outlineLevel="0" collapsed="false">
      <c r="A45" s="5" t="n">
        <v>44812</v>
      </c>
      <c r="B45" s="6" t="n">
        <v>22.526286</v>
      </c>
      <c r="C45" s="6" t="n">
        <v>72.750055</v>
      </c>
      <c r="D45" s="7" t="n">
        <v>-16.0617</v>
      </c>
      <c r="E45" s="7" t="n">
        <v>-11.5104</v>
      </c>
      <c r="F45" s="7" t="n">
        <v>42.7415</v>
      </c>
      <c r="G45" s="7" t="n">
        <v>47.5</v>
      </c>
    </row>
    <row r="46" customFormat="false" ht="13.8" hidden="false" customHeight="false" outlineLevel="0" collapsed="false">
      <c r="A46" s="5" t="n">
        <v>44812</v>
      </c>
      <c r="B46" s="9" t="n">
        <v>22.526437</v>
      </c>
      <c r="C46" s="9" t="n">
        <v>72.749791</v>
      </c>
      <c r="D46" s="10" t="n">
        <v>-16.3776</v>
      </c>
      <c r="E46" s="10" t="n">
        <v>-12.1246</v>
      </c>
      <c r="F46" s="10" t="n">
        <v>42.5858</v>
      </c>
      <c r="G46" s="10" t="n">
        <v>45.9</v>
      </c>
    </row>
    <row r="47" customFormat="false" ht="13.8" hidden="false" customHeight="false" outlineLevel="0" collapsed="false">
      <c r="A47" s="5" t="n">
        <v>44812</v>
      </c>
      <c r="B47" s="9" t="n">
        <f aca="false">B46</f>
        <v>22.526437</v>
      </c>
      <c r="C47" s="9" t="n">
        <f aca="false">C46</f>
        <v>72.749791</v>
      </c>
      <c r="D47" s="10" t="n">
        <f aca="false">D46</f>
        <v>-16.3776</v>
      </c>
      <c r="E47" s="10" t="n">
        <f aca="false">E46</f>
        <v>-12.1246</v>
      </c>
      <c r="F47" s="10" t="n">
        <f aca="false">F46</f>
        <v>42.5858</v>
      </c>
      <c r="G47" s="10" t="n">
        <v>48.9</v>
      </c>
    </row>
    <row r="48" customFormat="false" ht="13.8" hidden="false" customHeight="false" outlineLevel="0" collapsed="false">
      <c r="A48" s="5" t="n">
        <v>44812</v>
      </c>
      <c r="B48" s="9" t="n">
        <f aca="false">B47</f>
        <v>22.526437</v>
      </c>
      <c r="C48" s="9" t="n">
        <f aca="false">C47</f>
        <v>72.749791</v>
      </c>
      <c r="D48" s="10" t="n">
        <f aca="false">D47</f>
        <v>-16.3776</v>
      </c>
      <c r="E48" s="10" t="n">
        <f aca="false">E47</f>
        <v>-12.1246</v>
      </c>
      <c r="F48" s="10" t="n">
        <f aca="false">F47</f>
        <v>42.5858</v>
      </c>
      <c r="G48" s="10" t="n">
        <v>49.5</v>
      </c>
    </row>
    <row r="49" customFormat="false" ht="13.8" hidden="false" customHeight="false" outlineLevel="0" collapsed="false">
      <c r="A49" s="5" t="n">
        <v>44812</v>
      </c>
      <c r="B49" s="6" t="n">
        <v>22.527928</v>
      </c>
      <c r="C49" s="6" t="n">
        <v>72.746618</v>
      </c>
      <c r="D49" s="7" t="n">
        <v>-15.9505</v>
      </c>
      <c r="E49" s="7" t="n">
        <v>-8.437</v>
      </c>
      <c r="F49" s="7" t="n">
        <v>43.3781</v>
      </c>
      <c r="G49" s="11" t="n">
        <v>38</v>
      </c>
    </row>
    <row r="50" customFormat="false" ht="13.8" hidden="false" customHeight="false" outlineLevel="0" collapsed="false">
      <c r="A50" s="5" t="n">
        <v>44812</v>
      </c>
      <c r="B50" s="6" t="n">
        <v>22.527864</v>
      </c>
      <c r="C50" s="6" t="n">
        <v>72.747112</v>
      </c>
      <c r="D50" s="7" t="n">
        <v>-16.2971</v>
      </c>
      <c r="E50" s="7" t="n">
        <v>-10.7129</v>
      </c>
      <c r="F50" s="7" t="n">
        <v>42.0616</v>
      </c>
      <c r="G50" s="7" t="n">
        <v>21.2</v>
      </c>
    </row>
    <row r="51" customFormat="false" ht="13.8" hidden="false" customHeight="false" outlineLevel="0" collapsed="false">
      <c r="A51" s="5" t="n">
        <v>44812</v>
      </c>
      <c r="B51" s="6" t="n">
        <v>22.528473</v>
      </c>
      <c r="C51" s="6" t="n">
        <v>72.747142</v>
      </c>
      <c r="D51" s="7" t="n">
        <v>-14.9278</v>
      </c>
      <c r="E51" s="7" t="n">
        <v>-10.6912</v>
      </c>
      <c r="F51" s="7" t="n">
        <v>41.541</v>
      </c>
      <c r="G51" s="7" t="n">
        <v>41.8</v>
      </c>
    </row>
    <row r="52" customFormat="false" ht="13.8" hidden="false" customHeight="false" outlineLevel="0" collapsed="false">
      <c r="A52" s="5" t="n">
        <v>44812</v>
      </c>
      <c r="B52" s="6" t="n">
        <v>22.528502</v>
      </c>
      <c r="C52" s="6" t="n">
        <v>72.746614</v>
      </c>
      <c r="D52" s="7" t="n">
        <v>-16.5709</v>
      </c>
      <c r="E52" s="7" t="n">
        <v>-9.39141</v>
      </c>
      <c r="F52" s="7" t="n">
        <v>44.3058</v>
      </c>
      <c r="G52" s="7" t="n">
        <v>5.2</v>
      </c>
    </row>
    <row r="53" customFormat="false" ht="13.8" hidden="false" customHeight="false" outlineLevel="0" collapsed="false">
      <c r="A53" s="5" t="n">
        <v>44812</v>
      </c>
      <c r="B53" s="9" t="n">
        <v>22.528209</v>
      </c>
      <c r="C53" s="9" t="n">
        <v>72.746825</v>
      </c>
      <c r="D53" s="10" t="n">
        <v>-15.6177</v>
      </c>
      <c r="E53" s="10" t="n">
        <v>-8.26266</v>
      </c>
      <c r="F53" s="10" t="n">
        <v>43.95</v>
      </c>
      <c r="G53" s="10" t="n">
        <v>35</v>
      </c>
    </row>
    <row r="54" customFormat="false" ht="13.8" hidden="false" customHeight="false" outlineLevel="0" collapsed="false">
      <c r="A54" s="5" t="n">
        <v>44812</v>
      </c>
      <c r="B54" s="6" t="n">
        <v>22.526665</v>
      </c>
      <c r="C54" s="6" t="n">
        <v>72.746543</v>
      </c>
      <c r="D54" s="7" t="n">
        <v>-17.2738</v>
      </c>
      <c r="E54" s="7" t="n">
        <v>-13.5249</v>
      </c>
      <c r="F54" s="7" t="n">
        <v>41.0584</v>
      </c>
      <c r="G54" s="7" t="n">
        <v>35.3</v>
      </c>
    </row>
    <row r="55" customFormat="false" ht="13.8" hidden="false" customHeight="false" outlineLevel="0" collapsed="false">
      <c r="A55" s="5" t="n">
        <v>44812</v>
      </c>
      <c r="B55" s="6" t="n">
        <v>22.526281</v>
      </c>
      <c r="C55" s="6" t="n">
        <v>72.746567</v>
      </c>
      <c r="D55" s="7" t="n">
        <v>-16.4653</v>
      </c>
      <c r="E55" s="7" t="n">
        <v>-9.84929</v>
      </c>
      <c r="F55" s="7" t="n">
        <v>41.0424</v>
      </c>
      <c r="G55" s="7" t="n">
        <v>8.8</v>
      </c>
    </row>
    <row r="56" customFormat="false" ht="13.8" hidden="false" customHeight="false" outlineLevel="0" collapsed="false">
      <c r="A56" s="5" t="n">
        <v>44812</v>
      </c>
      <c r="B56" s="6" t="n">
        <v>22.526099</v>
      </c>
      <c r="C56" s="6" t="n">
        <v>72.747116</v>
      </c>
      <c r="D56" s="7" t="n">
        <v>-15.0107</v>
      </c>
      <c r="E56" s="7" t="n">
        <v>-8.89665</v>
      </c>
      <c r="F56" s="7" t="n">
        <v>41.7819</v>
      </c>
      <c r="G56" s="7" t="n">
        <v>38.9</v>
      </c>
    </row>
    <row r="57" customFormat="false" ht="13.8" hidden="false" customHeight="false" outlineLevel="0" collapsed="false">
      <c r="A57" s="5" t="n">
        <v>44812</v>
      </c>
      <c r="B57" s="6" t="n">
        <v>22.526674</v>
      </c>
      <c r="C57" s="6" t="n">
        <v>72.747171</v>
      </c>
      <c r="D57" s="7" t="n">
        <v>-18.9485</v>
      </c>
      <c r="E57" s="7" t="n">
        <v>-14.8997</v>
      </c>
      <c r="F57" s="7" t="n">
        <v>41.9972</v>
      </c>
      <c r="G57" s="7" t="n">
        <v>19.5</v>
      </c>
    </row>
    <row r="58" customFormat="false" ht="13.8" hidden="false" customHeight="false" outlineLevel="0" collapsed="false">
      <c r="A58" s="5" t="n">
        <v>44812</v>
      </c>
      <c r="B58" s="9" t="n">
        <v>22.52649</v>
      </c>
      <c r="C58" s="9" t="n">
        <v>72.746891</v>
      </c>
      <c r="D58" s="10" t="n">
        <v>-19.4709</v>
      </c>
      <c r="E58" s="10" t="n">
        <v>-13.984</v>
      </c>
      <c r="F58" s="10" t="n">
        <v>41.8839</v>
      </c>
      <c r="G58" s="10" t="n">
        <v>15.5</v>
      </c>
    </row>
    <row r="59" customFormat="false" ht="13.8" hidden="false" customHeight="false" outlineLevel="0" collapsed="false">
      <c r="A59" s="5" t="n">
        <v>44812</v>
      </c>
      <c r="B59" s="9" t="n">
        <f aca="false">B58</f>
        <v>22.52649</v>
      </c>
      <c r="C59" s="9" t="n">
        <f aca="false">C58</f>
        <v>72.746891</v>
      </c>
      <c r="D59" s="10" t="n">
        <f aca="false">D58</f>
        <v>-19.4709</v>
      </c>
      <c r="E59" s="10" t="n">
        <f aca="false">E58</f>
        <v>-13.984</v>
      </c>
      <c r="F59" s="10" t="n">
        <f aca="false">F58</f>
        <v>41.8839</v>
      </c>
      <c r="G59" s="10" t="n">
        <v>13.7</v>
      </c>
    </row>
    <row r="60" customFormat="false" ht="13.8" hidden="false" customHeight="false" outlineLevel="0" collapsed="false">
      <c r="A60" s="5" t="n">
        <v>44812</v>
      </c>
      <c r="B60" s="9" t="n">
        <f aca="false">B59</f>
        <v>22.52649</v>
      </c>
      <c r="C60" s="9" t="n">
        <f aca="false">C59</f>
        <v>72.746891</v>
      </c>
      <c r="D60" s="10" t="n">
        <f aca="false">D59</f>
        <v>-19.4709</v>
      </c>
      <c r="E60" s="10" t="n">
        <f aca="false">E59</f>
        <v>-13.984</v>
      </c>
      <c r="F60" s="10" t="n">
        <f aca="false">F59</f>
        <v>41.8839</v>
      </c>
      <c r="G60" s="10" t="n">
        <v>18.2</v>
      </c>
    </row>
    <row r="61" customFormat="false" ht="13.8" hidden="false" customHeight="false" outlineLevel="0" collapsed="false">
      <c r="A61" s="5" t="n">
        <v>44812</v>
      </c>
      <c r="B61" s="6" t="n">
        <v>22.518984</v>
      </c>
      <c r="C61" s="6" t="n">
        <v>72.749277</v>
      </c>
      <c r="D61" s="7" t="n">
        <v>-15.251</v>
      </c>
      <c r="E61" s="7" t="n">
        <v>-10.2705</v>
      </c>
      <c r="F61" s="7" t="n">
        <v>42.0948</v>
      </c>
      <c r="G61" s="7" t="n">
        <v>25.8</v>
      </c>
    </row>
    <row r="62" customFormat="false" ht="13.8" hidden="false" customHeight="false" outlineLevel="0" collapsed="false">
      <c r="A62" s="5" t="n">
        <v>44812</v>
      </c>
      <c r="B62" s="6" t="n">
        <v>22.519441</v>
      </c>
      <c r="C62" s="6" t="n">
        <v>72.749219</v>
      </c>
      <c r="D62" s="7" t="n">
        <v>-16.0289</v>
      </c>
      <c r="E62" s="7" t="n">
        <v>-9.85489</v>
      </c>
      <c r="F62" s="7" t="n">
        <v>41.6824</v>
      </c>
      <c r="G62" s="7" t="n">
        <v>28.8</v>
      </c>
    </row>
    <row r="63" customFormat="false" ht="13.8" hidden="false" customHeight="false" outlineLevel="0" collapsed="false">
      <c r="A63" s="5" t="n">
        <v>44812</v>
      </c>
      <c r="B63" s="6" t="n">
        <v>22.519529</v>
      </c>
      <c r="C63" s="6" t="n">
        <v>72.748567</v>
      </c>
      <c r="D63" s="7" t="n">
        <v>-14.2439</v>
      </c>
      <c r="E63" s="7" t="n">
        <v>-8.75436</v>
      </c>
      <c r="F63" s="7" t="n">
        <v>41.2672</v>
      </c>
      <c r="G63" s="7" t="n">
        <v>26.7</v>
      </c>
    </row>
    <row r="64" customFormat="false" ht="13.8" hidden="false" customHeight="false" outlineLevel="0" collapsed="false">
      <c r="A64" s="5" t="n">
        <v>44812</v>
      </c>
      <c r="B64" s="6" t="n">
        <v>22.519041</v>
      </c>
      <c r="C64" s="6" t="n">
        <v>72.748613</v>
      </c>
      <c r="D64" s="7" t="n">
        <v>-15.7696</v>
      </c>
      <c r="E64" s="7" t="n">
        <v>-8.55854</v>
      </c>
      <c r="F64" s="7" t="n">
        <v>42.4184</v>
      </c>
      <c r="G64" s="7" t="n">
        <v>27.8</v>
      </c>
    </row>
    <row r="65" customFormat="false" ht="13.8" hidden="false" customHeight="false" outlineLevel="0" collapsed="false">
      <c r="A65" s="5" t="n">
        <v>44812</v>
      </c>
      <c r="B65" s="9" t="n">
        <v>22.519199</v>
      </c>
      <c r="C65" s="9" t="n">
        <v>72.748927</v>
      </c>
      <c r="D65" s="10" t="n">
        <v>-15.859</v>
      </c>
      <c r="E65" s="10" t="n">
        <v>-10.0176</v>
      </c>
      <c r="F65" s="10" t="n">
        <v>40.3203</v>
      </c>
      <c r="G65" s="10" t="n">
        <v>26.7</v>
      </c>
    </row>
    <row r="66" customFormat="false" ht="13.8" hidden="false" customHeight="false" outlineLevel="0" collapsed="false">
      <c r="A66" s="5" t="n">
        <v>44812</v>
      </c>
      <c r="B66" s="6" t="n">
        <v>22.518535</v>
      </c>
      <c r="C66" s="6" t="n">
        <v>72.746677</v>
      </c>
      <c r="D66" s="7" t="n">
        <v>-16.564</v>
      </c>
      <c r="E66" s="7" t="n">
        <v>-10.3042</v>
      </c>
      <c r="F66" s="7" t="n">
        <v>39.7036</v>
      </c>
      <c r="G66" s="7" t="n">
        <v>35.6</v>
      </c>
    </row>
    <row r="67" customFormat="false" ht="13.8" hidden="false" customHeight="false" outlineLevel="0" collapsed="false">
      <c r="A67" s="5" t="n">
        <v>44812</v>
      </c>
      <c r="B67" s="6" t="n">
        <v>22.518013</v>
      </c>
      <c r="C67" s="6" t="n">
        <v>72.746708</v>
      </c>
      <c r="D67" s="7" t="n">
        <v>-15.5981</v>
      </c>
      <c r="E67" s="7" t="n">
        <v>-11.894</v>
      </c>
      <c r="F67" s="7" t="n">
        <v>40.3344</v>
      </c>
      <c r="G67" s="7" t="n">
        <v>33.7</v>
      </c>
    </row>
    <row r="68" customFormat="false" ht="13.8" hidden="false" customHeight="false" outlineLevel="0" collapsed="false">
      <c r="A68" s="5" t="n">
        <v>44812</v>
      </c>
      <c r="B68" s="6" t="n">
        <v>22.517941</v>
      </c>
      <c r="C68" s="6" t="n">
        <v>72.747349</v>
      </c>
      <c r="D68" s="7" t="n">
        <v>-14.7579</v>
      </c>
      <c r="E68" s="7" t="n">
        <v>-11.1411</v>
      </c>
      <c r="F68" s="7" t="n">
        <v>40.9739</v>
      </c>
      <c r="G68" s="7" t="n">
        <v>24.6</v>
      </c>
    </row>
    <row r="69" customFormat="false" ht="13.8" hidden="false" customHeight="false" outlineLevel="0" collapsed="false">
      <c r="A69" s="5" t="n">
        <v>44812</v>
      </c>
      <c r="B69" s="6" t="n">
        <v>22.518535</v>
      </c>
      <c r="C69" s="6" t="n">
        <v>72.74737</v>
      </c>
      <c r="D69" s="7" t="n">
        <v>-13.5129</v>
      </c>
      <c r="E69" s="7" t="n">
        <v>-9.45273</v>
      </c>
      <c r="F69" s="7" t="n">
        <v>42.5223</v>
      </c>
      <c r="G69" s="7" t="n">
        <v>28.6</v>
      </c>
    </row>
    <row r="70" customFormat="false" ht="13.8" hidden="false" customHeight="false" outlineLevel="0" collapsed="false">
      <c r="A70" s="5" t="n">
        <v>44812</v>
      </c>
      <c r="B70" s="9" t="n">
        <v>22.518272</v>
      </c>
      <c r="C70" s="9" t="n">
        <v>72.747109</v>
      </c>
      <c r="D70" s="10" t="n">
        <v>-15.1237</v>
      </c>
      <c r="E70" s="10" t="n">
        <v>-11.7383</v>
      </c>
      <c r="F70" s="10" t="n">
        <v>42.6253</v>
      </c>
      <c r="G70" s="10" t="n">
        <v>29.7</v>
      </c>
    </row>
    <row r="71" customFormat="false" ht="13.8" hidden="false" customHeight="false" outlineLevel="0" collapsed="false">
      <c r="A71" s="5" t="n">
        <v>44812</v>
      </c>
      <c r="B71" s="6" t="n">
        <v>22.51777</v>
      </c>
      <c r="C71" s="6" t="n">
        <v>72.752478</v>
      </c>
      <c r="D71" s="7" t="n">
        <v>-16.5845</v>
      </c>
      <c r="E71" s="7" t="n">
        <v>-10.7586</v>
      </c>
      <c r="F71" s="7" t="n">
        <v>41.3386</v>
      </c>
      <c r="G71" s="7" t="n">
        <v>36.8</v>
      </c>
    </row>
    <row r="72" customFormat="false" ht="13.8" hidden="false" customHeight="false" outlineLevel="0" collapsed="false">
      <c r="A72" s="5" t="n">
        <v>44812</v>
      </c>
      <c r="B72" s="6" t="n">
        <v>22.517764</v>
      </c>
      <c r="C72" s="6" t="n">
        <v>72.753199</v>
      </c>
      <c r="D72" s="7" t="n">
        <v>-16.3697</v>
      </c>
      <c r="E72" s="7" t="n">
        <v>-12.8522</v>
      </c>
      <c r="F72" s="7" t="n">
        <v>41.6599</v>
      </c>
      <c r="G72" s="7" t="n">
        <v>34.8</v>
      </c>
    </row>
    <row r="73" customFormat="false" ht="13.8" hidden="false" customHeight="false" outlineLevel="0" collapsed="false">
      <c r="A73" s="5" t="n">
        <v>44812</v>
      </c>
      <c r="B73" s="6" t="n">
        <v>22.517261</v>
      </c>
      <c r="C73" s="6" t="n">
        <v>72.753172</v>
      </c>
      <c r="D73" s="7" t="n">
        <v>-16.5367</v>
      </c>
      <c r="E73" s="7" t="n">
        <v>-12.933</v>
      </c>
      <c r="F73" s="7" t="n">
        <v>41.4762</v>
      </c>
      <c r="G73" s="7" t="n">
        <v>33.8</v>
      </c>
    </row>
    <row r="74" customFormat="false" ht="13.8" hidden="false" customHeight="false" outlineLevel="0" collapsed="false">
      <c r="A74" s="5" t="n">
        <v>44812</v>
      </c>
      <c r="B74" s="6" t="n">
        <v>22.517127</v>
      </c>
      <c r="C74" s="6" t="n">
        <v>72.752548</v>
      </c>
      <c r="D74" s="7" t="n">
        <v>-15.3391</v>
      </c>
      <c r="E74" s="7" t="n">
        <v>-9.52251</v>
      </c>
      <c r="F74" s="7" t="n">
        <v>40.1645</v>
      </c>
      <c r="G74" s="7" t="n">
        <v>23.7</v>
      </c>
    </row>
    <row r="75" customFormat="false" ht="13.8" hidden="false" customHeight="false" outlineLevel="0" collapsed="false">
      <c r="A75" s="5" t="n">
        <v>44812</v>
      </c>
      <c r="B75" s="9" t="n">
        <v>22.517547</v>
      </c>
      <c r="C75" s="9" t="n">
        <v>72.752847</v>
      </c>
      <c r="D75" s="10" t="n">
        <v>-17.0484</v>
      </c>
      <c r="E75" s="10" t="n">
        <v>-13.09</v>
      </c>
      <c r="F75" s="10" t="n">
        <v>42.6029</v>
      </c>
      <c r="G75" s="10" t="n">
        <v>28.7</v>
      </c>
    </row>
    <row r="76" customFormat="false" ht="13.8" hidden="false" customHeight="false" outlineLevel="0" collapsed="false">
      <c r="A76" s="5" t="n">
        <v>44812</v>
      </c>
      <c r="B76" s="6" t="n">
        <v>22.515363</v>
      </c>
      <c r="C76" s="6" t="n">
        <v>72.751239</v>
      </c>
      <c r="D76" s="7" t="n">
        <v>-16.3075</v>
      </c>
      <c r="E76" s="7" t="n">
        <v>-11.4096</v>
      </c>
      <c r="F76" s="7" t="n">
        <v>42.02</v>
      </c>
      <c r="G76" s="7" t="n">
        <v>23.6</v>
      </c>
    </row>
    <row r="77" customFormat="false" ht="13.8" hidden="false" customHeight="false" outlineLevel="0" collapsed="false">
      <c r="A77" s="5" t="n">
        <v>44812</v>
      </c>
      <c r="B77" s="6" t="n">
        <v>22.515897</v>
      </c>
      <c r="C77" s="6" t="n">
        <v>72.751233</v>
      </c>
      <c r="D77" s="7" t="n">
        <v>-16.9199</v>
      </c>
      <c r="E77" s="7" t="n">
        <v>-12.2625</v>
      </c>
      <c r="F77" s="7" t="n">
        <v>42.5825</v>
      </c>
      <c r="G77" s="7" t="n">
        <v>32.4</v>
      </c>
    </row>
    <row r="78" customFormat="false" ht="13.8" hidden="false" customHeight="false" outlineLevel="0" collapsed="false">
      <c r="A78" s="5" t="n">
        <v>44812</v>
      </c>
      <c r="B78" s="6" t="n">
        <v>22.515909</v>
      </c>
      <c r="C78" s="6" t="n">
        <v>72.750612</v>
      </c>
      <c r="D78" s="7" t="n">
        <v>-15.0295</v>
      </c>
      <c r="E78" s="7" t="n">
        <v>-11.9198</v>
      </c>
      <c r="F78" s="7" t="n">
        <v>43.3878</v>
      </c>
      <c r="G78" s="7" t="n">
        <v>35.6</v>
      </c>
    </row>
    <row r="79" customFormat="false" ht="13.8" hidden="false" customHeight="false" outlineLevel="0" collapsed="false">
      <c r="A79" s="5" t="n">
        <v>44812</v>
      </c>
      <c r="B79" s="6" t="n">
        <v>22.51533</v>
      </c>
      <c r="C79" s="6" t="n">
        <v>72.750642</v>
      </c>
      <c r="D79" s="7" t="n">
        <v>-16.7762</v>
      </c>
      <c r="E79" s="7" t="n">
        <v>-12.24</v>
      </c>
      <c r="F79" s="7" t="n">
        <v>43.459</v>
      </c>
      <c r="G79" s="7" t="n">
        <v>34.9</v>
      </c>
    </row>
    <row r="80" customFormat="false" ht="13.8" hidden="false" customHeight="false" outlineLevel="0" collapsed="false">
      <c r="A80" s="5" t="n">
        <v>44812</v>
      </c>
      <c r="B80" s="9" t="n">
        <v>22.515543</v>
      </c>
      <c r="C80" s="9" t="n">
        <v>72.750935</v>
      </c>
      <c r="D80" s="10" t="n">
        <v>-17.8696</v>
      </c>
      <c r="E80" s="10" t="n">
        <v>-12.3732</v>
      </c>
      <c r="F80" s="10" t="n">
        <v>44.849</v>
      </c>
      <c r="G80" s="10" t="n">
        <v>38.6</v>
      </c>
    </row>
    <row r="81" customFormat="false" ht="13.8" hidden="false" customHeight="false" outlineLevel="0" collapsed="false">
      <c r="A81" s="5" t="n">
        <v>44812</v>
      </c>
      <c r="B81" s="6" t="n">
        <v>22.515953</v>
      </c>
      <c r="C81" s="6" t="n">
        <v>72.75545</v>
      </c>
      <c r="D81" s="7" t="n">
        <v>-16.6975</v>
      </c>
      <c r="E81" s="7" t="n">
        <v>-10.132</v>
      </c>
      <c r="F81" s="7" t="n">
        <v>39.6356</v>
      </c>
      <c r="G81" s="7" t="n">
        <v>44.5</v>
      </c>
    </row>
    <row r="82" customFormat="false" ht="13.8" hidden="false" customHeight="false" outlineLevel="0" collapsed="false">
      <c r="A82" s="5" t="n">
        <v>44812</v>
      </c>
      <c r="B82" s="6" t="n">
        <v>22.515949</v>
      </c>
      <c r="C82" s="6" t="n">
        <v>72.756128</v>
      </c>
      <c r="D82" s="7" t="n">
        <v>-15.4476</v>
      </c>
      <c r="E82" s="7" t="n">
        <v>-9.32243</v>
      </c>
      <c r="F82" s="7" t="n">
        <v>43.7671</v>
      </c>
      <c r="G82" s="7" t="n">
        <v>42.6</v>
      </c>
    </row>
    <row r="83" customFormat="false" ht="13.8" hidden="false" customHeight="false" outlineLevel="0" collapsed="false">
      <c r="A83" s="5" t="n">
        <v>44812</v>
      </c>
      <c r="B83" s="6" t="n">
        <v>22.515395</v>
      </c>
      <c r="C83" s="6" t="n">
        <v>72.756042</v>
      </c>
      <c r="D83" s="7" t="n">
        <v>-14.614</v>
      </c>
      <c r="E83" s="7" t="n">
        <v>-8.2553</v>
      </c>
      <c r="F83" s="7" t="n">
        <v>42.622</v>
      </c>
      <c r="G83" s="7" t="n">
        <v>34.6</v>
      </c>
    </row>
    <row r="84" customFormat="false" ht="13.8" hidden="false" customHeight="false" outlineLevel="0" collapsed="false">
      <c r="A84" s="5" t="n">
        <v>44812</v>
      </c>
      <c r="B84" s="8" t="n">
        <v>22.515392</v>
      </c>
      <c r="C84" s="8" t="n">
        <v>72.75548</v>
      </c>
      <c r="D84" s="7" t="n">
        <v>-16.1613</v>
      </c>
      <c r="E84" s="7" t="n">
        <v>-10.7937</v>
      </c>
      <c r="F84" s="7" t="n">
        <v>42.1451</v>
      </c>
      <c r="G84" s="7" t="n">
        <v>8.1</v>
      </c>
    </row>
    <row r="85" customFormat="false" ht="13.8" hidden="false" customHeight="false" outlineLevel="0" collapsed="false">
      <c r="A85" s="5" t="n">
        <v>44812</v>
      </c>
      <c r="B85" s="9" t="n">
        <v>22.515768</v>
      </c>
      <c r="C85" s="9" t="n">
        <v>72.75581</v>
      </c>
      <c r="D85" s="10" t="n">
        <v>-14.3331</v>
      </c>
      <c r="E85" s="10" t="n">
        <v>-9.23066</v>
      </c>
      <c r="F85" s="10" t="n">
        <v>44</v>
      </c>
      <c r="G85" s="10" t="n">
        <v>36.6</v>
      </c>
    </row>
    <row r="86" customFormat="false" ht="13.8" hidden="false" customHeight="false" outlineLevel="0" collapsed="false">
      <c r="A86" s="5" t="n">
        <v>44812</v>
      </c>
      <c r="B86" s="6" t="n">
        <v>22.509924</v>
      </c>
      <c r="C86" s="6" t="n">
        <v>72.774006</v>
      </c>
      <c r="D86" s="7" t="n">
        <v>-16.1573</v>
      </c>
      <c r="E86" s="7" t="n">
        <v>-9.74386</v>
      </c>
      <c r="F86" s="7" t="n">
        <v>42.7858</v>
      </c>
      <c r="G86" s="7" t="n">
        <v>3.4</v>
      </c>
    </row>
    <row r="87" customFormat="false" ht="13.8" hidden="false" customHeight="false" outlineLevel="0" collapsed="false">
      <c r="A87" s="5" t="n">
        <v>44812</v>
      </c>
      <c r="B87" s="6" t="n">
        <v>22.509328</v>
      </c>
      <c r="C87" s="6" t="n">
        <v>72.774041</v>
      </c>
      <c r="D87" s="7" t="n">
        <v>-17.8504</v>
      </c>
      <c r="E87" s="7" t="n">
        <v>-10.1294</v>
      </c>
      <c r="F87" s="7" t="n">
        <v>43.0065</v>
      </c>
      <c r="G87" s="7" t="n">
        <v>5.5</v>
      </c>
    </row>
    <row r="88" customFormat="false" ht="13.8" hidden="false" customHeight="false" outlineLevel="0" collapsed="false">
      <c r="A88" s="5" t="n">
        <v>44812</v>
      </c>
      <c r="B88" s="6" t="n">
        <v>22.50929</v>
      </c>
      <c r="C88" s="6" t="n">
        <v>72.774752</v>
      </c>
      <c r="D88" s="7" t="n">
        <v>-14.403</v>
      </c>
      <c r="E88" s="7" t="n">
        <v>-9.27909</v>
      </c>
      <c r="F88" s="7" t="n">
        <v>43.0363</v>
      </c>
      <c r="G88" s="7" t="n">
        <v>6.2</v>
      </c>
    </row>
    <row r="89" customFormat="false" ht="13.8" hidden="false" customHeight="false" outlineLevel="0" collapsed="false">
      <c r="A89" s="5" t="n">
        <v>44812</v>
      </c>
      <c r="B89" s="6" t="n">
        <v>22.509753</v>
      </c>
      <c r="C89" s="6" t="n">
        <v>72.77471</v>
      </c>
      <c r="D89" s="7" t="n">
        <v>-14.8398</v>
      </c>
      <c r="E89" s="7" t="n">
        <v>-9.9953</v>
      </c>
      <c r="F89" s="7" t="n">
        <v>44.8449</v>
      </c>
      <c r="G89" s="0" t="n">
        <v>3.3</v>
      </c>
    </row>
    <row r="90" customFormat="false" ht="13.8" hidden="false" customHeight="false" outlineLevel="0" collapsed="false">
      <c r="A90" s="5" t="n">
        <v>44812</v>
      </c>
      <c r="B90" s="9" t="n">
        <v>22.509581</v>
      </c>
      <c r="C90" s="9" t="n">
        <v>72.774453</v>
      </c>
      <c r="D90" s="10" t="n">
        <v>-15.0003</v>
      </c>
      <c r="E90" s="10" t="n">
        <v>-8.97852</v>
      </c>
      <c r="F90" s="10" t="n">
        <v>44.5723</v>
      </c>
      <c r="G90" s="10" t="n">
        <v>5.8</v>
      </c>
    </row>
    <row r="91" customFormat="false" ht="13.8" hidden="false" customHeight="false" outlineLevel="0" collapsed="false">
      <c r="A91" s="5" t="n">
        <v>44812</v>
      </c>
      <c r="B91" s="9" t="n">
        <f aca="false">B90</f>
        <v>22.509581</v>
      </c>
      <c r="C91" s="9" t="n">
        <f aca="false">C90</f>
        <v>72.774453</v>
      </c>
      <c r="D91" s="10" t="n">
        <f aca="false">D90</f>
        <v>-15.0003</v>
      </c>
      <c r="E91" s="10" t="n">
        <f aca="false">E90</f>
        <v>-8.97852</v>
      </c>
      <c r="F91" s="10" t="n">
        <f aca="false">F90</f>
        <v>44.5723</v>
      </c>
      <c r="G91" s="10" t="n">
        <v>5.5</v>
      </c>
    </row>
    <row r="92" customFormat="false" ht="13.8" hidden="false" customHeight="false" outlineLevel="0" collapsed="false">
      <c r="A92" s="5" t="n">
        <v>44812</v>
      </c>
      <c r="B92" s="9" t="n">
        <f aca="false">B91</f>
        <v>22.509581</v>
      </c>
      <c r="C92" s="9" t="n">
        <f aca="false">C91</f>
        <v>72.774453</v>
      </c>
      <c r="D92" s="10" t="n">
        <f aca="false">D91</f>
        <v>-15.0003</v>
      </c>
      <c r="E92" s="10" t="n">
        <f aca="false">E91</f>
        <v>-8.97852</v>
      </c>
      <c r="F92" s="10" t="n">
        <f aca="false">F91</f>
        <v>44.5723</v>
      </c>
      <c r="G92" s="10" t="n">
        <v>6.6</v>
      </c>
    </row>
    <row r="93" customFormat="false" ht="13.8" hidden="false" customHeight="false" outlineLevel="0" collapsed="false">
      <c r="A93" s="5" t="n">
        <v>44812</v>
      </c>
      <c r="B93" s="6" t="n">
        <v>22.508014</v>
      </c>
      <c r="C93" s="6" t="n">
        <v>72.772291</v>
      </c>
      <c r="D93" s="7" t="n">
        <v>-13.9688</v>
      </c>
      <c r="E93" s="7" t="n">
        <v>-8.1608</v>
      </c>
      <c r="F93" s="7" t="n">
        <v>43.5989</v>
      </c>
      <c r="G93" s="7" t="n">
        <v>9.4</v>
      </c>
    </row>
    <row r="94" customFormat="false" ht="13.8" hidden="false" customHeight="false" outlineLevel="0" collapsed="false">
      <c r="A94" s="5" t="n">
        <v>44812</v>
      </c>
      <c r="B94" s="6" t="n">
        <v>22.508111</v>
      </c>
      <c r="C94" s="6" t="n">
        <v>72.772801</v>
      </c>
      <c r="D94" s="7" t="n">
        <v>-14.9768</v>
      </c>
      <c r="E94" s="7" t="n">
        <v>-9.90198</v>
      </c>
      <c r="F94" s="7" t="n">
        <v>44.0721</v>
      </c>
      <c r="G94" s="7" t="n">
        <v>6.3</v>
      </c>
    </row>
    <row r="95" customFormat="false" ht="13.8" hidden="false" customHeight="false" outlineLevel="0" collapsed="false">
      <c r="A95" s="5" t="n">
        <v>44812</v>
      </c>
      <c r="B95" s="6" t="n">
        <v>22.507532</v>
      </c>
      <c r="C95" s="6" t="n">
        <v>72.772595</v>
      </c>
      <c r="D95" s="7" t="n">
        <v>-14.1692</v>
      </c>
      <c r="E95" s="7" t="n">
        <v>-7.83924</v>
      </c>
      <c r="F95" s="7" t="n">
        <v>43.1204</v>
      </c>
      <c r="G95" s="7" t="n">
        <v>11.6</v>
      </c>
    </row>
    <row r="96" customFormat="false" ht="13.8" hidden="false" customHeight="false" outlineLevel="0" collapsed="false">
      <c r="A96" s="5" t="n">
        <v>44812</v>
      </c>
      <c r="B96" s="6" t="n">
        <v>22.507484</v>
      </c>
      <c r="C96" s="6" t="n">
        <v>72.772119</v>
      </c>
      <c r="D96" s="7" t="n">
        <v>-15.9026</v>
      </c>
      <c r="E96" s="7" t="n">
        <v>-9.39866</v>
      </c>
      <c r="F96" s="7" t="n">
        <v>41.5131</v>
      </c>
      <c r="G96" s="7" t="n">
        <v>32.8</v>
      </c>
    </row>
    <row r="97" customFormat="false" ht="13.8" hidden="false" customHeight="false" outlineLevel="0" collapsed="false">
      <c r="A97" s="5" t="n">
        <v>44812</v>
      </c>
      <c r="B97" s="9" t="n">
        <v>22.50785</v>
      </c>
      <c r="C97" s="9" t="n">
        <v>72.772474</v>
      </c>
      <c r="D97" s="10" t="n">
        <v>-13.9688</v>
      </c>
      <c r="E97" s="10" t="n">
        <v>-8.1608</v>
      </c>
      <c r="F97" s="10" t="n">
        <v>43.5989</v>
      </c>
      <c r="G97" s="10" t="n">
        <v>4.3</v>
      </c>
    </row>
    <row r="98" customFormat="false" ht="13.8" hidden="false" customHeight="false" outlineLevel="0" collapsed="false">
      <c r="A98" s="5" t="n">
        <v>44812</v>
      </c>
      <c r="B98" s="9" t="n">
        <f aca="false">B97</f>
        <v>22.50785</v>
      </c>
      <c r="C98" s="9" t="n">
        <f aca="false">C97</f>
        <v>72.772474</v>
      </c>
      <c r="D98" s="10" t="n">
        <f aca="false">D97</f>
        <v>-13.9688</v>
      </c>
      <c r="E98" s="10" t="n">
        <f aca="false">E97</f>
        <v>-8.1608</v>
      </c>
      <c r="F98" s="10" t="n">
        <f aca="false">F97</f>
        <v>43.5989</v>
      </c>
      <c r="G98" s="10" t="n">
        <v>5.5</v>
      </c>
    </row>
    <row r="99" customFormat="false" ht="13.8" hidden="false" customHeight="false" outlineLevel="0" collapsed="false">
      <c r="A99" s="5" t="n">
        <v>44812</v>
      </c>
      <c r="B99" s="9" t="n">
        <f aca="false">B98</f>
        <v>22.50785</v>
      </c>
      <c r="C99" s="9" t="n">
        <f aca="false">C98</f>
        <v>72.772474</v>
      </c>
      <c r="D99" s="10" t="n">
        <f aca="false">D98</f>
        <v>-13.9688</v>
      </c>
      <c r="E99" s="10" t="n">
        <f aca="false">E98</f>
        <v>-8.1608</v>
      </c>
      <c r="F99" s="10" t="n">
        <f aca="false">F98</f>
        <v>43.5989</v>
      </c>
      <c r="G99" s="10" t="n">
        <v>5.7</v>
      </c>
    </row>
    <row r="100" customFormat="false" ht="13.8" hidden="false" customHeight="false" outlineLevel="0" collapsed="false">
      <c r="A100" s="5" t="n">
        <v>44812</v>
      </c>
      <c r="B100" s="6" t="n">
        <v>22.505576</v>
      </c>
      <c r="C100" s="6" t="n">
        <v>72.76343</v>
      </c>
      <c r="D100" s="7" t="n">
        <v>-13.6107</v>
      </c>
      <c r="E100" s="7" t="n">
        <v>-8.88746</v>
      </c>
      <c r="F100" s="7" t="n">
        <v>42.1156</v>
      </c>
      <c r="G100" s="7" t="n">
        <v>5.9</v>
      </c>
    </row>
    <row r="101" customFormat="false" ht="13.8" hidden="false" customHeight="false" outlineLevel="0" collapsed="false">
      <c r="A101" s="5" t="n">
        <v>44812</v>
      </c>
      <c r="B101" s="6" t="n">
        <v>22.505581</v>
      </c>
      <c r="C101" s="6" t="n">
        <v>72.764064</v>
      </c>
      <c r="D101" s="7" t="n">
        <v>-16.1133</v>
      </c>
      <c r="E101" s="7" t="n">
        <v>-11.2933</v>
      </c>
      <c r="F101" s="7" t="n">
        <v>42.2023</v>
      </c>
      <c r="G101" s="7" t="n">
        <v>4</v>
      </c>
    </row>
    <row r="102" customFormat="false" ht="13.8" hidden="false" customHeight="false" outlineLevel="0" collapsed="false">
      <c r="A102" s="5" t="n">
        <v>44812</v>
      </c>
      <c r="B102" s="6" t="n">
        <v>22.505961</v>
      </c>
      <c r="C102" s="6" t="n">
        <v>72.764083</v>
      </c>
      <c r="D102" s="7" t="n">
        <v>-15.2489</v>
      </c>
      <c r="E102" s="7" t="n">
        <v>-11.3098</v>
      </c>
      <c r="F102" s="7" t="n">
        <v>42.0685</v>
      </c>
      <c r="G102" s="7" t="n">
        <v>6.2</v>
      </c>
    </row>
    <row r="103" customFormat="false" ht="13.8" hidden="false" customHeight="false" outlineLevel="0" collapsed="false">
      <c r="A103" s="5" t="n">
        <v>44812</v>
      </c>
      <c r="B103" s="8" t="n">
        <v>22.506133</v>
      </c>
      <c r="C103" s="8" t="n">
        <v>72.763434</v>
      </c>
      <c r="D103" s="7" t="n">
        <v>-13.7343</v>
      </c>
      <c r="E103" s="7" t="n">
        <v>-10.9272</v>
      </c>
      <c r="F103" s="7" t="n">
        <v>42.4308</v>
      </c>
      <c r="G103" s="7" t="n">
        <v>41</v>
      </c>
    </row>
    <row r="104" customFormat="false" ht="13.8" hidden="false" customHeight="false" outlineLevel="0" collapsed="false">
      <c r="A104" s="5" t="n">
        <v>44812</v>
      </c>
      <c r="B104" s="9" t="n">
        <v>22.505784</v>
      </c>
      <c r="C104" s="9" t="n">
        <v>72.763859</v>
      </c>
      <c r="D104" s="10" t="n">
        <v>-15.2489</v>
      </c>
      <c r="E104" s="10" t="n">
        <v>-11.3098</v>
      </c>
      <c r="F104" s="10" t="n">
        <v>42.0685</v>
      </c>
      <c r="G104" s="10" t="n">
        <v>8.1</v>
      </c>
    </row>
    <row r="105" customFormat="false" ht="13.8" hidden="false" customHeight="false" outlineLevel="0" collapsed="false">
      <c r="A105" s="5" t="n">
        <v>44812</v>
      </c>
      <c r="B105" s="9" t="n">
        <f aca="false">B104</f>
        <v>22.505784</v>
      </c>
      <c r="C105" s="9" t="n">
        <f aca="false">C104</f>
        <v>72.763859</v>
      </c>
      <c r="D105" s="10" t="n">
        <f aca="false">D104</f>
        <v>-15.2489</v>
      </c>
      <c r="E105" s="10" t="n">
        <f aca="false">E104</f>
        <v>-11.3098</v>
      </c>
      <c r="F105" s="10" t="n">
        <f aca="false">F104</f>
        <v>42.0685</v>
      </c>
      <c r="G105" s="10" t="n">
        <v>9.4</v>
      </c>
    </row>
    <row r="106" customFormat="false" ht="13.8" hidden="false" customHeight="false" outlineLevel="0" collapsed="false">
      <c r="A106" s="5" t="n">
        <v>44812</v>
      </c>
      <c r="B106" s="9" t="n">
        <f aca="false">B105</f>
        <v>22.505784</v>
      </c>
      <c r="C106" s="9" t="n">
        <f aca="false">C105</f>
        <v>72.763859</v>
      </c>
      <c r="D106" s="10" t="n">
        <f aca="false">D105</f>
        <v>-15.2489</v>
      </c>
      <c r="E106" s="10" t="n">
        <f aca="false">E105</f>
        <v>-11.3098</v>
      </c>
      <c r="F106" s="10" t="n">
        <f aca="false">F105</f>
        <v>42.0685</v>
      </c>
      <c r="G106" s="10" t="n">
        <v>7.9</v>
      </c>
    </row>
    <row r="107" customFormat="false" ht="13.8" hidden="false" customHeight="false" outlineLevel="0" collapsed="false">
      <c r="A107" s="5" t="n">
        <v>44812</v>
      </c>
      <c r="B107" s="6" t="n">
        <v>22.505233</v>
      </c>
      <c r="C107" s="6" t="n">
        <v>72.763051</v>
      </c>
      <c r="D107" s="7" t="n">
        <v>-13.5725</v>
      </c>
      <c r="E107" s="7" t="n">
        <v>-9.54604</v>
      </c>
      <c r="F107" s="7" t="n">
        <v>41.7511</v>
      </c>
      <c r="G107" s="7" t="n">
        <v>28.6</v>
      </c>
    </row>
    <row r="108" customFormat="false" ht="13.8" hidden="false" customHeight="false" outlineLevel="0" collapsed="false">
      <c r="A108" s="5" t="n">
        <v>44812</v>
      </c>
      <c r="B108" s="6" t="n">
        <v>22.50465</v>
      </c>
      <c r="C108" s="6" t="n">
        <v>72.763111</v>
      </c>
      <c r="D108" s="7" t="n">
        <v>-14.4623</v>
      </c>
      <c r="E108" s="7" t="n">
        <v>-10.5727</v>
      </c>
      <c r="F108" s="7" t="n">
        <v>41.4104</v>
      </c>
      <c r="G108" s="7" t="n">
        <v>9.9</v>
      </c>
    </row>
    <row r="109" customFormat="false" ht="13.8" hidden="false" customHeight="false" outlineLevel="0" collapsed="false">
      <c r="A109" s="5" t="n">
        <v>44812</v>
      </c>
      <c r="B109" s="6" t="n">
        <v>22.504626</v>
      </c>
      <c r="C109" s="6" t="n">
        <v>72.762487</v>
      </c>
      <c r="D109" s="7" t="n">
        <v>-16.6355</v>
      </c>
      <c r="E109" s="7" t="n">
        <v>-11.3253</v>
      </c>
      <c r="F109" s="7" t="n">
        <v>42.4408</v>
      </c>
      <c r="G109" s="7" t="n">
        <v>22.1</v>
      </c>
    </row>
    <row r="110" customFormat="false" ht="13.8" hidden="false" customHeight="false" outlineLevel="0" collapsed="false">
      <c r="A110" s="5" t="n">
        <v>44812</v>
      </c>
      <c r="B110" s="6" t="n">
        <v>22.505225</v>
      </c>
      <c r="C110" s="6" t="n">
        <v>72.762441</v>
      </c>
      <c r="D110" s="7" t="n">
        <v>-15.8915</v>
      </c>
      <c r="E110" s="7" t="n">
        <v>-9.632</v>
      </c>
      <c r="F110" s="7" t="n">
        <v>42.9003</v>
      </c>
      <c r="G110" s="7" t="n">
        <v>32.4</v>
      </c>
    </row>
    <row r="111" customFormat="false" ht="13.8" hidden="false" customHeight="false" outlineLevel="0" collapsed="false">
      <c r="A111" s="5" t="n">
        <v>44812</v>
      </c>
      <c r="B111" s="9" t="n">
        <v>22.504991</v>
      </c>
      <c r="C111" s="9" t="n">
        <v>72.762739</v>
      </c>
      <c r="D111" s="10" t="n">
        <v>-14.2686</v>
      </c>
      <c r="E111" s="10" t="n">
        <v>-9.35692</v>
      </c>
      <c r="F111" s="10" t="n">
        <v>42.5997</v>
      </c>
      <c r="G111" s="10" t="n">
        <v>29.7</v>
      </c>
    </row>
    <row r="112" customFormat="false" ht="13.8" hidden="false" customHeight="false" outlineLevel="0" collapsed="false">
      <c r="A112" s="5" t="n">
        <v>44812</v>
      </c>
      <c r="B112" s="9" t="n">
        <f aca="false">B111</f>
        <v>22.504991</v>
      </c>
      <c r="C112" s="9" t="n">
        <f aca="false">C111</f>
        <v>72.762739</v>
      </c>
      <c r="D112" s="10" t="n">
        <f aca="false">D111</f>
        <v>-14.2686</v>
      </c>
      <c r="E112" s="10" t="n">
        <f aca="false">E111</f>
        <v>-9.35692</v>
      </c>
      <c r="F112" s="10" t="n">
        <f aca="false">F111</f>
        <v>42.5997</v>
      </c>
      <c r="G112" s="10" t="n">
        <v>29</v>
      </c>
    </row>
    <row r="113" customFormat="false" ht="13.8" hidden="false" customHeight="false" outlineLevel="0" collapsed="false">
      <c r="A113" s="5" t="n">
        <v>44812</v>
      </c>
      <c r="B113" s="9" t="n">
        <f aca="false">B112</f>
        <v>22.504991</v>
      </c>
      <c r="C113" s="9" t="n">
        <f aca="false">C112</f>
        <v>72.762739</v>
      </c>
      <c r="D113" s="10" t="n">
        <f aca="false">D112</f>
        <v>-14.2686</v>
      </c>
      <c r="E113" s="10" t="n">
        <f aca="false">E112</f>
        <v>-9.35692</v>
      </c>
      <c r="F113" s="10" t="n">
        <f aca="false">F112</f>
        <v>42.5997</v>
      </c>
      <c r="G113" s="10" t="n">
        <v>28.8</v>
      </c>
    </row>
    <row r="114" customFormat="false" ht="13.8" hidden="false" customHeight="false" outlineLevel="0" collapsed="false">
      <c r="A114" s="5" t="n">
        <v>44812</v>
      </c>
      <c r="B114" s="6" t="n">
        <v>22.502812</v>
      </c>
      <c r="C114" s="6" t="n">
        <v>72.762127</v>
      </c>
      <c r="D114" s="7" t="n">
        <v>-12.2967</v>
      </c>
      <c r="E114" s="7" t="n">
        <v>-6.59161</v>
      </c>
      <c r="F114" s="7" t="n">
        <v>43.7285</v>
      </c>
      <c r="G114" s="7" t="n">
        <v>17.4</v>
      </c>
    </row>
    <row r="115" customFormat="false" ht="13.8" hidden="false" customHeight="false" outlineLevel="0" collapsed="false">
      <c r="A115" s="5" t="n">
        <v>44812</v>
      </c>
      <c r="B115" s="6" t="n">
        <v>22.502834</v>
      </c>
      <c r="C115" s="6" t="n">
        <v>72.761572</v>
      </c>
      <c r="D115" s="7" t="n">
        <v>-14.6265</v>
      </c>
      <c r="E115" s="7" t="n">
        <v>-7.69253</v>
      </c>
      <c r="F115" s="7" t="n">
        <v>41.5348</v>
      </c>
      <c r="G115" s="7" t="n">
        <v>30.4</v>
      </c>
    </row>
    <row r="116" customFormat="false" ht="13.8" hidden="false" customHeight="false" outlineLevel="0" collapsed="false">
      <c r="A116" s="5" t="n">
        <v>44812</v>
      </c>
      <c r="B116" s="6" t="n">
        <v>22.503324</v>
      </c>
      <c r="C116" s="6" t="n">
        <v>72.761544</v>
      </c>
      <c r="D116" s="7" t="n">
        <v>-15.824</v>
      </c>
      <c r="E116" s="7" t="n">
        <v>-9.26413</v>
      </c>
      <c r="F116" s="7" t="n">
        <v>41.6881</v>
      </c>
      <c r="G116" s="7" t="n">
        <v>33.6</v>
      </c>
    </row>
    <row r="117" customFormat="false" ht="13.8" hidden="false" customHeight="false" outlineLevel="0" collapsed="false">
      <c r="A117" s="5" t="n">
        <v>44812</v>
      </c>
      <c r="B117" s="6" t="n">
        <v>22.503423</v>
      </c>
      <c r="C117" s="6" t="n">
        <v>72.762158</v>
      </c>
      <c r="D117" s="7" t="n">
        <v>-14.7053</v>
      </c>
      <c r="E117" s="7" t="n">
        <v>-9.07267</v>
      </c>
      <c r="F117" s="7" t="n">
        <v>43.5393</v>
      </c>
      <c r="G117" s="7" t="n">
        <v>7.6</v>
      </c>
    </row>
    <row r="118" customFormat="false" ht="13.8" hidden="false" customHeight="false" outlineLevel="0" collapsed="false">
      <c r="A118" s="5" t="n">
        <v>44812</v>
      </c>
      <c r="B118" s="9" t="n">
        <v>22.503156</v>
      </c>
      <c r="C118" s="9" t="n">
        <v>72.761872</v>
      </c>
      <c r="D118" s="10" t="n">
        <v>-14.3234</v>
      </c>
      <c r="E118" s="10" t="n">
        <v>-8.03869</v>
      </c>
      <c r="F118" s="10" t="n">
        <v>42.8843</v>
      </c>
      <c r="G118" s="10" t="n">
        <v>35.1</v>
      </c>
    </row>
    <row r="119" customFormat="false" ht="13.8" hidden="false" customHeight="false" outlineLevel="0" collapsed="false">
      <c r="A119" s="5" t="n">
        <v>44812</v>
      </c>
      <c r="B119" s="9" t="n">
        <f aca="false">B118</f>
        <v>22.503156</v>
      </c>
      <c r="C119" s="9" t="n">
        <f aca="false">C118</f>
        <v>72.761872</v>
      </c>
      <c r="D119" s="10" t="n">
        <f aca="false">D118</f>
        <v>-14.3234</v>
      </c>
      <c r="E119" s="10" t="n">
        <f aca="false">E118</f>
        <v>-8.03869</v>
      </c>
      <c r="F119" s="10" t="n">
        <f aca="false">F118</f>
        <v>42.8843</v>
      </c>
      <c r="G119" s="10" t="n">
        <v>34.1</v>
      </c>
    </row>
    <row r="120" customFormat="false" ht="13.8" hidden="false" customHeight="false" outlineLevel="0" collapsed="false">
      <c r="A120" s="5" t="n">
        <v>44812</v>
      </c>
      <c r="B120" s="9" t="n">
        <f aca="false">B119</f>
        <v>22.503156</v>
      </c>
      <c r="C120" s="9" t="n">
        <f aca="false">C119</f>
        <v>72.761872</v>
      </c>
      <c r="D120" s="10" t="n">
        <f aca="false">D119</f>
        <v>-14.3234</v>
      </c>
      <c r="E120" s="10" t="n">
        <f aca="false">E119</f>
        <v>-8.03869</v>
      </c>
      <c r="F120" s="10" t="n">
        <f aca="false">F119</f>
        <v>42.8843</v>
      </c>
      <c r="G120" s="10" t="n">
        <v>35.6</v>
      </c>
    </row>
    <row r="121" customFormat="false" ht="13.8" hidden="false" customHeight="false" outlineLevel="0" collapsed="false">
      <c r="A121" s="5" t="n">
        <v>44812</v>
      </c>
      <c r="B121" s="6" t="n">
        <v>22.512449</v>
      </c>
      <c r="C121" s="6" t="n">
        <v>72.761352</v>
      </c>
      <c r="D121" s="7" t="n">
        <v>-17.3714</v>
      </c>
      <c r="E121" s="7" t="n">
        <v>-10.5986</v>
      </c>
      <c r="F121" s="7" t="n">
        <v>41.2517</v>
      </c>
      <c r="G121" s="7" t="n">
        <v>9.5</v>
      </c>
    </row>
    <row r="122" customFormat="false" ht="13.8" hidden="false" customHeight="false" outlineLevel="0" collapsed="false">
      <c r="A122" s="5" t="n">
        <v>44812</v>
      </c>
      <c r="B122" s="6" t="n">
        <v>22.512453</v>
      </c>
      <c r="C122" s="6" t="n">
        <v>72.761967</v>
      </c>
      <c r="D122" s="7" t="n">
        <v>-16.2412</v>
      </c>
      <c r="E122" s="7" t="n">
        <v>-11.3203</v>
      </c>
      <c r="F122" s="7" t="n">
        <v>41.7826</v>
      </c>
      <c r="G122" s="7" t="n">
        <v>10.2</v>
      </c>
    </row>
    <row r="123" customFormat="false" ht="13.8" hidden="false" customHeight="false" outlineLevel="0" collapsed="false">
      <c r="A123" s="5" t="n">
        <v>44812</v>
      </c>
      <c r="B123" s="6" t="n">
        <v>22.511898</v>
      </c>
      <c r="C123" s="6" t="n">
        <v>72.761975</v>
      </c>
      <c r="D123" s="7" t="n">
        <v>-14.6254</v>
      </c>
      <c r="E123" s="7" t="n">
        <v>-10.0614</v>
      </c>
      <c r="F123" s="7" t="n">
        <v>41.7973</v>
      </c>
      <c r="G123" s="7" t="n">
        <v>11.2</v>
      </c>
    </row>
    <row r="124" customFormat="false" ht="13.8" hidden="false" customHeight="false" outlineLevel="0" collapsed="false">
      <c r="A124" s="5" t="n">
        <v>44812</v>
      </c>
      <c r="B124" s="6" t="n">
        <v>22.511855</v>
      </c>
      <c r="C124" s="6" t="n">
        <v>72.761373</v>
      </c>
      <c r="D124" s="7" t="n">
        <v>-17.7578</v>
      </c>
      <c r="E124" s="7" t="n">
        <v>-10.4205</v>
      </c>
      <c r="F124" s="7" t="n">
        <v>41.8117</v>
      </c>
      <c r="G124" s="7" t="n">
        <v>44.7</v>
      </c>
    </row>
    <row r="125" customFormat="false" ht="13.8" hidden="false" customHeight="false" outlineLevel="0" collapsed="false">
      <c r="A125" s="5" t="n">
        <v>44812</v>
      </c>
      <c r="B125" s="9" t="n">
        <v>22.512015</v>
      </c>
      <c r="C125" s="9" t="n">
        <v>72.761676</v>
      </c>
      <c r="D125" s="10" t="n">
        <v>-18.2673</v>
      </c>
      <c r="E125" s="10" t="n">
        <v>-10.7241</v>
      </c>
      <c r="F125" s="10" t="n">
        <v>40.9082</v>
      </c>
      <c r="G125" s="10" t="n">
        <v>8.2</v>
      </c>
    </row>
    <row r="126" customFormat="false" ht="13.8" hidden="false" customHeight="false" outlineLevel="0" collapsed="false">
      <c r="A126" s="5" t="n">
        <v>44812</v>
      </c>
      <c r="B126" s="9" t="n">
        <f aca="false">B125</f>
        <v>22.512015</v>
      </c>
      <c r="C126" s="9" t="n">
        <f aca="false">C125</f>
        <v>72.761676</v>
      </c>
      <c r="D126" s="10" t="n">
        <f aca="false">D125</f>
        <v>-18.2673</v>
      </c>
      <c r="E126" s="10" t="n">
        <f aca="false">E125</f>
        <v>-10.7241</v>
      </c>
      <c r="F126" s="10" t="n">
        <f aca="false">F125</f>
        <v>40.9082</v>
      </c>
      <c r="G126" s="10" t="n">
        <v>7.1</v>
      </c>
    </row>
    <row r="127" customFormat="false" ht="13.8" hidden="false" customHeight="false" outlineLevel="0" collapsed="false">
      <c r="A127" s="5" t="n">
        <v>44812</v>
      </c>
      <c r="B127" s="9" t="n">
        <f aca="false">B126</f>
        <v>22.512015</v>
      </c>
      <c r="C127" s="9" t="n">
        <f aca="false">C126</f>
        <v>72.761676</v>
      </c>
      <c r="D127" s="10" t="n">
        <f aca="false">D126</f>
        <v>-18.2673</v>
      </c>
      <c r="E127" s="10" t="n">
        <f aca="false">E126</f>
        <v>-10.7241</v>
      </c>
      <c r="F127" s="10" t="n">
        <f aca="false">F126</f>
        <v>40.9082</v>
      </c>
      <c r="G127" s="10" t="n">
        <v>8.8</v>
      </c>
    </row>
    <row r="128" customFormat="false" ht="13.8" hidden="false" customHeight="false" outlineLevel="0" collapsed="false">
      <c r="A128" s="5" t="n">
        <v>44812</v>
      </c>
      <c r="B128" s="6" t="n">
        <v>22.514247</v>
      </c>
      <c r="C128" s="6" t="n">
        <v>72.763284</v>
      </c>
      <c r="D128" s="7" t="n">
        <v>-15.4765</v>
      </c>
      <c r="E128" s="7" t="n">
        <v>-11.2944</v>
      </c>
      <c r="F128" s="7" t="n">
        <v>39.9151</v>
      </c>
      <c r="G128" s="7" t="n">
        <v>11.7</v>
      </c>
    </row>
    <row r="129" customFormat="false" ht="13.8" hidden="false" customHeight="false" outlineLevel="0" collapsed="false">
      <c r="A129" s="5" t="n">
        <v>44812</v>
      </c>
      <c r="B129" s="6" t="n">
        <v>22.51377</v>
      </c>
      <c r="C129" s="6" t="n">
        <v>72.763369</v>
      </c>
      <c r="D129" s="7" t="n">
        <v>-15.5371</v>
      </c>
      <c r="E129" s="7" t="n">
        <v>-10.6467</v>
      </c>
      <c r="F129" s="7" t="n">
        <v>41.4829</v>
      </c>
      <c r="G129" s="7" t="n">
        <v>9.5</v>
      </c>
    </row>
    <row r="130" customFormat="false" ht="13.8" hidden="false" customHeight="false" outlineLevel="0" collapsed="false">
      <c r="A130" s="5" t="n">
        <v>44812</v>
      </c>
      <c r="B130" s="6" t="n">
        <v>22.513729</v>
      </c>
      <c r="C130" s="6" t="n">
        <v>72.763922</v>
      </c>
      <c r="D130" s="7" t="n">
        <v>-13.7972</v>
      </c>
      <c r="E130" s="7" t="n">
        <v>-10.3083</v>
      </c>
      <c r="F130" s="7" t="n">
        <v>42.5544</v>
      </c>
      <c r="G130" s="7" t="n">
        <v>40.3</v>
      </c>
    </row>
    <row r="131" customFormat="false" ht="13.8" hidden="false" customHeight="false" outlineLevel="0" collapsed="false">
      <c r="A131" s="5" t="n">
        <v>44812</v>
      </c>
      <c r="B131" s="6" t="n">
        <v>22.514213</v>
      </c>
      <c r="C131" s="6" t="n">
        <v>72.763909</v>
      </c>
      <c r="D131" s="7" t="n">
        <v>-14.5269</v>
      </c>
      <c r="E131" s="7" t="n">
        <v>-11.0137</v>
      </c>
      <c r="F131" s="7" t="n">
        <v>42.9418</v>
      </c>
      <c r="G131" s="7" t="n">
        <v>36.7</v>
      </c>
    </row>
    <row r="132" customFormat="false" ht="13.8" hidden="false" customHeight="false" outlineLevel="0" collapsed="false">
      <c r="A132" s="5" t="n">
        <v>44812</v>
      </c>
      <c r="B132" s="9" t="n">
        <v>22.513938</v>
      </c>
      <c r="C132" s="9" t="n">
        <v>72.763678</v>
      </c>
      <c r="D132" s="10" t="n">
        <v>-13.8432</v>
      </c>
      <c r="E132" s="10" t="n">
        <v>-10.5165</v>
      </c>
      <c r="F132" s="10" t="n">
        <v>41.8308</v>
      </c>
      <c r="G132" s="10" t="n">
        <v>16.1</v>
      </c>
    </row>
    <row r="133" customFormat="false" ht="13.8" hidden="false" customHeight="false" outlineLevel="0" collapsed="false">
      <c r="A133" s="5" t="n">
        <v>44812</v>
      </c>
      <c r="B133" s="9" t="n">
        <f aca="false">B132</f>
        <v>22.513938</v>
      </c>
      <c r="C133" s="9" t="n">
        <f aca="false">C132</f>
        <v>72.763678</v>
      </c>
      <c r="D133" s="10" t="n">
        <f aca="false">D132</f>
        <v>-13.8432</v>
      </c>
      <c r="E133" s="10" t="n">
        <f aca="false">E132</f>
        <v>-10.5165</v>
      </c>
      <c r="F133" s="10" t="n">
        <f aca="false">F132</f>
        <v>41.8308</v>
      </c>
      <c r="G133" s="10" t="n">
        <v>19.5</v>
      </c>
    </row>
    <row r="134" customFormat="false" ht="13.8" hidden="false" customHeight="false" outlineLevel="0" collapsed="false">
      <c r="A134" s="5" t="n">
        <v>44812</v>
      </c>
      <c r="B134" s="9" t="n">
        <f aca="false">B133</f>
        <v>22.513938</v>
      </c>
      <c r="C134" s="9" t="n">
        <f aca="false">C133</f>
        <v>72.763678</v>
      </c>
      <c r="D134" s="10" t="n">
        <f aca="false">D133</f>
        <v>-13.8432</v>
      </c>
      <c r="E134" s="10" t="n">
        <f aca="false">E133</f>
        <v>-10.5165</v>
      </c>
      <c r="F134" s="10" t="n">
        <f aca="false">F133</f>
        <v>41.8308</v>
      </c>
      <c r="G134" s="10" t="n">
        <v>17.4</v>
      </c>
    </row>
    <row r="135" customFormat="false" ht="13.8" hidden="false" customHeight="false" outlineLevel="0" collapsed="false">
      <c r="A135" s="5" t="n">
        <v>44812</v>
      </c>
      <c r="B135" s="6" t="n">
        <v>22.514666</v>
      </c>
      <c r="C135" s="6" t="n">
        <v>72.762935</v>
      </c>
      <c r="D135" s="7" t="n">
        <v>-16.6215</v>
      </c>
      <c r="E135" s="7" t="n">
        <v>-11.9717</v>
      </c>
      <c r="F135" s="7" t="n">
        <v>40.3177</v>
      </c>
      <c r="G135" s="7" t="n">
        <v>11.4</v>
      </c>
    </row>
    <row r="136" customFormat="false" ht="13.8" hidden="false" customHeight="false" outlineLevel="0" collapsed="false">
      <c r="A136" s="5" t="n">
        <v>44812</v>
      </c>
      <c r="B136" s="6" t="n">
        <v>22.514581</v>
      </c>
      <c r="C136" s="6" t="n">
        <v>72.762408</v>
      </c>
      <c r="D136" s="7" t="n">
        <v>-16.2729</v>
      </c>
      <c r="E136" s="7" t="n">
        <v>-11.3154</v>
      </c>
      <c r="F136" s="7" t="n">
        <v>43.1202</v>
      </c>
      <c r="G136" s="7" t="n">
        <v>17.3</v>
      </c>
    </row>
    <row r="137" customFormat="false" ht="13.8" hidden="false" customHeight="false" outlineLevel="0" collapsed="false">
      <c r="A137" s="5" t="n">
        <v>44812</v>
      </c>
      <c r="B137" s="6" t="n">
        <v>22.515133</v>
      </c>
      <c r="C137" s="6" t="n">
        <v>72.762345</v>
      </c>
      <c r="D137" s="7" t="n">
        <v>-16.7707</v>
      </c>
      <c r="E137" s="7" t="n">
        <v>-11.0914</v>
      </c>
      <c r="F137" s="7" t="n">
        <v>42.5435</v>
      </c>
      <c r="G137" s="7" t="n">
        <v>15.1</v>
      </c>
    </row>
    <row r="138" customFormat="false" ht="13.8" hidden="false" customHeight="false" outlineLevel="0" collapsed="false">
      <c r="A138" s="5" t="n">
        <v>44812</v>
      </c>
      <c r="B138" s="6" t="n">
        <v>22.515104</v>
      </c>
      <c r="C138" s="6" t="n">
        <v>72.762909</v>
      </c>
      <c r="D138" s="7" t="n">
        <v>-14.9377</v>
      </c>
      <c r="E138" s="7" t="n">
        <v>-9.85989</v>
      </c>
      <c r="F138" s="7" t="n">
        <v>41.8524</v>
      </c>
      <c r="G138" s="7" t="n">
        <v>6.4</v>
      </c>
    </row>
    <row r="139" customFormat="false" ht="13.8" hidden="false" customHeight="false" outlineLevel="0" collapsed="false">
      <c r="A139" s="5" t="n">
        <v>44812</v>
      </c>
      <c r="B139" s="9" t="n">
        <v>22.514946</v>
      </c>
      <c r="C139" s="9" t="n">
        <v>72.762661</v>
      </c>
      <c r="D139" s="10" t="n">
        <v>-16.924</v>
      </c>
      <c r="E139" s="10" t="n">
        <v>-10.4272</v>
      </c>
      <c r="F139" s="10" t="n">
        <v>41.7454</v>
      </c>
      <c r="G139" s="10" t="n">
        <v>15.7</v>
      </c>
    </row>
    <row r="140" customFormat="false" ht="13.8" hidden="false" customHeight="false" outlineLevel="0" collapsed="false">
      <c r="A140" s="5" t="n">
        <v>44812</v>
      </c>
      <c r="B140" s="9" t="n">
        <f aca="false">B139</f>
        <v>22.514946</v>
      </c>
      <c r="C140" s="9" t="n">
        <f aca="false">C139</f>
        <v>72.762661</v>
      </c>
      <c r="D140" s="10" t="n">
        <f aca="false">D139</f>
        <v>-16.924</v>
      </c>
      <c r="E140" s="10" t="n">
        <f aca="false">E139</f>
        <v>-10.4272</v>
      </c>
      <c r="F140" s="10" t="n">
        <f aca="false">F139</f>
        <v>41.7454</v>
      </c>
      <c r="G140" s="10" t="n">
        <v>13.5</v>
      </c>
    </row>
    <row r="141" customFormat="false" ht="13.8" hidden="false" customHeight="false" outlineLevel="0" collapsed="false">
      <c r="A141" s="5" t="n">
        <v>44812</v>
      </c>
      <c r="B141" s="6" t="n">
        <v>22.513455</v>
      </c>
      <c r="C141" s="6" t="n">
        <v>72.765917</v>
      </c>
      <c r="D141" s="7" t="n">
        <v>-17.3361</v>
      </c>
      <c r="E141" s="7" t="n">
        <v>-15.308</v>
      </c>
      <c r="F141" s="7" t="n">
        <v>41.4485</v>
      </c>
      <c r="G141" s="7" t="n">
        <v>22.8</v>
      </c>
    </row>
    <row r="142" customFormat="false" ht="13.8" hidden="false" customHeight="false" outlineLevel="0" collapsed="false">
      <c r="A142" s="5" t="n">
        <v>44812</v>
      </c>
      <c r="B142" s="6" t="n">
        <v>22.512796</v>
      </c>
      <c r="C142" s="6" t="n">
        <v>72.765908</v>
      </c>
      <c r="D142" s="7" t="n">
        <v>-16.5288</v>
      </c>
      <c r="E142" s="7" t="n">
        <v>-10.1081</v>
      </c>
      <c r="F142" s="7" t="n">
        <v>41.6002</v>
      </c>
      <c r="G142" s="7" t="n">
        <v>6.3</v>
      </c>
    </row>
    <row r="143" customFormat="false" ht="13.8" hidden="false" customHeight="false" outlineLevel="0" collapsed="false">
      <c r="A143" s="5" t="n">
        <v>44812</v>
      </c>
      <c r="B143" s="6" t="n">
        <v>22.512796</v>
      </c>
      <c r="C143" s="6" t="n">
        <v>72.765185</v>
      </c>
      <c r="D143" s="7" t="n">
        <v>-17.0758</v>
      </c>
      <c r="E143" s="7" t="n">
        <v>-11.104</v>
      </c>
      <c r="F143" s="7" t="n">
        <v>42.1096</v>
      </c>
      <c r="G143" s="7" t="n">
        <v>15</v>
      </c>
    </row>
    <row r="144" customFormat="false" ht="13.8" hidden="false" customHeight="false" outlineLevel="0" collapsed="false">
      <c r="A144" s="5" t="n">
        <v>44812</v>
      </c>
      <c r="B144" s="8" t="n">
        <v>22.513408</v>
      </c>
      <c r="C144" s="8" t="n">
        <v>72.765196</v>
      </c>
      <c r="D144" s="7" t="n">
        <v>-18.104</v>
      </c>
      <c r="E144" s="7" t="n">
        <v>-12.4902</v>
      </c>
      <c r="F144" s="7" t="n">
        <v>42.6649</v>
      </c>
      <c r="G144" s="7" t="n">
        <v>27.9</v>
      </c>
    </row>
    <row r="145" customFormat="false" ht="13.8" hidden="false" customHeight="false" outlineLevel="0" collapsed="false">
      <c r="A145" s="5" t="n">
        <v>44812</v>
      </c>
      <c r="B145" s="9" t="n">
        <v>22.513116</v>
      </c>
      <c r="C145" s="9" t="n">
        <v>72.765588</v>
      </c>
      <c r="D145" s="10" t="n">
        <v>-18.4524</v>
      </c>
      <c r="E145" s="10" t="n">
        <v>-14.0366</v>
      </c>
      <c r="F145" s="10" t="n">
        <v>42.1593</v>
      </c>
      <c r="G145" s="10" t="n">
        <v>15.1</v>
      </c>
    </row>
    <row r="146" customFormat="false" ht="13.8" hidden="false" customHeight="false" outlineLevel="0" collapsed="false">
      <c r="A146" s="5" t="n">
        <v>44812</v>
      </c>
      <c r="B146" s="9" t="n">
        <f aca="false">B145</f>
        <v>22.513116</v>
      </c>
      <c r="C146" s="9" t="n">
        <f aca="false">C145</f>
        <v>72.765588</v>
      </c>
      <c r="D146" s="10" t="n">
        <f aca="false">D145</f>
        <v>-18.4524</v>
      </c>
      <c r="E146" s="10" t="n">
        <f aca="false">E145</f>
        <v>-14.0366</v>
      </c>
      <c r="F146" s="10" t="n">
        <f aca="false">F145</f>
        <v>42.1593</v>
      </c>
      <c r="G146" s="10" t="n">
        <v>13.2</v>
      </c>
    </row>
    <row r="147" customFormat="false" ht="13.8" hidden="false" customHeight="false" outlineLevel="0" collapsed="false">
      <c r="A147" s="5" t="n">
        <v>44812</v>
      </c>
      <c r="B147" s="9" t="n">
        <f aca="false">B146</f>
        <v>22.513116</v>
      </c>
      <c r="C147" s="9" t="n">
        <f aca="false">C146</f>
        <v>72.765588</v>
      </c>
      <c r="D147" s="10" t="n">
        <f aca="false">D146</f>
        <v>-18.4524</v>
      </c>
      <c r="E147" s="10" t="n">
        <f aca="false">E146</f>
        <v>-14.0366</v>
      </c>
      <c r="F147" s="10" t="n">
        <f aca="false">F146</f>
        <v>42.1593</v>
      </c>
      <c r="G147" s="10" t="n">
        <v>14.2</v>
      </c>
    </row>
    <row r="148" customFormat="false" ht="13.8" hidden="false" customHeight="false" outlineLevel="0" collapsed="false">
      <c r="A148" s="5" t="n">
        <v>44812</v>
      </c>
      <c r="B148" s="6" t="n">
        <v>22.520103</v>
      </c>
      <c r="C148" s="6" t="n">
        <v>72.766083</v>
      </c>
      <c r="D148" s="7" t="n">
        <v>-16.4456</v>
      </c>
      <c r="E148" s="7" t="n">
        <v>-10.1001</v>
      </c>
      <c r="F148" s="7" t="n">
        <v>41.6659</v>
      </c>
      <c r="G148" s="7" t="n">
        <v>4</v>
      </c>
    </row>
    <row r="149" customFormat="false" ht="13.8" hidden="false" customHeight="false" outlineLevel="0" collapsed="false">
      <c r="A149" s="5" t="n">
        <v>44812</v>
      </c>
      <c r="B149" s="6" t="n">
        <v>22.520661</v>
      </c>
      <c r="C149" s="6" t="n">
        <v>72.766068</v>
      </c>
      <c r="D149" s="7" t="n">
        <v>-17.2235</v>
      </c>
      <c r="E149" s="7" t="n">
        <v>-12.5492</v>
      </c>
      <c r="F149" s="7" t="n">
        <v>42.3371</v>
      </c>
      <c r="G149" s="7" t="n">
        <v>40.7</v>
      </c>
    </row>
    <row r="150" customFormat="false" ht="13.8" hidden="false" customHeight="false" outlineLevel="0" collapsed="false">
      <c r="A150" s="5" t="n">
        <v>44812</v>
      </c>
      <c r="B150" s="6" t="n">
        <v>22.520655</v>
      </c>
      <c r="C150" s="6" t="n">
        <v>72.766749</v>
      </c>
      <c r="D150" s="7" t="n">
        <v>-17.1218</v>
      </c>
      <c r="E150" s="7" t="n">
        <v>-13.2523</v>
      </c>
      <c r="F150" s="7" t="n">
        <v>41.4038</v>
      </c>
      <c r="G150" s="7" t="n">
        <v>30.4</v>
      </c>
    </row>
    <row r="151" customFormat="false" ht="13.8" hidden="false" customHeight="false" outlineLevel="0" collapsed="false">
      <c r="A151" s="5" t="n">
        <v>44812</v>
      </c>
      <c r="B151" s="6" t="n">
        <v>22.520125</v>
      </c>
      <c r="C151" s="6" t="n">
        <v>72.766746</v>
      </c>
      <c r="D151" s="7" t="n">
        <v>-17.5117</v>
      </c>
      <c r="E151" s="7" t="n">
        <v>-10.4446</v>
      </c>
      <c r="F151" s="7" t="n">
        <v>41.6952</v>
      </c>
      <c r="G151" s="7" t="n">
        <v>5</v>
      </c>
    </row>
    <row r="152" customFormat="false" ht="13.8" hidden="false" customHeight="false" outlineLevel="0" collapsed="false">
      <c r="A152" s="5" t="n">
        <v>44812</v>
      </c>
      <c r="B152" s="9" t="n">
        <v>22.520285</v>
      </c>
      <c r="C152" s="9" t="n">
        <v>72.766488</v>
      </c>
      <c r="D152" s="10" t="n">
        <v>-17.2468</v>
      </c>
      <c r="E152" s="10" t="n">
        <v>-11.8017</v>
      </c>
      <c r="F152" s="10" t="n">
        <v>42.1484</v>
      </c>
      <c r="G152" s="10" t="n">
        <v>4.3</v>
      </c>
    </row>
    <row r="153" customFormat="false" ht="13.8" hidden="false" customHeight="false" outlineLevel="0" collapsed="false">
      <c r="A153" s="5" t="n">
        <v>44812</v>
      </c>
      <c r="B153" s="9" t="n">
        <f aca="false">B152</f>
        <v>22.520285</v>
      </c>
      <c r="C153" s="9" t="n">
        <f aca="false">C152</f>
        <v>72.766488</v>
      </c>
      <c r="D153" s="10" t="n">
        <f aca="false">D152</f>
        <v>-17.2468</v>
      </c>
      <c r="E153" s="10" t="n">
        <f aca="false">E152</f>
        <v>-11.8017</v>
      </c>
      <c r="F153" s="10" t="n">
        <f aca="false">F152</f>
        <v>42.1484</v>
      </c>
      <c r="G153" s="10" t="n">
        <v>5.8</v>
      </c>
    </row>
    <row r="154" customFormat="false" ht="13.8" hidden="false" customHeight="false" outlineLevel="0" collapsed="false">
      <c r="A154" s="5" t="n">
        <v>44812</v>
      </c>
      <c r="B154" s="9" t="n">
        <f aca="false">B153</f>
        <v>22.520285</v>
      </c>
      <c r="C154" s="9" t="n">
        <f aca="false">C153</f>
        <v>72.766488</v>
      </c>
      <c r="D154" s="10" t="n">
        <f aca="false">D153</f>
        <v>-17.2468</v>
      </c>
      <c r="E154" s="10" t="n">
        <f aca="false">E153</f>
        <v>-11.8017</v>
      </c>
      <c r="F154" s="10" t="n">
        <f aca="false">F153</f>
        <v>42.1484</v>
      </c>
      <c r="G154" s="10" t="n">
        <v>5.5</v>
      </c>
    </row>
    <row r="155" customFormat="false" ht="13.8" hidden="false" customHeight="false" outlineLevel="0" collapsed="false">
      <c r="A155" s="5" t="n">
        <v>44812</v>
      </c>
      <c r="B155" s="6" t="n">
        <v>22.521854</v>
      </c>
      <c r="C155" s="6" t="n">
        <v>72.766591</v>
      </c>
      <c r="D155" s="7" t="n">
        <v>-16.8753</v>
      </c>
      <c r="E155" s="7" t="n">
        <v>-12.7543</v>
      </c>
      <c r="F155" s="7" t="n">
        <v>40.746</v>
      </c>
      <c r="G155" s="7" t="n">
        <v>36.3</v>
      </c>
    </row>
    <row r="156" customFormat="false" ht="13.8" hidden="false" customHeight="false" outlineLevel="0" collapsed="false">
      <c r="A156" s="5" t="n">
        <v>44812</v>
      </c>
      <c r="B156" s="6" t="n">
        <v>22.521859</v>
      </c>
      <c r="C156" s="6" t="n">
        <v>72.766132</v>
      </c>
      <c r="D156" s="7" t="n">
        <v>-17.6664</v>
      </c>
      <c r="E156" s="7" t="n">
        <v>-12.7181</v>
      </c>
      <c r="F156" s="7" t="n">
        <v>40.5665</v>
      </c>
      <c r="G156" s="7" t="n">
        <v>6</v>
      </c>
    </row>
    <row r="157" customFormat="false" ht="13.8" hidden="false" customHeight="false" outlineLevel="0" collapsed="false">
      <c r="A157" s="5" t="n">
        <v>44812</v>
      </c>
      <c r="B157" s="6" t="n">
        <v>22.522409</v>
      </c>
      <c r="C157" s="6" t="n">
        <v>72.766261</v>
      </c>
      <c r="D157" s="7" t="n">
        <v>-16.1193</v>
      </c>
      <c r="E157" s="7" t="n">
        <v>-11.023</v>
      </c>
      <c r="F157" s="7" t="n">
        <v>40.8606</v>
      </c>
      <c r="G157" s="7" t="n">
        <v>9.1</v>
      </c>
    </row>
    <row r="158" customFormat="false" ht="13.8" hidden="false" customHeight="false" outlineLevel="0" collapsed="false">
      <c r="A158" s="5" t="n">
        <v>44812</v>
      </c>
      <c r="B158" s="6" t="n">
        <v>22.522381</v>
      </c>
      <c r="C158" s="6" t="n">
        <v>72.76673</v>
      </c>
      <c r="D158" s="7" t="n">
        <v>-15.7447</v>
      </c>
      <c r="E158" s="7" t="n">
        <v>-10.8257</v>
      </c>
      <c r="F158" s="7" t="n">
        <v>40.6765</v>
      </c>
      <c r="G158" s="7" t="n">
        <v>13.4</v>
      </c>
    </row>
    <row r="159" customFormat="false" ht="13.8" hidden="false" customHeight="false" outlineLevel="0" collapsed="false">
      <c r="A159" s="5" t="n">
        <v>44812</v>
      </c>
      <c r="B159" s="9" t="n">
        <v>22.522201</v>
      </c>
      <c r="C159" s="9" t="n">
        <v>72.766434</v>
      </c>
      <c r="D159" s="10" t="n">
        <v>-16.7749</v>
      </c>
      <c r="E159" s="10" t="n">
        <v>-11.926</v>
      </c>
      <c r="F159" s="10" t="n">
        <v>40.519</v>
      </c>
      <c r="G159" s="10" t="n">
        <v>12.2</v>
      </c>
    </row>
    <row r="160" customFormat="false" ht="13.8" hidden="false" customHeight="false" outlineLevel="0" collapsed="false">
      <c r="A160" s="5" t="n">
        <v>44812</v>
      </c>
      <c r="B160" s="9" t="n">
        <f aca="false">B159</f>
        <v>22.522201</v>
      </c>
      <c r="C160" s="9" t="n">
        <f aca="false">C159</f>
        <v>72.766434</v>
      </c>
      <c r="D160" s="10" t="n">
        <f aca="false">D159</f>
        <v>-16.7749</v>
      </c>
      <c r="E160" s="10" t="n">
        <f aca="false">E159</f>
        <v>-11.926</v>
      </c>
      <c r="F160" s="10" t="n">
        <f aca="false">F159</f>
        <v>40.519</v>
      </c>
      <c r="G160" s="10" t="n">
        <v>11</v>
      </c>
    </row>
    <row r="161" customFormat="false" ht="13.8" hidden="false" customHeight="false" outlineLevel="0" collapsed="false">
      <c r="A161" s="5" t="n">
        <v>44812</v>
      </c>
      <c r="B161" s="9" t="n">
        <f aca="false">B160</f>
        <v>22.522201</v>
      </c>
      <c r="C161" s="9" t="n">
        <f aca="false">C160</f>
        <v>72.766434</v>
      </c>
      <c r="D161" s="10" t="n">
        <f aca="false">D160</f>
        <v>-16.7749</v>
      </c>
      <c r="E161" s="10" t="n">
        <f aca="false">E160</f>
        <v>-11.926</v>
      </c>
      <c r="F161" s="10" t="n">
        <f aca="false">F160</f>
        <v>40.519</v>
      </c>
      <c r="G161" s="10" t="n">
        <v>12.3</v>
      </c>
    </row>
    <row r="162" customFormat="false" ht="13.8" hidden="false" customHeight="false" outlineLevel="0" collapsed="false">
      <c r="A162" s="5" t="n">
        <v>44812</v>
      </c>
      <c r="B162" s="6" t="n">
        <v>22.523697</v>
      </c>
      <c r="C162" s="6" t="n">
        <v>72.767969</v>
      </c>
      <c r="D162" s="7" t="n">
        <v>-16.2273</v>
      </c>
      <c r="E162" s="7" t="n">
        <v>-9.74957</v>
      </c>
      <c r="F162" s="7" t="n">
        <v>43.6814</v>
      </c>
      <c r="G162" s="7" t="n">
        <v>33.8</v>
      </c>
    </row>
    <row r="163" customFormat="false" ht="13.8" hidden="false" customHeight="false" outlineLevel="0" collapsed="false">
      <c r="A163" s="5" t="n">
        <v>44812</v>
      </c>
      <c r="B163" s="6" t="n">
        <v>22.52371</v>
      </c>
      <c r="C163" s="6" t="n">
        <v>72.768582</v>
      </c>
      <c r="D163" s="7" t="n">
        <v>-15.1867</v>
      </c>
      <c r="E163" s="7" t="n">
        <v>-10.5111</v>
      </c>
      <c r="F163" s="7" t="n">
        <v>40.7624</v>
      </c>
      <c r="G163" s="7" t="n">
        <v>25.6</v>
      </c>
    </row>
    <row r="164" customFormat="false" ht="13.8" hidden="false" customHeight="false" outlineLevel="0" collapsed="false">
      <c r="A164" s="5" t="n">
        <v>44812</v>
      </c>
      <c r="B164" s="6" t="n">
        <v>22.524262</v>
      </c>
      <c r="C164" s="6" t="n">
        <v>72.768629</v>
      </c>
      <c r="D164" s="7" t="n">
        <v>-17.5678</v>
      </c>
      <c r="E164" s="7" t="n">
        <v>-11.2589</v>
      </c>
      <c r="F164" s="7" t="n">
        <v>42.165</v>
      </c>
      <c r="G164" s="7" t="n">
        <v>7.8</v>
      </c>
    </row>
    <row r="165" customFormat="false" ht="13.8" hidden="false" customHeight="false" outlineLevel="0" collapsed="false">
      <c r="A165" s="5" t="n">
        <v>44812</v>
      </c>
      <c r="B165" s="6" t="n">
        <v>22.524252</v>
      </c>
      <c r="C165" s="6" t="n">
        <v>72.767989</v>
      </c>
      <c r="D165" s="7" t="n">
        <v>-15.4285</v>
      </c>
      <c r="E165" s="7" t="n">
        <v>-9.02644</v>
      </c>
      <c r="F165" s="7" t="n">
        <v>44.0679</v>
      </c>
      <c r="G165" s="7" t="n">
        <v>6.2</v>
      </c>
    </row>
    <row r="166" customFormat="false" ht="13.8" hidden="false" customHeight="false" outlineLevel="0" collapsed="false">
      <c r="A166" s="5" t="n">
        <v>44812</v>
      </c>
      <c r="B166" s="9" t="n">
        <v>22.524049</v>
      </c>
      <c r="C166" s="9" t="n">
        <v>72.768361</v>
      </c>
      <c r="D166" s="10" t="n">
        <v>-16.8048</v>
      </c>
      <c r="E166" s="10" t="n">
        <v>-10.6686</v>
      </c>
      <c r="F166" s="10" t="n">
        <v>43.1346</v>
      </c>
      <c r="G166" s="10" t="n">
        <v>7.3</v>
      </c>
    </row>
    <row r="167" customFormat="false" ht="13.8" hidden="false" customHeight="false" outlineLevel="0" collapsed="false">
      <c r="A167" s="5" t="n">
        <v>44812</v>
      </c>
      <c r="B167" s="9" t="n">
        <f aca="false">B166</f>
        <v>22.524049</v>
      </c>
      <c r="C167" s="9" t="n">
        <f aca="false">C166</f>
        <v>72.768361</v>
      </c>
      <c r="D167" s="10" t="n">
        <f aca="false">D166</f>
        <v>-16.8048</v>
      </c>
      <c r="E167" s="10" t="n">
        <f aca="false">E166</f>
        <v>-10.6686</v>
      </c>
      <c r="F167" s="10" t="n">
        <f aca="false">F166</f>
        <v>43.1346</v>
      </c>
      <c r="G167" s="10" t="n">
        <v>7.2</v>
      </c>
    </row>
    <row r="168" customFormat="false" ht="13.8" hidden="false" customHeight="false" outlineLevel="0" collapsed="false">
      <c r="A168" s="5" t="n">
        <v>44812</v>
      </c>
      <c r="B168" s="9" t="n">
        <f aca="false">B167</f>
        <v>22.524049</v>
      </c>
      <c r="C168" s="9" t="n">
        <f aca="false">C167</f>
        <v>72.768361</v>
      </c>
      <c r="D168" s="10" t="n">
        <f aca="false">D167</f>
        <v>-16.8048</v>
      </c>
      <c r="E168" s="10" t="n">
        <f aca="false">E167</f>
        <v>-10.6686</v>
      </c>
      <c r="F168" s="10" t="n">
        <f aca="false">F167</f>
        <v>43.1346</v>
      </c>
      <c r="G168" s="10" t="n">
        <v>49.4</v>
      </c>
    </row>
    <row r="169" customFormat="false" ht="13.8" hidden="false" customHeight="false" outlineLevel="0" collapsed="false">
      <c r="A169" s="5" t="n">
        <v>44812</v>
      </c>
      <c r="B169" s="6" t="n">
        <v>22.52364</v>
      </c>
      <c r="C169" s="6" t="n">
        <v>72.766727</v>
      </c>
      <c r="D169" s="7" t="n">
        <v>-15.768</v>
      </c>
      <c r="E169" s="7" t="n">
        <v>-9.96848</v>
      </c>
      <c r="F169" s="7" t="n">
        <v>42.0003</v>
      </c>
      <c r="G169" s="7" t="n">
        <v>8.9</v>
      </c>
    </row>
    <row r="170" customFormat="false" ht="13.8" hidden="false" customHeight="false" outlineLevel="0" collapsed="false">
      <c r="A170" s="5" t="n">
        <v>44812</v>
      </c>
      <c r="B170" s="6" t="n">
        <v>22.523657</v>
      </c>
      <c r="C170" s="6" t="n">
        <v>72.766016</v>
      </c>
      <c r="D170" s="7" t="n">
        <v>-15.3519</v>
      </c>
      <c r="E170" s="7" t="n">
        <v>-9.62232</v>
      </c>
      <c r="F170" s="7" t="n">
        <v>41.7402</v>
      </c>
      <c r="G170" s="7" t="n">
        <v>5.6</v>
      </c>
    </row>
    <row r="171" customFormat="false" ht="13.8" hidden="false" customHeight="false" outlineLevel="0" collapsed="false">
      <c r="A171" s="5" t="n">
        <v>44812</v>
      </c>
      <c r="B171" s="6" t="n">
        <v>22.524255</v>
      </c>
      <c r="C171" s="6" t="n">
        <v>72.766024</v>
      </c>
      <c r="D171" s="7" t="n">
        <v>-16.2226</v>
      </c>
      <c r="E171" s="7" t="n">
        <v>-5.66598</v>
      </c>
      <c r="F171" s="7" t="n">
        <v>43.5299</v>
      </c>
      <c r="G171" s="7" t="n">
        <v>6.8</v>
      </c>
    </row>
    <row r="172" customFormat="false" ht="13.8" hidden="false" customHeight="false" outlineLevel="0" collapsed="false">
      <c r="A172" s="5" t="n">
        <v>44812</v>
      </c>
      <c r="B172" s="6" t="n">
        <v>22.524229</v>
      </c>
      <c r="C172" s="6" t="n">
        <v>72.766601</v>
      </c>
      <c r="D172" s="7" t="n">
        <v>-16.8432</v>
      </c>
      <c r="E172" s="7" t="n">
        <v>-6.90621</v>
      </c>
      <c r="F172" s="7" t="n">
        <v>40.9202</v>
      </c>
      <c r="G172" s="7" t="n">
        <v>15.6</v>
      </c>
    </row>
    <row r="173" customFormat="false" ht="13.8" hidden="false" customHeight="false" outlineLevel="0" collapsed="false">
      <c r="A173" s="5" t="n">
        <v>44812</v>
      </c>
      <c r="B173" s="9" t="n">
        <v>22.524027</v>
      </c>
      <c r="C173" s="9" t="n">
        <v>72.766357</v>
      </c>
      <c r="D173" s="10" t="n">
        <v>-15.2975</v>
      </c>
      <c r="E173" s="12" t="n">
        <v>-6.06901</v>
      </c>
      <c r="F173" s="10" t="n">
        <v>41.1627</v>
      </c>
      <c r="G173" s="10" t="n">
        <v>11.3</v>
      </c>
    </row>
    <row r="174" customFormat="false" ht="13.8" hidden="false" customHeight="false" outlineLevel="0" collapsed="false">
      <c r="A174" s="5" t="n">
        <v>44848</v>
      </c>
      <c r="B174" s="6" t="n">
        <v>22.526048</v>
      </c>
      <c r="C174" s="6" t="n">
        <v>72.765011</v>
      </c>
      <c r="D174" s="0" t="n">
        <v>-19.0893</v>
      </c>
      <c r="E174" s="0" t="n">
        <v>-11.0584</v>
      </c>
      <c r="F174" s="0" t="n">
        <v>41.7971</v>
      </c>
      <c r="G174" s="7" t="n">
        <v>14.1</v>
      </c>
    </row>
    <row r="175" customFormat="false" ht="13.8" hidden="false" customHeight="false" outlineLevel="0" collapsed="false">
      <c r="A175" s="5" t="n">
        <v>44848</v>
      </c>
      <c r="B175" s="8" t="n">
        <v>22.525481</v>
      </c>
      <c r="C175" s="8" t="n">
        <v>72.765028</v>
      </c>
      <c r="D175" s="0" t="n">
        <v>-15.4994</v>
      </c>
      <c r="E175" s="0" t="n">
        <v>-9.90918</v>
      </c>
      <c r="F175" s="0" t="n">
        <v>42.095</v>
      </c>
      <c r="G175" s="7" t="n">
        <v>18</v>
      </c>
    </row>
    <row r="176" customFormat="false" ht="13.8" hidden="false" customHeight="false" outlineLevel="0" collapsed="false">
      <c r="A176" s="5" t="n">
        <v>44848</v>
      </c>
      <c r="B176" s="6" t="n">
        <v>22.525423</v>
      </c>
      <c r="C176" s="6" t="n">
        <v>72.765663</v>
      </c>
      <c r="D176" s="0" t="n">
        <v>-16.6961</v>
      </c>
      <c r="E176" s="0" t="n">
        <v>-11.3488</v>
      </c>
      <c r="F176" s="0" t="n">
        <v>42.1144</v>
      </c>
      <c r="G176" s="7" t="n">
        <v>26.2</v>
      </c>
    </row>
    <row r="177" customFormat="false" ht="13.8" hidden="false" customHeight="false" outlineLevel="0" collapsed="false">
      <c r="A177" s="5" t="n">
        <v>44848</v>
      </c>
      <c r="B177" s="6" t="n">
        <v>22.525999</v>
      </c>
      <c r="C177" s="6" t="n">
        <v>72.765663</v>
      </c>
      <c r="D177" s="0" t="n">
        <v>-17.2037</v>
      </c>
      <c r="E177" s="0" t="n">
        <v>-10.5619</v>
      </c>
      <c r="F177" s="0" t="n">
        <v>41.4568</v>
      </c>
      <c r="G177" s="7" t="n">
        <v>17.2</v>
      </c>
    </row>
    <row r="178" customFormat="false" ht="13.8" hidden="false" customHeight="false" outlineLevel="0" collapsed="false">
      <c r="A178" s="5" t="n">
        <v>44848</v>
      </c>
      <c r="B178" s="9" t="n">
        <v>22.525563</v>
      </c>
      <c r="C178" s="9" t="n">
        <v>72.765399</v>
      </c>
      <c r="D178" s="0" t="n">
        <v>-16.2506</v>
      </c>
      <c r="E178" s="0" t="n">
        <v>-10.8125</v>
      </c>
      <c r="F178" s="0" t="n">
        <v>41.9384</v>
      </c>
      <c r="G178" s="10" t="n">
        <v>16.7</v>
      </c>
    </row>
    <row r="179" customFormat="false" ht="13.8" hidden="false" customHeight="false" outlineLevel="0" collapsed="false">
      <c r="A179" s="5" t="n">
        <v>44848</v>
      </c>
      <c r="B179" s="9" t="n">
        <f aca="false">B178</f>
        <v>22.525563</v>
      </c>
      <c r="C179" s="9" t="n">
        <f aca="false">C178</f>
        <v>72.765399</v>
      </c>
      <c r="D179" s="0" t="n">
        <f aca="false">D178</f>
        <v>-16.2506</v>
      </c>
      <c r="E179" s="0" t="n">
        <f aca="false">E178</f>
        <v>-10.8125</v>
      </c>
      <c r="F179" s="0" t="n">
        <f aca="false">F178</f>
        <v>41.9384</v>
      </c>
      <c r="G179" s="10" t="n">
        <v>16.4</v>
      </c>
    </row>
    <row r="180" customFormat="false" ht="13.8" hidden="false" customHeight="false" outlineLevel="0" collapsed="false">
      <c r="A180" s="5" t="n">
        <v>44848</v>
      </c>
      <c r="B180" s="9" t="n">
        <f aca="false">B179</f>
        <v>22.525563</v>
      </c>
      <c r="C180" s="9" t="n">
        <f aca="false">C179</f>
        <v>72.765399</v>
      </c>
      <c r="D180" s="0" t="n">
        <f aca="false">D179</f>
        <v>-16.2506</v>
      </c>
      <c r="E180" s="0" t="n">
        <f aca="false">E179</f>
        <v>-10.8125</v>
      </c>
      <c r="F180" s="0" t="n">
        <f aca="false">F179</f>
        <v>41.9384</v>
      </c>
      <c r="G180" s="10" t="n">
        <v>20.7</v>
      </c>
    </row>
    <row r="181" customFormat="false" ht="13.8" hidden="false" customHeight="false" outlineLevel="0" collapsed="false">
      <c r="A181" s="5" t="n">
        <v>44848</v>
      </c>
      <c r="B181" s="6" t="n">
        <v>22.52729</v>
      </c>
      <c r="C181" s="6" t="n">
        <v>72.764707</v>
      </c>
      <c r="D181" s="0" t="n">
        <v>-16.3406</v>
      </c>
      <c r="E181" s="0" t="n">
        <v>-10.48</v>
      </c>
      <c r="F181" s="0" t="n">
        <v>43.1129</v>
      </c>
      <c r="G181" s="7" t="n">
        <v>29</v>
      </c>
    </row>
    <row r="182" customFormat="false" ht="13.8" hidden="false" customHeight="false" outlineLevel="0" collapsed="false">
      <c r="A182" s="5" t="n">
        <v>44848</v>
      </c>
      <c r="B182" s="6" t="n">
        <v>22.527874</v>
      </c>
      <c r="C182" s="6" t="n">
        <v>72.764718</v>
      </c>
      <c r="D182" s="0" t="n">
        <v>-15.7372</v>
      </c>
      <c r="E182" s="0" t="n">
        <v>-10.2955</v>
      </c>
      <c r="F182" s="0" t="n">
        <v>43.225</v>
      </c>
      <c r="G182" s="7" t="n">
        <v>25</v>
      </c>
    </row>
    <row r="183" customFormat="false" ht="13.8" hidden="false" customHeight="false" outlineLevel="0" collapsed="false">
      <c r="A183" s="5" t="n">
        <v>44848</v>
      </c>
      <c r="B183" s="6" t="n">
        <v>22.527854</v>
      </c>
      <c r="C183" s="6" t="n">
        <v>72.764092</v>
      </c>
      <c r="D183" s="0" t="n">
        <v>-15.283</v>
      </c>
      <c r="E183" s="0" t="n">
        <v>-12.257</v>
      </c>
      <c r="F183" s="0" t="n">
        <v>41.7921</v>
      </c>
      <c r="G183" s="7" t="n">
        <v>27.2</v>
      </c>
    </row>
    <row r="184" customFormat="false" ht="13.8" hidden="false" customHeight="false" outlineLevel="0" collapsed="false">
      <c r="A184" s="5" t="n">
        <v>44848</v>
      </c>
      <c r="B184" s="6" t="n">
        <v>22.527369</v>
      </c>
      <c r="C184" s="6" t="n">
        <v>72.764055</v>
      </c>
      <c r="D184" s="0" t="n">
        <v>-15.8406</v>
      </c>
      <c r="E184" s="0" t="n">
        <v>-11.2872</v>
      </c>
      <c r="F184" s="0" t="n">
        <v>41.2308</v>
      </c>
      <c r="G184" s="7" t="n">
        <v>22.1</v>
      </c>
    </row>
    <row r="185" customFormat="false" ht="13.8" hidden="false" customHeight="false" outlineLevel="0" collapsed="false">
      <c r="A185" s="5" t="n">
        <v>44848</v>
      </c>
      <c r="B185" s="9" t="n">
        <v>22.527544</v>
      </c>
      <c r="C185" s="9" t="n">
        <v>72.764518</v>
      </c>
      <c r="D185" s="0" t="n">
        <v>-16.0575</v>
      </c>
      <c r="E185" s="0" t="n">
        <v>-10.9295</v>
      </c>
      <c r="F185" s="0" t="n">
        <v>43.2017</v>
      </c>
      <c r="G185" s="10" t="n">
        <v>39</v>
      </c>
    </row>
    <row r="186" customFormat="false" ht="13.8" hidden="false" customHeight="false" outlineLevel="0" collapsed="false">
      <c r="A186" s="5" t="n">
        <v>44848</v>
      </c>
      <c r="B186" s="9" t="n">
        <f aca="false">B185</f>
        <v>22.527544</v>
      </c>
      <c r="C186" s="9" t="n">
        <f aca="false">C185</f>
        <v>72.764518</v>
      </c>
      <c r="D186" s="0" t="n">
        <f aca="false">D185</f>
        <v>-16.0575</v>
      </c>
      <c r="E186" s="0" t="n">
        <f aca="false">E185</f>
        <v>-10.9295</v>
      </c>
      <c r="F186" s="0" t="n">
        <f aca="false">F185</f>
        <v>43.2017</v>
      </c>
      <c r="G186" s="10" t="n">
        <v>38.3</v>
      </c>
    </row>
    <row r="187" customFormat="false" ht="13.8" hidden="false" customHeight="false" outlineLevel="0" collapsed="false">
      <c r="A187" s="5" t="n">
        <v>44848</v>
      </c>
      <c r="B187" s="9" t="n">
        <f aca="false">B186</f>
        <v>22.527544</v>
      </c>
      <c r="C187" s="9" t="n">
        <f aca="false">C186</f>
        <v>72.764518</v>
      </c>
      <c r="D187" s="0" t="n">
        <f aca="false">D186</f>
        <v>-16.0575</v>
      </c>
      <c r="E187" s="0" t="n">
        <f aca="false">E186</f>
        <v>-10.9295</v>
      </c>
      <c r="F187" s="0" t="n">
        <f aca="false">F186</f>
        <v>43.2017</v>
      </c>
      <c r="G187" s="10" t="n">
        <v>40.4</v>
      </c>
    </row>
    <row r="188" customFormat="false" ht="13.8" hidden="false" customHeight="false" outlineLevel="0" collapsed="false">
      <c r="A188" s="5" t="n">
        <v>44848</v>
      </c>
      <c r="B188" s="6" t="n">
        <v>22.525921</v>
      </c>
      <c r="C188" s="6" t="n">
        <v>72.762216</v>
      </c>
      <c r="D188" s="0" t="n">
        <v>-16.6045</v>
      </c>
      <c r="E188" s="0" t="n">
        <v>-9.28977</v>
      </c>
      <c r="F188" s="0" t="n">
        <v>42.4679</v>
      </c>
      <c r="G188" s="7" t="n">
        <v>16.2</v>
      </c>
    </row>
    <row r="189" customFormat="false" ht="13.8" hidden="false" customHeight="false" outlineLevel="0" collapsed="false">
      <c r="A189" s="5" t="n">
        <v>44848</v>
      </c>
      <c r="B189" s="6" t="n">
        <v>22.52584</v>
      </c>
      <c r="C189" s="6" t="n">
        <v>72.762791</v>
      </c>
      <c r="D189" s="0" t="n">
        <v>-17.5208</v>
      </c>
      <c r="E189" s="0" t="n">
        <v>-11.757</v>
      </c>
      <c r="F189" s="0" t="n">
        <v>39.8843</v>
      </c>
      <c r="G189" s="7" t="n">
        <v>16.7</v>
      </c>
    </row>
    <row r="190" customFormat="false" ht="13.8" hidden="false" customHeight="false" outlineLevel="0" collapsed="false">
      <c r="A190" s="5" t="n">
        <v>44848</v>
      </c>
      <c r="B190" s="6" t="n">
        <v>22.525384</v>
      </c>
      <c r="C190" s="6" t="n">
        <v>72.762825</v>
      </c>
      <c r="D190" s="0" t="n">
        <v>-15.521</v>
      </c>
      <c r="E190" s="0" t="n">
        <v>-9.52936</v>
      </c>
      <c r="F190" s="0" t="n">
        <v>40.4939</v>
      </c>
      <c r="G190" s="7" t="n">
        <v>20.1</v>
      </c>
    </row>
    <row r="191" customFormat="false" ht="13.8" hidden="false" customHeight="false" outlineLevel="0" collapsed="false">
      <c r="A191" s="5" t="n">
        <v>44848</v>
      </c>
      <c r="B191" s="6" t="n">
        <v>22.525408</v>
      </c>
      <c r="C191" s="6" t="n">
        <v>72.762107</v>
      </c>
      <c r="D191" s="0" t="n">
        <v>-15.0464</v>
      </c>
      <c r="E191" s="0" t="n">
        <v>-9.60588</v>
      </c>
      <c r="F191" s="0" t="n">
        <v>41.7782</v>
      </c>
      <c r="G191" s="7" t="n">
        <v>13.2</v>
      </c>
    </row>
    <row r="192" customFormat="false" ht="13.8" hidden="false" customHeight="false" outlineLevel="0" collapsed="false">
      <c r="A192" s="5" t="n">
        <v>44848</v>
      </c>
      <c r="B192" s="9" t="n">
        <v>22.525592</v>
      </c>
      <c r="C192" s="9" t="n">
        <v>72.762415</v>
      </c>
      <c r="D192" s="0" t="n">
        <v>-15.777</v>
      </c>
      <c r="E192" s="0" t="n">
        <v>-10.8237</v>
      </c>
      <c r="F192" s="0" t="n">
        <v>41.6807</v>
      </c>
      <c r="G192" s="10" t="n">
        <v>19</v>
      </c>
    </row>
    <row r="193" customFormat="false" ht="13.8" hidden="false" customHeight="false" outlineLevel="0" collapsed="false">
      <c r="A193" s="5" t="n">
        <v>44848</v>
      </c>
      <c r="B193" s="9" t="n">
        <f aca="false">B192</f>
        <v>22.525592</v>
      </c>
      <c r="C193" s="9" t="n">
        <f aca="false">C192</f>
        <v>72.762415</v>
      </c>
      <c r="D193" s="0" t="n">
        <f aca="false">D192</f>
        <v>-15.777</v>
      </c>
      <c r="E193" s="0" t="n">
        <f aca="false">E192</f>
        <v>-10.8237</v>
      </c>
      <c r="F193" s="0" t="n">
        <f aca="false">F192</f>
        <v>41.6807</v>
      </c>
      <c r="G193" s="10" t="n">
        <v>18.3</v>
      </c>
    </row>
    <row r="194" customFormat="false" ht="13.8" hidden="false" customHeight="false" outlineLevel="0" collapsed="false">
      <c r="A194" s="5" t="n">
        <v>44848</v>
      </c>
      <c r="B194" s="9" t="n">
        <f aca="false">B193</f>
        <v>22.525592</v>
      </c>
      <c r="C194" s="9" t="n">
        <f aca="false">C193</f>
        <v>72.762415</v>
      </c>
      <c r="D194" s="0" t="n">
        <f aca="false">D193</f>
        <v>-15.777</v>
      </c>
      <c r="E194" s="0" t="n">
        <f aca="false">E193</f>
        <v>-10.8237</v>
      </c>
      <c r="F194" s="0" t="n">
        <f aca="false">F193</f>
        <v>41.6807</v>
      </c>
      <c r="G194" s="10" t="n">
        <v>18</v>
      </c>
    </row>
    <row r="195" customFormat="false" ht="13.8" hidden="false" customHeight="false" outlineLevel="0" collapsed="false">
      <c r="A195" s="5" t="n">
        <v>44848</v>
      </c>
      <c r="B195" s="6" t="n">
        <v>22.525937</v>
      </c>
      <c r="C195" s="6" t="n">
        <v>72.760776</v>
      </c>
      <c r="D195" s="0" t="n">
        <v>-16.2845</v>
      </c>
      <c r="E195" s="0" t="n">
        <v>-11.3168</v>
      </c>
      <c r="F195" s="0" t="n">
        <v>41.8191</v>
      </c>
      <c r="G195" s="7" t="n">
        <v>19.7</v>
      </c>
    </row>
    <row r="196" customFormat="false" ht="13.8" hidden="false" customHeight="false" outlineLevel="0" collapsed="false">
      <c r="A196" s="5" t="n">
        <v>44848</v>
      </c>
      <c r="B196" s="6" t="n">
        <v>22.525981</v>
      </c>
      <c r="C196" s="6" t="n">
        <v>72.760155</v>
      </c>
      <c r="D196" s="0" t="n">
        <v>-15.2181</v>
      </c>
      <c r="E196" s="0" t="n">
        <v>-10.8056</v>
      </c>
      <c r="F196" s="0" t="n">
        <v>41.8223</v>
      </c>
      <c r="G196" s="7" t="n">
        <v>20</v>
      </c>
    </row>
    <row r="197" customFormat="false" ht="13.8" hidden="false" customHeight="false" outlineLevel="0" collapsed="false">
      <c r="A197" s="5" t="n">
        <v>44848</v>
      </c>
      <c r="B197" s="6" t="n">
        <v>22.525355</v>
      </c>
      <c r="C197" s="6" t="n">
        <v>72.760222</v>
      </c>
      <c r="D197" s="0" t="n">
        <v>-16.266</v>
      </c>
      <c r="E197" s="0" t="n">
        <v>-11.5031</v>
      </c>
      <c r="F197" s="0" t="n">
        <v>42.3044</v>
      </c>
      <c r="G197" s="7" t="n">
        <v>22.9</v>
      </c>
    </row>
    <row r="198" customFormat="false" ht="13.8" hidden="false" customHeight="false" outlineLevel="0" collapsed="false">
      <c r="A198" s="5" t="n">
        <v>44848</v>
      </c>
      <c r="B198" s="6" t="n">
        <v>22.525455</v>
      </c>
      <c r="C198" s="6" t="n">
        <v>72.760782</v>
      </c>
      <c r="D198" s="0" t="n">
        <v>-15.6985</v>
      </c>
      <c r="E198" s="0" t="n">
        <v>-10.3288</v>
      </c>
      <c r="F198" s="0" t="n">
        <v>41.7817</v>
      </c>
      <c r="G198" s="7" t="n">
        <v>16.1</v>
      </c>
    </row>
    <row r="199" customFormat="false" ht="13.8" hidden="false" customHeight="false" outlineLevel="0" collapsed="false">
      <c r="A199" s="5" t="n">
        <v>44848</v>
      </c>
      <c r="B199" s="9" t="n">
        <v>22.525639</v>
      </c>
      <c r="C199" s="9" t="n">
        <v>72.760495</v>
      </c>
      <c r="D199" s="0" t="n">
        <v>-16.5969</v>
      </c>
      <c r="E199" s="0" t="n">
        <v>-10.9966</v>
      </c>
      <c r="F199" s="0" t="n">
        <v>42.1266</v>
      </c>
      <c r="G199" s="10" t="n">
        <v>14.7</v>
      </c>
    </row>
    <row r="200" customFormat="false" ht="13.8" hidden="false" customHeight="false" outlineLevel="0" collapsed="false">
      <c r="A200" s="5" t="n">
        <v>44848</v>
      </c>
      <c r="B200" s="9" t="n">
        <f aca="false">B199</f>
        <v>22.525639</v>
      </c>
      <c r="C200" s="9" t="n">
        <f aca="false">C199</f>
        <v>72.760495</v>
      </c>
      <c r="D200" s="0" t="n">
        <f aca="false">D199</f>
        <v>-16.5969</v>
      </c>
      <c r="E200" s="0" t="n">
        <f aca="false">E199</f>
        <v>-10.9966</v>
      </c>
      <c r="F200" s="0" t="n">
        <f aca="false">F199</f>
        <v>42.1266</v>
      </c>
      <c r="G200" s="10" t="n">
        <v>15.4</v>
      </c>
    </row>
    <row r="201" customFormat="false" ht="13.8" hidden="false" customHeight="false" outlineLevel="0" collapsed="false">
      <c r="A201" s="5" t="n">
        <v>44848</v>
      </c>
      <c r="B201" s="9" t="n">
        <f aca="false">B200</f>
        <v>22.525639</v>
      </c>
      <c r="C201" s="9" t="n">
        <f aca="false">C200</f>
        <v>72.760495</v>
      </c>
      <c r="D201" s="0" t="n">
        <f aca="false">D200</f>
        <v>-16.5969</v>
      </c>
      <c r="E201" s="0" t="n">
        <f aca="false">E200</f>
        <v>-10.9966</v>
      </c>
      <c r="F201" s="0" t="n">
        <f aca="false">F200</f>
        <v>42.1266</v>
      </c>
      <c r="G201" s="10" t="n">
        <v>15.7</v>
      </c>
    </row>
    <row r="202" customFormat="false" ht="13.8" hidden="false" customHeight="false" outlineLevel="0" collapsed="false">
      <c r="A202" s="5" t="n">
        <v>44848</v>
      </c>
      <c r="B202" s="6" t="n">
        <v>22.527575</v>
      </c>
      <c r="C202" s="6" t="n">
        <v>72.759127</v>
      </c>
      <c r="D202" s="0" t="n">
        <v>-16.7265</v>
      </c>
      <c r="E202" s="0" t="n">
        <v>-10.9131</v>
      </c>
      <c r="F202" s="0" t="n">
        <v>42.3434</v>
      </c>
      <c r="G202" s="7" t="n">
        <v>26.6</v>
      </c>
    </row>
    <row r="203" customFormat="false" ht="13.8" hidden="false" customHeight="false" outlineLevel="0" collapsed="false">
      <c r="A203" s="5" t="n">
        <v>44848</v>
      </c>
      <c r="B203" s="6" t="n">
        <v>22.527161</v>
      </c>
      <c r="C203" s="6" t="n">
        <v>72.759162</v>
      </c>
      <c r="D203" s="0" t="n">
        <v>-15.6617</v>
      </c>
      <c r="E203" s="0" t="n">
        <v>-11.2298</v>
      </c>
      <c r="F203" s="0" t="n">
        <v>41.6181</v>
      </c>
      <c r="G203" s="7" t="n">
        <v>29.1</v>
      </c>
    </row>
    <row r="204" customFormat="false" ht="13.8" hidden="false" customHeight="false" outlineLevel="0" collapsed="false">
      <c r="A204" s="5" t="n">
        <v>44848</v>
      </c>
      <c r="B204" s="6" t="n">
        <v>22.527168</v>
      </c>
      <c r="C204" s="6" t="n">
        <v>72.759822</v>
      </c>
      <c r="D204" s="0" t="n">
        <v>-16.1061</v>
      </c>
      <c r="E204" s="0" t="n">
        <v>-11.6509</v>
      </c>
      <c r="F204" s="0" t="n">
        <v>41.1682</v>
      </c>
      <c r="G204" s="7" t="n">
        <v>34</v>
      </c>
    </row>
    <row r="205" customFormat="false" ht="13.8" hidden="false" customHeight="false" outlineLevel="0" collapsed="false">
      <c r="A205" s="5" t="n">
        <v>44848</v>
      </c>
      <c r="B205" s="6" t="n">
        <v>22.527736</v>
      </c>
      <c r="C205" s="6" t="n">
        <v>72.759854</v>
      </c>
      <c r="D205" s="0" t="n">
        <v>-15.5727</v>
      </c>
      <c r="E205" s="0" t="n">
        <v>-10.3191</v>
      </c>
      <c r="F205" s="0" t="n">
        <v>41.3916</v>
      </c>
      <c r="G205" s="7" t="n">
        <v>35.9</v>
      </c>
    </row>
    <row r="206" customFormat="false" ht="13.8" hidden="false" customHeight="false" outlineLevel="0" collapsed="false">
      <c r="A206" s="5" t="n">
        <v>44848</v>
      </c>
      <c r="B206" s="9" t="n">
        <v>22.527454</v>
      </c>
      <c r="C206" s="9" t="n">
        <v>72.759598</v>
      </c>
      <c r="D206" s="0" t="n">
        <v>-16.1365</v>
      </c>
      <c r="E206" s="0" t="n">
        <v>-10.7204</v>
      </c>
      <c r="F206" s="0" t="n">
        <v>41.2337</v>
      </c>
      <c r="G206" s="10" t="n">
        <v>27.6</v>
      </c>
    </row>
    <row r="207" customFormat="false" ht="13.8" hidden="false" customHeight="false" outlineLevel="0" collapsed="false">
      <c r="A207" s="5" t="n">
        <v>44848</v>
      </c>
      <c r="B207" s="9" t="n">
        <f aca="false">B206</f>
        <v>22.527454</v>
      </c>
      <c r="C207" s="9" t="n">
        <f aca="false">C206</f>
        <v>72.759598</v>
      </c>
      <c r="D207" s="0" t="n">
        <f aca="false">D206</f>
        <v>-16.1365</v>
      </c>
      <c r="E207" s="0" t="n">
        <f aca="false">E206</f>
        <v>-10.7204</v>
      </c>
      <c r="F207" s="0" t="n">
        <f aca="false">F206</f>
        <v>41.2337</v>
      </c>
      <c r="G207" s="10" t="n">
        <v>27.5</v>
      </c>
    </row>
    <row r="208" customFormat="false" ht="13.8" hidden="false" customHeight="false" outlineLevel="0" collapsed="false">
      <c r="A208" s="5" t="n">
        <v>44848</v>
      </c>
      <c r="B208" s="9" t="n">
        <f aca="false">B207</f>
        <v>22.527454</v>
      </c>
      <c r="C208" s="9" t="n">
        <f aca="false">C207</f>
        <v>72.759598</v>
      </c>
      <c r="D208" s="0" t="n">
        <f aca="false">D207</f>
        <v>-16.1365</v>
      </c>
      <c r="E208" s="0" t="n">
        <f aca="false">E207</f>
        <v>-10.7204</v>
      </c>
      <c r="F208" s="0" t="n">
        <f aca="false">F207</f>
        <v>41.2337</v>
      </c>
      <c r="G208" s="10" t="n">
        <v>26.7</v>
      </c>
    </row>
    <row r="209" customFormat="false" ht="13.8" hidden="false" customHeight="false" outlineLevel="0" collapsed="false">
      <c r="A209" s="5" t="n">
        <v>44848</v>
      </c>
      <c r="B209" s="6" t="n">
        <v>22.526732</v>
      </c>
      <c r="C209" s="6" t="n">
        <v>72.757887</v>
      </c>
      <c r="D209" s="0" t="n">
        <v>-16.2749</v>
      </c>
      <c r="E209" s="0" t="n">
        <v>-10.4284</v>
      </c>
      <c r="F209" s="0" t="n">
        <v>42.927</v>
      </c>
      <c r="G209" s="7" t="n">
        <v>34.6</v>
      </c>
    </row>
    <row r="210" customFormat="false" ht="13.8" hidden="false" customHeight="false" outlineLevel="0" collapsed="false">
      <c r="A210" s="5" t="n">
        <v>44848</v>
      </c>
      <c r="B210" s="6" t="n">
        <v>22.526314</v>
      </c>
      <c r="C210" s="6" t="n">
        <v>72.757891</v>
      </c>
      <c r="D210" s="0" t="n">
        <v>-15.7128</v>
      </c>
      <c r="E210" s="0" t="n">
        <v>-10.3854</v>
      </c>
      <c r="F210" s="0" t="n">
        <v>42.92</v>
      </c>
      <c r="G210" s="7" t="n">
        <v>38.2</v>
      </c>
    </row>
    <row r="211" customFormat="false" ht="13.8" hidden="false" customHeight="false" outlineLevel="0" collapsed="false">
      <c r="A211" s="5" t="n">
        <v>44848</v>
      </c>
      <c r="B211" s="6" t="n">
        <v>22.526244</v>
      </c>
      <c r="C211" s="6" t="n">
        <v>72.757237</v>
      </c>
      <c r="D211" s="0" t="n">
        <v>-14.7574</v>
      </c>
      <c r="E211" s="0" t="n">
        <v>-9.29557</v>
      </c>
      <c r="F211" s="0" t="n">
        <v>40.6362</v>
      </c>
      <c r="G211" s="7" t="n">
        <v>29.4</v>
      </c>
    </row>
    <row r="212" customFormat="false" ht="13.8" hidden="false" customHeight="false" outlineLevel="0" collapsed="false">
      <c r="A212" s="5" t="n">
        <v>44848</v>
      </c>
      <c r="B212" s="6" t="n">
        <v>22.526763</v>
      </c>
      <c r="C212" s="6" t="n">
        <v>72.757237</v>
      </c>
      <c r="D212" s="0" t="n">
        <v>-15.4959</v>
      </c>
      <c r="E212" s="0" t="n">
        <v>-9.99128</v>
      </c>
      <c r="F212" s="0" t="n">
        <v>39.9641</v>
      </c>
      <c r="G212" s="7" t="n">
        <v>27.2</v>
      </c>
    </row>
    <row r="213" customFormat="false" ht="13.8" hidden="false" customHeight="false" outlineLevel="0" collapsed="false">
      <c r="A213" s="5" t="n">
        <v>44848</v>
      </c>
      <c r="B213" s="9" t="n">
        <v>22.526525</v>
      </c>
      <c r="C213" s="9" t="n">
        <v>72.757638</v>
      </c>
      <c r="D213" s="0" t="n">
        <v>-16.461</v>
      </c>
      <c r="E213" s="0" t="n">
        <v>-10.1643</v>
      </c>
      <c r="F213" s="0" t="n">
        <v>43.1579</v>
      </c>
      <c r="G213" s="10" t="n">
        <v>35.9</v>
      </c>
    </row>
    <row r="214" customFormat="false" ht="13.8" hidden="false" customHeight="false" outlineLevel="0" collapsed="false">
      <c r="A214" s="5" t="n">
        <v>44848</v>
      </c>
      <c r="B214" s="9" t="n">
        <f aca="false">B213</f>
        <v>22.526525</v>
      </c>
      <c r="C214" s="9" t="n">
        <f aca="false">C213</f>
        <v>72.757638</v>
      </c>
      <c r="D214" s="0" t="n">
        <f aca="false">D213</f>
        <v>-16.461</v>
      </c>
      <c r="E214" s="0" t="n">
        <f aca="false">E213</f>
        <v>-10.1643</v>
      </c>
      <c r="F214" s="0" t="n">
        <f aca="false">F213</f>
        <v>43.1579</v>
      </c>
      <c r="G214" s="10" t="n">
        <v>33.2</v>
      </c>
    </row>
    <row r="215" customFormat="false" ht="13.8" hidden="false" customHeight="false" outlineLevel="0" collapsed="false">
      <c r="A215" s="5" t="n">
        <v>44848</v>
      </c>
      <c r="B215" s="9" t="n">
        <f aca="false">B214</f>
        <v>22.526525</v>
      </c>
      <c r="C215" s="9" t="n">
        <f aca="false">C214</f>
        <v>72.757638</v>
      </c>
      <c r="D215" s="0" t="n">
        <f aca="false">D214</f>
        <v>-16.461</v>
      </c>
      <c r="E215" s="0" t="n">
        <f aca="false">E214</f>
        <v>-10.1643</v>
      </c>
      <c r="F215" s="0" t="n">
        <f aca="false">F214</f>
        <v>43.1579</v>
      </c>
      <c r="G215" s="10" t="n">
        <v>35.3</v>
      </c>
    </row>
    <row r="216" customFormat="false" ht="13.8" hidden="false" customHeight="false" outlineLevel="0" collapsed="false">
      <c r="A216" s="5" t="n">
        <v>44848</v>
      </c>
      <c r="B216" s="6" t="n">
        <v>22.526748</v>
      </c>
      <c r="C216" s="6" t="n">
        <v>72.749919</v>
      </c>
      <c r="D216" s="0" t="n">
        <v>-16.3319</v>
      </c>
      <c r="E216" s="0" t="n">
        <v>-10.8561</v>
      </c>
      <c r="F216" s="0" t="n">
        <v>41.9657</v>
      </c>
      <c r="G216" s="7" t="n">
        <v>45</v>
      </c>
    </row>
    <row r="217" customFormat="false" ht="13.8" hidden="false" customHeight="false" outlineLevel="0" collapsed="false">
      <c r="A217" s="5" t="n">
        <v>44848</v>
      </c>
      <c r="B217" s="6" t="n">
        <v>22.526719</v>
      </c>
      <c r="C217" s="6" t="n">
        <v>72.749468</v>
      </c>
      <c r="D217" s="0" t="n">
        <v>-15.7559</v>
      </c>
      <c r="E217" s="0" t="n">
        <v>-10.6825</v>
      </c>
      <c r="F217" s="0" t="n">
        <v>41.899</v>
      </c>
      <c r="G217" s="7" t="n">
        <v>50.3</v>
      </c>
    </row>
    <row r="218" customFormat="false" ht="13.8" hidden="false" customHeight="false" outlineLevel="0" collapsed="false">
      <c r="A218" s="5" t="n">
        <v>44848</v>
      </c>
      <c r="B218" s="6" t="n">
        <v>22.526145</v>
      </c>
      <c r="C218" s="6" t="n">
        <v>72.74949</v>
      </c>
      <c r="D218" s="0" t="n">
        <v>-14.8442</v>
      </c>
      <c r="E218" s="0" t="n">
        <v>-9.58698</v>
      </c>
      <c r="F218" s="0" t="n">
        <v>41.4022</v>
      </c>
      <c r="G218" s="7" t="n">
        <v>48.6</v>
      </c>
    </row>
    <row r="219" customFormat="false" ht="13.8" hidden="false" customHeight="false" outlineLevel="0" collapsed="false">
      <c r="A219" s="5" t="n">
        <v>44848</v>
      </c>
      <c r="B219" s="6" t="n">
        <v>22.526286</v>
      </c>
      <c r="C219" s="6" t="n">
        <v>72.750055</v>
      </c>
      <c r="D219" s="0" t="n">
        <v>-16.1413</v>
      </c>
      <c r="E219" s="0" t="n">
        <v>-9.38401</v>
      </c>
      <c r="F219" s="0" t="n">
        <v>42.3985</v>
      </c>
      <c r="G219" s="7" t="n">
        <v>42.6</v>
      </c>
    </row>
    <row r="220" customFormat="false" ht="13.8" hidden="false" customHeight="false" outlineLevel="0" collapsed="false">
      <c r="A220" s="5" t="n">
        <v>44848</v>
      </c>
      <c r="B220" s="9" t="n">
        <v>22.526437</v>
      </c>
      <c r="C220" s="9" t="n">
        <v>72.749791</v>
      </c>
      <c r="D220" s="0" t="n">
        <v>-15.6192</v>
      </c>
      <c r="E220" s="0" t="n">
        <v>-10.5328</v>
      </c>
      <c r="F220" s="0" t="n">
        <v>41.6485</v>
      </c>
      <c r="G220" s="10" t="n">
        <v>44.8</v>
      </c>
    </row>
    <row r="221" customFormat="false" ht="13.8" hidden="false" customHeight="false" outlineLevel="0" collapsed="false">
      <c r="A221" s="5" t="n">
        <v>44848</v>
      </c>
      <c r="B221" s="6" t="n">
        <v>22.527928</v>
      </c>
      <c r="C221" s="6" t="n">
        <v>72.746618</v>
      </c>
      <c r="D221" s="0" t="n">
        <v>-16.1221</v>
      </c>
      <c r="E221" s="0" t="n">
        <v>-10.8092</v>
      </c>
      <c r="F221" s="0" t="n">
        <v>42.0342</v>
      </c>
      <c r="G221" s="0" t="n">
        <v>40.6</v>
      </c>
    </row>
    <row r="222" customFormat="false" ht="13.8" hidden="false" customHeight="false" outlineLevel="0" collapsed="false">
      <c r="A222" s="5" t="n">
        <v>44848</v>
      </c>
      <c r="B222" s="6" t="n">
        <v>22.527864</v>
      </c>
      <c r="C222" s="6" t="n">
        <v>72.747112</v>
      </c>
      <c r="D222" s="0" t="n">
        <v>-14.9344</v>
      </c>
      <c r="E222" s="0" t="n">
        <v>-9.63353</v>
      </c>
      <c r="F222" s="0" t="n">
        <v>41.4397</v>
      </c>
      <c r="G222" s="7" t="n">
        <v>32.2</v>
      </c>
    </row>
    <row r="223" customFormat="false" ht="13.8" hidden="false" customHeight="false" outlineLevel="0" collapsed="false">
      <c r="A223" s="5" t="n">
        <v>44848</v>
      </c>
      <c r="B223" s="6" t="n">
        <v>22.528473</v>
      </c>
      <c r="C223" s="6" t="n">
        <v>72.747142</v>
      </c>
      <c r="D223" s="0" t="n">
        <v>-15.4834</v>
      </c>
      <c r="E223" s="0" t="n">
        <v>-10.2362</v>
      </c>
      <c r="F223" s="0" t="n">
        <v>41.924</v>
      </c>
      <c r="G223" s="7" t="n">
        <v>36.7</v>
      </c>
    </row>
    <row r="224" customFormat="false" ht="13.8" hidden="false" customHeight="false" outlineLevel="0" collapsed="false">
      <c r="A224" s="5" t="n">
        <v>44848</v>
      </c>
      <c r="B224" s="6" t="n">
        <v>22.528502</v>
      </c>
      <c r="C224" s="6" t="n">
        <v>72.746614</v>
      </c>
      <c r="D224" s="0" t="n">
        <v>-15.7868</v>
      </c>
      <c r="E224" s="0" t="n">
        <v>-10.8161</v>
      </c>
      <c r="F224" s="0" t="n">
        <v>41.9467</v>
      </c>
      <c r="G224" s="7" t="n">
        <v>22</v>
      </c>
    </row>
    <row r="225" customFormat="false" ht="13.8" hidden="false" customHeight="false" outlineLevel="0" collapsed="false">
      <c r="A225" s="5" t="n">
        <v>44848</v>
      </c>
      <c r="B225" s="9" t="n">
        <v>22.528209</v>
      </c>
      <c r="C225" s="9" t="n">
        <v>72.746825</v>
      </c>
      <c r="D225" s="0" t="n">
        <v>-15.5138</v>
      </c>
      <c r="E225" s="0" t="n">
        <v>-11.2864</v>
      </c>
      <c r="F225" s="0" t="n">
        <v>41.7611</v>
      </c>
      <c r="G225" s="10" t="n">
        <v>42.9</v>
      </c>
    </row>
    <row r="226" customFormat="false" ht="13.8" hidden="false" customHeight="false" outlineLevel="0" collapsed="false">
      <c r="A226" s="5" t="n">
        <v>44848</v>
      </c>
      <c r="B226" s="9" t="n">
        <f aca="false">B225</f>
        <v>22.528209</v>
      </c>
      <c r="C226" s="9" t="n">
        <f aca="false">C225</f>
        <v>72.746825</v>
      </c>
      <c r="D226" s="0" t="n">
        <f aca="false">D225</f>
        <v>-15.5138</v>
      </c>
      <c r="E226" s="0" t="n">
        <f aca="false">E225</f>
        <v>-11.2864</v>
      </c>
      <c r="F226" s="0" t="n">
        <f aca="false">F225</f>
        <v>41.7611</v>
      </c>
      <c r="G226" s="10" t="n">
        <v>42</v>
      </c>
    </row>
    <row r="227" customFormat="false" ht="13.8" hidden="false" customHeight="false" outlineLevel="0" collapsed="false">
      <c r="A227" s="5" t="n">
        <v>44848</v>
      </c>
      <c r="B227" s="9" t="n">
        <f aca="false">B226</f>
        <v>22.528209</v>
      </c>
      <c r="C227" s="9" t="n">
        <f aca="false">C226</f>
        <v>72.746825</v>
      </c>
      <c r="D227" s="0" t="n">
        <f aca="false">D226</f>
        <v>-15.5138</v>
      </c>
      <c r="E227" s="0" t="n">
        <f aca="false">E226</f>
        <v>-11.2864</v>
      </c>
      <c r="F227" s="0" t="n">
        <f aca="false">F226</f>
        <v>41.7611</v>
      </c>
      <c r="G227" s="10" t="n">
        <v>44</v>
      </c>
    </row>
    <row r="228" customFormat="false" ht="13.8" hidden="false" customHeight="false" outlineLevel="0" collapsed="false">
      <c r="A228" s="5" t="n">
        <v>44848</v>
      </c>
      <c r="B228" s="6" t="n">
        <v>22.526665</v>
      </c>
      <c r="C228" s="6" t="n">
        <v>72.746543</v>
      </c>
      <c r="D228" s="0" t="n">
        <v>-14.5743</v>
      </c>
      <c r="E228" s="0" t="n">
        <v>-11.4995</v>
      </c>
      <c r="F228" s="0" t="n">
        <v>42.473</v>
      </c>
      <c r="G228" s="7" t="n">
        <v>20.9</v>
      </c>
    </row>
    <row r="229" customFormat="false" ht="13.8" hidden="false" customHeight="false" outlineLevel="0" collapsed="false">
      <c r="A229" s="5" t="n">
        <v>44848</v>
      </c>
      <c r="B229" s="6" t="n">
        <v>22.526281</v>
      </c>
      <c r="C229" s="6" t="n">
        <v>72.746567</v>
      </c>
      <c r="D229" s="0" t="n">
        <v>-13.4674</v>
      </c>
      <c r="E229" s="0" t="n">
        <v>-10.166</v>
      </c>
      <c r="F229" s="0" t="n">
        <v>42.1692</v>
      </c>
      <c r="G229" s="7" t="n">
        <v>28.1</v>
      </c>
    </row>
    <row r="230" customFormat="false" ht="13.8" hidden="false" customHeight="false" outlineLevel="0" collapsed="false">
      <c r="A230" s="5" t="n">
        <v>44848</v>
      </c>
      <c r="B230" s="6" t="n">
        <v>22.526099</v>
      </c>
      <c r="C230" s="6" t="n">
        <v>72.747116</v>
      </c>
      <c r="D230" s="0" t="n">
        <v>-14.7304</v>
      </c>
      <c r="E230" s="0" t="n">
        <v>-9.56038</v>
      </c>
      <c r="F230" s="0" t="n">
        <v>42.1101</v>
      </c>
      <c r="G230" s="7" t="n">
        <v>26.4</v>
      </c>
    </row>
    <row r="231" customFormat="false" ht="13.8" hidden="false" customHeight="false" outlineLevel="0" collapsed="false">
      <c r="A231" s="5" t="n">
        <v>44848</v>
      </c>
      <c r="B231" s="6" t="n">
        <v>22.526674</v>
      </c>
      <c r="C231" s="6" t="n">
        <v>72.747171</v>
      </c>
      <c r="D231" s="0" t="n">
        <v>-15.8753</v>
      </c>
      <c r="E231" s="0" t="n">
        <v>-11.7524</v>
      </c>
      <c r="F231" s="0" t="n">
        <v>41.3143</v>
      </c>
      <c r="G231" s="7" t="n">
        <v>27.7</v>
      </c>
    </row>
    <row r="232" customFormat="false" ht="13.8" hidden="false" customHeight="false" outlineLevel="0" collapsed="false">
      <c r="A232" s="5" t="n">
        <v>44848</v>
      </c>
      <c r="B232" s="9" t="n">
        <v>22.52649</v>
      </c>
      <c r="C232" s="9" t="n">
        <v>72.746891</v>
      </c>
      <c r="D232" s="0" t="n">
        <v>-15.2054</v>
      </c>
      <c r="E232" s="0" t="n">
        <v>-11.5983</v>
      </c>
      <c r="F232" s="0" t="n">
        <v>41.4965</v>
      </c>
      <c r="G232" s="10" t="n">
        <v>30.6</v>
      </c>
    </row>
    <row r="233" customFormat="false" ht="13.8" hidden="false" customHeight="false" outlineLevel="0" collapsed="false">
      <c r="A233" s="5" t="n">
        <v>44848</v>
      </c>
      <c r="B233" s="9" t="n">
        <f aca="false">B232</f>
        <v>22.52649</v>
      </c>
      <c r="C233" s="9" t="n">
        <f aca="false">C232</f>
        <v>72.746891</v>
      </c>
      <c r="D233" s="0" t="n">
        <f aca="false">D232</f>
        <v>-15.2054</v>
      </c>
      <c r="E233" s="0" t="n">
        <f aca="false">E232</f>
        <v>-11.5983</v>
      </c>
      <c r="F233" s="0" t="n">
        <f aca="false">F232</f>
        <v>41.4965</v>
      </c>
      <c r="G233" s="10" t="n">
        <v>31.2</v>
      </c>
    </row>
    <row r="234" customFormat="false" ht="13.8" hidden="false" customHeight="false" outlineLevel="0" collapsed="false">
      <c r="A234" s="5" t="n">
        <v>44848</v>
      </c>
      <c r="B234" s="9" t="n">
        <f aca="false">B233</f>
        <v>22.52649</v>
      </c>
      <c r="C234" s="9" t="n">
        <f aca="false">C233</f>
        <v>72.746891</v>
      </c>
      <c r="D234" s="0" t="n">
        <f aca="false">D233</f>
        <v>-15.2054</v>
      </c>
      <c r="E234" s="0" t="n">
        <f aca="false">E233</f>
        <v>-11.5983</v>
      </c>
      <c r="F234" s="0" t="n">
        <f aca="false">F233</f>
        <v>41.4965</v>
      </c>
      <c r="G234" s="10" t="n">
        <v>30.6</v>
      </c>
    </row>
    <row r="235" customFormat="false" ht="13.8" hidden="false" customHeight="false" outlineLevel="0" collapsed="false">
      <c r="A235" s="5" t="n">
        <v>44848</v>
      </c>
      <c r="B235" s="6" t="n">
        <v>22.518984</v>
      </c>
      <c r="C235" s="6" t="n">
        <v>72.749277</v>
      </c>
      <c r="D235" s="0" t="n">
        <v>-13.8472</v>
      </c>
      <c r="E235" s="0" t="n">
        <v>-9.95199</v>
      </c>
      <c r="F235" s="0" t="n">
        <v>42.5472</v>
      </c>
      <c r="G235" s="7" t="n">
        <v>33.6</v>
      </c>
    </row>
    <row r="236" customFormat="false" ht="13.8" hidden="false" customHeight="false" outlineLevel="0" collapsed="false">
      <c r="A236" s="5" t="n">
        <v>44848</v>
      </c>
      <c r="B236" s="6" t="n">
        <v>22.519441</v>
      </c>
      <c r="C236" s="6" t="n">
        <v>72.749219</v>
      </c>
      <c r="D236" s="0" t="n">
        <v>-14.8206</v>
      </c>
      <c r="E236" s="0" t="n">
        <v>-9.7816</v>
      </c>
      <c r="F236" s="0" t="n">
        <v>42.2542</v>
      </c>
      <c r="G236" s="7" t="n">
        <v>36.5</v>
      </c>
    </row>
    <row r="237" customFormat="false" ht="13.8" hidden="false" customHeight="false" outlineLevel="0" collapsed="false">
      <c r="A237" s="5" t="n">
        <v>44848</v>
      </c>
      <c r="B237" s="6" t="n">
        <v>22.519529</v>
      </c>
      <c r="C237" s="6" t="n">
        <v>72.748567</v>
      </c>
      <c r="D237" s="0" t="n">
        <v>-15.6428</v>
      </c>
      <c r="E237" s="0" t="n">
        <v>-10.6387</v>
      </c>
      <c r="F237" s="0" t="n">
        <v>41.8809</v>
      </c>
      <c r="G237" s="7" t="n">
        <v>32.6</v>
      </c>
    </row>
    <row r="238" customFormat="false" ht="13.8" hidden="false" customHeight="false" outlineLevel="0" collapsed="false">
      <c r="A238" s="5" t="n">
        <v>44848</v>
      </c>
      <c r="B238" s="6" t="n">
        <v>22.519041</v>
      </c>
      <c r="C238" s="6" t="n">
        <v>72.748613</v>
      </c>
      <c r="D238" s="0" t="n">
        <v>-14.6232</v>
      </c>
      <c r="E238" s="0" t="n">
        <v>-9.75831</v>
      </c>
      <c r="F238" s="0" t="n">
        <v>41.949</v>
      </c>
      <c r="G238" s="7" t="n">
        <v>37.6</v>
      </c>
    </row>
    <row r="239" customFormat="false" ht="13.8" hidden="false" customHeight="false" outlineLevel="0" collapsed="false">
      <c r="A239" s="5" t="n">
        <v>44848</v>
      </c>
      <c r="B239" s="9" t="n">
        <v>22.519199</v>
      </c>
      <c r="C239" s="9" t="n">
        <v>72.748927</v>
      </c>
      <c r="D239" s="0" t="n">
        <v>-14.2759</v>
      </c>
      <c r="E239" s="0" t="n">
        <v>-10.2606</v>
      </c>
      <c r="F239" s="0" t="n">
        <v>41.9087</v>
      </c>
      <c r="G239" s="10" t="n">
        <v>36.8</v>
      </c>
    </row>
    <row r="240" customFormat="false" ht="13.8" hidden="false" customHeight="false" outlineLevel="0" collapsed="false">
      <c r="A240" s="5" t="n">
        <v>44848</v>
      </c>
      <c r="B240" s="6" t="n">
        <v>22.518535</v>
      </c>
      <c r="C240" s="6" t="n">
        <v>72.746677</v>
      </c>
      <c r="D240" s="0" t="n">
        <v>-15.9768</v>
      </c>
      <c r="E240" s="0" t="n">
        <v>-10.9234</v>
      </c>
      <c r="F240" s="0" t="n">
        <v>41.7501</v>
      </c>
      <c r="G240" s="7" t="n">
        <v>41.2</v>
      </c>
    </row>
    <row r="241" customFormat="false" ht="13.8" hidden="false" customHeight="false" outlineLevel="0" collapsed="false">
      <c r="A241" s="5" t="n">
        <v>44848</v>
      </c>
      <c r="B241" s="6" t="n">
        <v>22.518013</v>
      </c>
      <c r="C241" s="6" t="n">
        <v>72.746708</v>
      </c>
      <c r="D241" s="0" t="n">
        <v>-15.863</v>
      </c>
      <c r="E241" s="0" t="n">
        <v>-10.5195</v>
      </c>
      <c r="F241" s="0" t="n">
        <v>42.1256</v>
      </c>
      <c r="G241" s="7" t="n">
        <v>42.3</v>
      </c>
    </row>
    <row r="242" customFormat="false" ht="13.8" hidden="false" customHeight="false" outlineLevel="0" collapsed="false">
      <c r="A242" s="5" t="n">
        <v>44848</v>
      </c>
      <c r="B242" s="6" t="n">
        <v>22.517941</v>
      </c>
      <c r="C242" s="6" t="n">
        <v>72.747349</v>
      </c>
      <c r="D242" s="0" t="n">
        <v>-16.2784</v>
      </c>
      <c r="E242" s="0" t="n">
        <v>-11.952</v>
      </c>
      <c r="F242" s="0" t="n">
        <v>41.8186</v>
      </c>
      <c r="G242" s="7" t="n">
        <v>44.6</v>
      </c>
    </row>
    <row r="243" customFormat="false" ht="13.8" hidden="false" customHeight="false" outlineLevel="0" collapsed="false">
      <c r="A243" s="5" t="n">
        <v>44848</v>
      </c>
      <c r="B243" s="6" t="n">
        <v>22.518535</v>
      </c>
      <c r="C243" s="6" t="n">
        <v>72.74737</v>
      </c>
      <c r="D243" s="0" t="n">
        <v>-15.437</v>
      </c>
      <c r="E243" s="0" t="n">
        <v>-10.0736</v>
      </c>
      <c r="F243" s="0" t="n">
        <v>41.6641</v>
      </c>
      <c r="G243" s="7" t="n">
        <v>45.6</v>
      </c>
    </row>
    <row r="244" customFormat="false" ht="13.8" hidden="false" customHeight="false" outlineLevel="0" collapsed="false">
      <c r="A244" s="5" t="n">
        <v>44848</v>
      </c>
      <c r="B244" s="9" t="n">
        <v>22.518272</v>
      </c>
      <c r="C244" s="9" t="n">
        <v>72.747109</v>
      </c>
      <c r="D244" s="0" t="n">
        <v>-16.3655</v>
      </c>
      <c r="E244" s="0" t="n">
        <v>-11.558</v>
      </c>
      <c r="F244" s="0" t="n">
        <v>41.9714</v>
      </c>
      <c r="G244" s="10" t="n">
        <v>46.8</v>
      </c>
    </row>
    <row r="245" customFormat="false" ht="13.8" hidden="false" customHeight="false" outlineLevel="0" collapsed="false">
      <c r="A245" s="5" t="n">
        <v>44848</v>
      </c>
      <c r="B245" s="6" t="n">
        <v>22.51777</v>
      </c>
      <c r="C245" s="6" t="n">
        <v>72.752478</v>
      </c>
      <c r="D245" s="0" t="n">
        <v>-14.6154</v>
      </c>
      <c r="E245" s="0" t="n">
        <v>-9.27835</v>
      </c>
      <c r="F245" s="0" t="n">
        <v>40.9175</v>
      </c>
      <c r="G245" s="7" t="n">
        <v>40.3</v>
      </c>
    </row>
    <row r="246" customFormat="false" ht="13.8" hidden="false" customHeight="false" outlineLevel="0" collapsed="false">
      <c r="A246" s="5" t="n">
        <v>44848</v>
      </c>
      <c r="B246" s="6" t="n">
        <v>22.517764</v>
      </c>
      <c r="C246" s="6" t="n">
        <v>72.753199</v>
      </c>
      <c r="D246" s="0" t="n">
        <v>-14.8394</v>
      </c>
      <c r="E246" s="0" t="n">
        <v>-9.53244</v>
      </c>
      <c r="F246" s="0" t="n">
        <v>42.5085</v>
      </c>
      <c r="G246" s="7" t="n">
        <v>35</v>
      </c>
    </row>
    <row r="247" customFormat="false" ht="13.8" hidden="false" customHeight="false" outlineLevel="0" collapsed="false">
      <c r="A247" s="5" t="n">
        <v>44848</v>
      </c>
      <c r="B247" s="6" t="n">
        <v>22.517261</v>
      </c>
      <c r="C247" s="6" t="n">
        <v>72.753172</v>
      </c>
      <c r="D247" s="0" t="n">
        <v>-15.3801</v>
      </c>
      <c r="E247" s="0" t="n">
        <v>-10.0332</v>
      </c>
      <c r="F247" s="0" t="n">
        <v>42.621</v>
      </c>
      <c r="G247" s="7" t="n">
        <v>38.6</v>
      </c>
    </row>
    <row r="248" customFormat="false" ht="13.8" hidden="false" customHeight="false" outlineLevel="0" collapsed="false">
      <c r="A248" s="5" t="n">
        <v>44848</v>
      </c>
      <c r="B248" s="6" t="n">
        <v>22.517127</v>
      </c>
      <c r="C248" s="6" t="n">
        <v>72.752548</v>
      </c>
      <c r="D248" s="0" t="n">
        <v>-14.2228</v>
      </c>
      <c r="E248" s="0" t="n">
        <v>-9.78635</v>
      </c>
      <c r="F248" s="0" t="n">
        <v>42.2502</v>
      </c>
      <c r="G248" s="7" t="n">
        <v>39.6</v>
      </c>
    </row>
    <row r="249" customFormat="false" ht="13.8" hidden="false" customHeight="false" outlineLevel="0" collapsed="false">
      <c r="A249" s="5" t="n">
        <v>44848</v>
      </c>
      <c r="B249" s="9" t="n">
        <v>22.517547</v>
      </c>
      <c r="C249" s="9" t="n">
        <v>72.752847</v>
      </c>
      <c r="D249" s="0" t="n">
        <v>-14.4812</v>
      </c>
      <c r="E249" s="0" t="n">
        <v>-8.86441</v>
      </c>
      <c r="F249" s="0" t="n">
        <v>42.599</v>
      </c>
      <c r="G249" s="10" t="n">
        <v>36.4</v>
      </c>
    </row>
    <row r="250" customFormat="false" ht="13.8" hidden="false" customHeight="false" outlineLevel="0" collapsed="false">
      <c r="A250" s="5" t="n">
        <v>44848</v>
      </c>
      <c r="B250" s="6" t="n">
        <v>22.515363</v>
      </c>
      <c r="C250" s="6" t="n">
        <v>72.751239</v>
      </c>
      <c r="D250" s="0" t="n">
        <v>-13.9312</v>
      </c>
      <c r="E250" s="0" t="n">
        <v>-8.04603</v>
      </c>
      <c r="F250" s="0" t="n">
        <v>42.7241</v>
      </c>
      <c r="G250" s="7" t="n">
        <v>38.6</v>
      </c>
    </row>
    <row r="251" customFormat="false" ht="13.8" hidden="false" customHeight="false" outlineLevel="0" collapsed="false">
      <c r="A251" s="5" t="n">
        <v>44848</v>
      </c>
      <c r="B251" s="6" t="n">
        <v>22.515897</v>
      </c>
      <c r="C251" s="6" t="n">
        <v>72.751233</v>
      </c>
      <c r="D251" s="0" t="n">
        <v>-15.5349</v>
      </c>
      <c r="E251" s="0" t="n">
        <v>-9.29366</v>
      </c>
      <c r="F251" s="0" t="n">
        <v>43.7172</v>
      </c>
      <c r="G251" s="7" t="n">
        <v>37.6</v>
      </c>
    </row>
    <row r="252" customFormat="false" ht="13.8" hidden="false" customHeight="false" outlineLevel="0" collapsed="false">
      <c r="A252" s="5" t="n">
        <v>44848</v>
      </c>
      <c r="B252" s="6" t="n">
        <v>22.515909</v>
      </c>
      <c r="C252" s="6" t="n">
        <v>72.750612</v>
      </c>
      <c r="D252" s="0" t="n">
        <v>-15.3958</v>
      </c>
      <c r="E252" s="0" t="n">
        <v>-10.0698</v>
      </c>
      <c r="F252" s="0" t="n">
        <v>41.335</v>
      </c>
      <c r="G252" s="7" t="n">
        <v>33.9</v>
      </c>
    </row>
    <row r="253" customFormat="false" ht="13.8" hidden="false" customHeight="false" outlineLevel="0" collapsed="false">
      <c r="A253" s="5" t="n">
        <v>44848</v>
      </c>
      <c r="B253" s="6" t="n">
        <v>22.51533</v>
      </c>
      <c r="C253" s="6" t="n">
        <v>72.750642</v>
      </c>
      <c r="D253" s="0" t="n">
        <v>-15.2925</v>
      </c>
      <c r="E253" s="0" t="n">
        <v>-8.22368</v>
      </c>
      <c r="F253" s="0" t="n">
        <v>42.1739</v>
      </c>
      <c r="G253" s="7" t="n">
        <v>33.9</v>
      </c>
    </row>
    <row r="254" customFormat="false" ht="13.8" hidden="false" customHeight="false" outlineLevel="0" collapsed="false">
      <c r="A254" s="5" t="n">
        <v>44848</v>
      </c>
      <c r="B254" s="9" t="n">
        <v>22.515543</v>
      </c>
      <c r="C254" s="9" t="n">
        <v>72.750935</v>
      </c>
      <c r="D254" s="0" t="n">
        <v>-14.8611</v>
      </c>
      <c r="E254" s="0" t="n">
        <v>-8.68616</v>
      </c>
      <c r="F254" s="0" t="n">
        <v>43.2589</v>
      </c>
      <c r="G254" s="10" t="n">
        <v>39.6</v>
      </c>
    </row>
    <row r="255" customFormat="false" ht="13.8" hidden="false" customHeight="false" outlineLevel="0" collapsed="false">
      <c r="A255" s="5" t="n">
        <v>44848</v>
      </c>
      <c r="B255" s="6" t="n">
        <v>22.515953</v>
      </c>
      <c r="C255" s="6" t="n">
        <v>72.75545</v>
      </c>
      <c r="D255" s="0" t="n">
        <v>-15.0408</v>
      </c>
      <c r="E255" s="0" t="n">
        <v>-9.56049</v>
      </c>
      <c r="F255" s="0" t="n">
        <v>41.058</v>
      </c>
      <c r="G255" s="7" t="n">
        <v>30.8</v>
      </c>
    </row>
    <row r="256" customFormat="false" ht="13.8" hidden="false" customHeight="false" outlineLevel="0" collapsed="false">
      <c r="A256" s="5" t="n">
        <v>44848</v>
      </c>
      <c r="B256" s="6" t="n">
        <v>22.515949</v>
      </c>
      <c r="C256" s="6" t="n">
        <v>72.756128</v>
      </c>
      <c r="D256" s="0" t="n">
        <v>-15.185</v>
      </c>
      <c r="E256" s="0" t="n">
        <v>-10.161</v>
      </c>
      <c r="F256" s="0" t="n">
        <v>42.1766</v>
      </c>
      <c r="G256" s="7" t="n">
        <v>43.7</v>
      </c>
    </row>
    <row r="257" customFormat="false" ht="13.8" hidden="false" customHeight="false" outlineLevel="0" collapsed="false">
      <c r="A257" s="5" t="n">
        <v>44848</v>
      </c>
      <c r="B257" s="6" t="n">
        <v>22.515395</v>
      </c>
      <c r="C257" s="6" t="n">
        <v>72.756042</v>
      </c>
      <c r="D257" s="0" t="n">
        <v>-17.0193</v>
      </c>
      <c r="E257" s="0" t="n">
        <v>-11.5872</v>
      </c>
      <c r="F257" s="0" t="n">
        <v>41.2387</v>
      </c>
      <c r="G257" s="7" t="n">
        <v>27</v>
      </c>
    </row>
    <row r="258" customFormat="false" ht="13.8" hidden="false" customHeight="false" outlineLevel="0" collapsed="false">
      <c r="A258" s="5" t="n">
        <v>44848</v>
      </c>
      <c r="B258" s="8" t="n">
        <v>22.515392</v>
      </c>
      <c r="C258" s="8" t="n">
        <v>72.75548</v>
      </c>
      <c r="D258" s="0" t="n">
        <v>-15.6987</v>
      </c>
      <c r="E258" s="0" t="n">
        <v>-11.0433</v>
      </c>
      <c r="F258" s="0" t="n">
        <v>41.196</v>
      </c>
      <c r="G258" s="7" t="n">
        <v>26.2</v>
      </c>
    </row>
    <row r="259" customFormat="false" ht="13.8" hidden="false" customHeight="false" outlineLevel="0" collapsed="false">
      <c r="A259" s="5" t="n">
        <v>44848</v>
      </c>
      <c r="B259" s="9" t="n">
        <v>22.515768</v>
      </c>
      <c r="C259" s="9" t="n">
        <v>72.75581</v>
      </c>
      <c r="D259" s="0" t="n">
        <v>-15.3008</v>
      </c>
      <c r="E259" s="0" t="n">
        <v>-10.3861</v>
      </c>
      <c r="F259" s="0" t="n">
        <v>41.0609</v>
      </c>
      <c r="G259" s="10" t="n">
        <v>40.5</v>
      </c>
    </row>
    <row r="260" customFormat="false" ht="13.8" hidden="false" customHeight="false" outlineLevel="0" collapsed="false">
      <c r="A260" s="5" t="n">
        <v>44848</v>
      </c>
      <c r="B260" s="9" t="n">
        <f aca="false">B259</f>
        <v>22.515768</v>
      </c>
      <c r="C260" s="9" t="n">
        <f aca="false">C259</f>
        <v>72.75581</v>
      </c>
      <c r="D260" s="0" t="n">
        <f aca="false">D259</f>
        <v>-15.3008</v>
      </c>
      <c r="E260" s="0" t="n">
        <f aca="false">E259</f>
        <v>-10.3861</v>
      </c>
      <c r="F260" s="0" t="n">
        <f aca="false">F259</f>
        <v>41.0609</v>
      </c>
      <c r="G260" s="10" t="n">
        <v>39.4</v>
      </c>
    </row>
    <row r="261" customFormat="false" ht="13.8" hidden="false" customHeight="false" outlineLevel="0" collapsed="false">
      <c r="A261" s="5" t="n">
        <v>44848</v>
      </c>
      <c r="B261" s="9" t="n">
        <f aca="false">B260</f>
        <v>22.515768</v>
      </c>
      <c r="C261" s="9" t="n">
        <f aca="false">C260</f>
        <v>72.75581</v>
      </c>
      <c r="D261" s="0" t="n">
        <f aca="false">D260</f>
        <v>-15.3008</v>
      </c>
      <c r="E261" s="0" t="n">
        <f aca="false">E260</f>
        <v>-10.3861</v>
      </c>
      <c r="F261" s="0" t="n">
        <f aca="false">F260</f>
        <v>41.0609</v>
      </c>
      <c r="G261" s="10" t="n">
        <v>39.6</v>
      </c>
    </row>
    <row r="262" customFormat="false" ht="13.8" hidden="false" customHeight="false" outlineLevel="0" collapsed="false">
      <c r="A262" s="5" t="n">
        <v>44848</v>
      </c>
      <c r="B262" s="6" t="n">
        <v>22.509924</v>
      </c>
      <c r="C262" s="6" t="n">
        <v>72.774006</v>
      </c>
      <c r="D262" s="0" t="n">
        <v>-18.066</v>
      </c>
      <c r="E262" s="0" t="n">
        <v>-10.3254</v>
      </c>
      <c r="F262" s="0" t="n">
        <v>41.799</v>
      </c>
      <c r="G262" s="7" t="n">
        <v>23.1</v>
      </c>
    </row>
    <row r="263" customFormat="false" ht="13.8" hidden="false" customHeight="false" outlineLevel="0" collapsed="false">
      <c r="A263" s="5" t="n">
        <v>44848</v>
      </c>
      <c r="B263" s="6" t="n">
        <v>22.509328</v>
      </c>
      <c r="C263" s="6" t="n">
        <v>72.774041</v>
      </c>
      <c r="D263" s="0" t="n">
        <v>-18.3269</v>
      </c>
      <c r="E263" s="0" t="n">
        <v>-8.99425</v>
      </c>
      <c r="F263" s="0" t="n">
        <v>41.3148</v>
      </c>
      <c r="G263" s="7" t="n">
        <v>22.7</v>
      </c>
    </row>
    <row r="264" customFormat="false" ht="13.8" hidden="false" customHeight="false" outlineLevel="0" collapsed="false">
      <c r="A264" s="5" t="n">
        <v>44848</v>
      </c>
      <c r="B264" s="6" t="n">
        <v>22.50929</v>
      </c>
      <c r="C264" s="6" t="n">
        <v>72.774752</v>
      </c>
      <c r="D264" s="0" t="n">
        <v>-15.9447</v>
      </c>
      <c r="E264" s="0" t="n">
        <v>-11.4235</v>
      </c>
      <c r="F264" s="0" t="n">
        <v>41.8719</v>
      </c>
      <c r="G264" s="7" t="n">
        <v>20.6</v>
      </c>
    </row>
    <row r="265" customFormat="false" ht="13.8" hidden="false" customHeight="false" outlineLevel="0" collapsed="false">
      <c r="A265" s="5" t="n">
        <v>44848</v>
      </c>
      <c r="B265" s="6" t="n">
        <v>22.509753</v>
      </c>
      <c r="C265" s="6" t="n">
        <v>72.77471</v>
      </c>
      <c r="D265" s="0" t="n">
        <v>-15.4504</v>
      </c>
      <c r="E265" s="0" t="n">
        <v>-10.4959</v>
      </c>
      <c r="F265" s="0" t="n">
        <v>42.2267</v>
      </c>
      <c r="G265" s="0" t="n">
        <v>17.7</v>
      </c>
    </row>
    <row r="266" customFormat="false" ht="13.8" hidden="false" customHeight="false" outlineLevel="0" collapsed="false">
      <c r="A266" s="5" t="n">
        <v>44848</v>
      </c>
      <c r="B266" s="9" t="n">
        <v>22.509581</v>
      </c>
      <c r="C266" s="9" t="n">
        <v>72.774453</v>
      </c>
      <c r="D266" s="0" t="n">
        <v>-16.4455</v>
      </c>
      <c r="E266" s="0" t="n">
        <v>-9.97551</v>
      </c>
      <c r="F266" s="0" t="n">
        <v>42.1224</v>
      </c>
      <c r="G266" s="10" t="n">
        <v>18</v>
      </c>
    </row>
    <row r="267" customFormat="false" ht="13.8" hidden="false" customHeight="false" outlineLevel="0" collapsed="false">
      <c r="A267" s="5" t="n">
        <v>44848</v>
      </c>
      <c r="B267" s="9" t="n">
        <f aca="false">B266</f>
        <v>22.509581</v>
      </c>
      <c r="C267" s="9" t="n">
        <f aca="false">C266</f>
        <v>72.774453</v>
      </c>
      <c r="D267" s="0" t="n">
        <f aca="false">D266</f>
        <v>-16.4455</v>
      </c>
      <c r="E267" s="0" t="n">
        <f aca="false">E266</f>
        <v>-9.97551</v>
      </c>
      <c r="F267" s="0" t="n">
        <f aca="false">F266</f>
        <v>42.1224</v>
      </c>
      <c r="G267" s="10" t="n">
        <v>17.3</v>
      </c>
    </row>
    <row r="268" customFormat="false" ht="13.8" hidden="false" customHeight="false" outlineLevel="0" collapsed="false">
      <c r="A268" s="5" t="n">
        <v>44848</v>
      </c>
      <c r="B268" s="9" t="n">
        <f aca="false">B267</f>
        <v>22.509581</v>
      </c>
      <c r="C268" s="9" t="n">
        <f aca="false">C267</f>
        <v>72.774453</v>
      </c>
      <c r="D268" s="0" t="n">
        <f aca="false">D267</f>
        <v>-16.4455</v>
      </c>
      <c r="E268" s="0" t="n">
        <f aca="false">E267</f>
        <v>-9.97551</v>
      </c>
      <c r="F268" s="0" t="n">
        <f aca="false">F267</f>
        <v>42.1224</v>
      </c>
      <c r="G268" s="10" t="n">
        <v>17.9</v>
      </c>
    </row>
    <row r="269" customFormat="false" ht="13.8" hidden="false" customHeight="false" outlineLevel="0" collapsed="false">
      <c r="A269" s="5" t="n">
        <v>44848</v>
      </c>
      <c r="B269" s="6" t="n">
        <v>22.508014</v>
      </c>
      <c r="C269" s="6" t="n">
        <v>72.772291</v>
      </c>
      <c r="D269" s="0" t="n">
        <v>-15.4016</v>
      </c>
      <c r="E269" s="0" t="n">
        <v>-10.6864</v>
      </c>
      <c r="F269" s="0" t="n">
        <v>41.4281</v>
      </c>
      <c r="G269" s="7" t="n">
        <v>10.8</v>
      </c>
    </row>
    <row r="270" customFormat="false" ht="13.8" hidden="false" customHeight="false" outlineLevel="0" collapsed="false">
      <c r="A270" s="5" t="n">
        <v>44848</v>
      </c>
      <c r="B270" s="6" t="n">
        <v>22.508111</v>
      </c>
      <c r="C270" s="6" t="n">
        <v>72.772801</v>
      </c>
      <c r="D270" s="0" t="n">
        <v>-16.6606</v>
      </c>
      <c r="E270" s="0" t="n">
        <v>-10.1922</v>
      </c>
      <c r="F270" s="0" t="n">
        <v>41.4364</v>
      </c>
      <c r="G270" s="7" t="n">
        <v>10</v>
      </c>
    </row>
    <row r="271" customFormat="false" ht="13.8" hidden="false" customHeight="false" outlineLevel="0" collapsed="false">
      <c r="A271" s="5" t="n">
        <v>44848</v>
      </c>
      <c r="B271" s="6" t="n">
        <v>22.507532</v>
      </c>
      <c r="C271" s="6" t="n">
        <v>72.772595</v>
      </c>
      <c r="D271" s="0" t="n">
        <v>-16.4494</v>
      </c>
      <c r="E271" s="0" t="n">
        <v>-10.0587</v>
      </c>
      <c r="F271" s="0" t="n">
        <v>41.0762</v>
      </c>
      <c r="G271" s="7" t="n">
        <v>18.8</v>
      </c>
    </row>
    <row r="272" customFormat="false" ht="13.8" hidden="false" customHeight="false" outlineLevel="0" collapsed="false">
      <c r="A272" s="5" t="n">
        <v>44848</v>
      </c>
      <c r="B272" s="6" t="n">
        <v>22.507484</v>
      </c>
      <c r="C272" s="6" t="n">
        <v>72.772119</v>
      </c>
      <c r="D272" s="0" t="n">
        <v>-17.374</v>
      </c>
      <c r="E272" s="0" t="n">
        <v>-9.29068</v>
      </c>
      <c r="F272" s="0" t="n">
        <v>41.1145</v>
      </c>
      <c r="G272" s="7" t="n">
        <v>35.9</v>
      </c>
    </row>
    <row r="273" customFormat="false" ht="13.8" hidden="false" customHeight="false" outlineLevel="0" collapsed="false">
      <c r="A273" s="5" t="n">
        <v>44848</v>
      </c>
      <c r="B273" s="9" t="n">
        <v>22.50785</v>
      </c>
      <c r="C273" s="9" t="n">
        <v>72.772474</v>
      </c>
      <c r="D273" s="0" t="n">
        <v>-16.3404</v>
      </c>
      <c r="E273" s="0" t="n">
        <v>-10.7914</v>
      </c>
      <c r="F273" s="0" t="n">
        <v>41.2611</v>
      </c>
      <c r="G273" s="10" t="n">
        <v>11.7</v>
      </c>
    </row>
    <row r="274" customFormat="false" ht="13.8" hidden="false" customHeight="false" outlineLevel="0" collapsed="false">
      <c r="A274" s="5" t="n">
        <v>44848</v>
      </c>
      <c r="B274" s="9" t="n">
        <f aca="false">B273</f>
        <v>22.50785</v>
      </c>
      <c r="C274" s="9" t="n">
        <f aca="false">C273</f>
        <v>72.772474</v>
      </c>
      <c r="D274" s="0" t="n">
        <f aca="false">D273</f>
        <v>-16.3404</v>
      </c>
      <c r="E274" s="0" t="n">
        <f aca="false">E273</f>
        <v>-10.7914</v>
      </c>
      <c r="F274" s="0" t="n">
        <f aca="false">F273</f>
        <v>41.2611</v>
      </c>
      <c r="G274" s="10" t="n">
        <v>11.6</v>
      </c>
    </row>
    <row r="275" customFormat="false" ht="13.8" hidden="false" customHeight="false" outlineLevel="0" collapsed="false">
      <c r="A275" s="5" t="n">
        <v>44848</v>
      </c>
      <c r="B275" s="9" t="n">
        <f aca="false">B274</f>
        <v>22.50785</v>
      </c>
      <c r="C275" s="9" t="n">
        <f aca="false">C274</f>
        <v>72.772474</v>
      </c>
      <c r="D275" s="0" t="n">
        <f aca="false">D274</f>
        <v>-16.3404</v>
      </c>
      <c r="E275" s="0" t="n">
        <f aca="false">E274</f>
        <v>-10.7914</v>
      </c>
      <c r="F275" s="0" t="n">
        <f aca="false">F274</f>
        <v>41.2611</v>
      </c>
      <c r="G275" s="10" t="n">
        <v>11.5</v>
      </c>
    </row>
    <row r="276" customFormat="false" ht="13.8" hidden="false" customHeight="false" outlineLevel="0" collapsed="false">
      <c r="A276" s="5" t="n">
        <v>44848</v>
      </c>
      <c r="B276" s="6" t="n">
        <v>22.505576</v>
      </c>
      <c r="C276" s="6" t="n">
        <v>72.76343</v>
      </c>
      <c r="D276" s="0" t="n">
        <v>-14.3238</v>
      </c>
      <c r="E276" s="0" t="n">
        <v>-9.22312</v>
      </c>
      <c r="F276" s="0" t="n">
        <v>42.8102</v>
      </c>
      <c r="G276" s="7" t="n">
        <v>13.9</v>
      </c>
    </row>
    <row r="277" customFormat="false" ht="13.8" hidden="false" customHeight="false" outlineLevel="0" collapsed="false">
      <c r="A277" s="5" t="n">
        <v>44848</v>
      </c>
      <c r="B277" s="6" t="n">
        <v>22.505581</v>
      </c>
      <c r="C277" s="6" t="n">
        <v>72.764064</v>
      </c>
      <c r="D277" s="0" t="n">
        <v>-16.3365</v>
      </c>
      <c r="E277" s="0" t="n">
        <v>-10.158</v>
      </c>
      <c r="F277" s="0" t="n">
        <v>42.9749</v>
      </c>
      <c r="G277" s="7" t="n">
        <v>13.4</v>
      </c>
    </row>
    <row r="278" customFormat="false" ht="13.8" hidden="false" customHeight="false" outlineLevel="0" collapsed="false">
      <c r="A278" s="5" t="n">
        <v>44848</v>
      </c>
      <c r="B278" s="6" t="n">
        <v>22.505961</v>
      </c>
      <c r="C278" s="6" t="n">
        <v>72.764083</v>
      </c>
      <c r="D278" s="0" t="n">
        <v>-16.2314</v>
      </c>
      <c r="E278" s="0" t="n">
        <v>-9.07401</v>
      </c>
      <c r="F278" s="0" t="n">
        <v>42.435</v>
      </c>
      <c r="G278" s="7" t="n">
        <v>16.1</v>
      </c>
    </row>
    <row r="279" customFormat="false" ht="13.8" hidden="false" customHeight="false" outlineLevel="0" collapsed="false">
      <c r="A279" s="5" t="n">
        <v>44848</v>
      </c>
      <c r="B279" s="8" t="n">
        <v>22.506133</v>
      </c>
      <c r="C279" s="8" t="n">
        <v>72.763434</v>
      </c>
      <c r="D279" s="0" t="n">
        <v>-15.1714</v>
      </c>
      <c r="E279" s="0" t="n">
        <v>-9.69923</v>
      </c>
      <c r="F279" s="0" t="n">
        <v>42.4388</v>
      </c>
      <c r="G279" s="7" t="n">
        <v>32.9</v>
      </c>
    </row>
    <row r="280" customFormat="false" ht="13.8" hidden="false" customHeight="false" outlineLevel="0" collapsed="false">
      <c r="A280" s="5" t="n">
        <v>44848</v>
      </c>
      <c r="B280" s="9" t="n">
        <v>22.505784</v>
      </c>
      <c r="C280" s="9" t="n">
        <v>72.763859</v>
      </c>
      <c r="D280" s="0" t="n">
        <v>-16.6495</v>
      </c>
      <c r="E280" s="0" t="n">
        <v>-9.549</v>
      </c>
      <c r="F280" s="0" t="n">
        <v>42.5263</v>
      </c>
      <c r="G280" s="10" t="n">
        <v>10.3</v>
      </c>
    </row>
    <row r="281" customFormat="false" ht="13.8" hidden="false" customHeight="false" outlineLevel="0" collapsed="false">
      <c r="A281" s="5" t="n">
        <v>44848</v>
      </c>
      <c r="B281" s="9" t="n">
        <f aca="false">B280</f>
        <v>22.505784</v>
      </c>
      <c r="C281" s="9" t="n">
        <f aca="false">C280</f>
        <v>72.763859</v>
      </c>
      <c r="D281" s="0" t="n">
        <f aca="false">D280</f>
        <v>-16.6495</v>
      </c>
      <c r="E281" s="0" t="n">
        <f aca="false">E280</f>
        <v>-9.549</v>
      </c>
      <c r="F281" s="0" t="n">
        <f aca="false">F280</f>
        <v>42.5263</v>
      </c>
      <c r="G281" s="10" t="n">
        <v>11.9</v>
      </c>
    </row>
    <row r="282" customFormat="false" ht="13.8" hidden="false" customHeight="false" outlineLevel="0" collapsed="false">
      <c r="A282" s="5" t="n">
        <v>44848</v>
      </c>
      <c r="B282" s="9" t="n">
        <f aca="false">B281</f>
        <v>22.505784</v>
      </c>
      <c r="C282" s="9" t="n">
        <f aca="false">C281</f>
        <v>72.763859</v>
      </c>
      <c r="D282" s="0" t="n">
        <f aca="false">D281</f>
        <v>-16.6495</v>
      </c>
      <c r="E282" s="0" t="n">
        <f aca="false">E281</f>
        <v>-9.549</v>
      </c>
      <c r="F282" s="0" t="n">
        <f aca="false">F281</f>
        <v>42.5263</v>
      </c>
      <c r="G282" s="10" t="n">
        <v>10.6</v>
      </c>
    </row>
    <row r="283" customFormat="false" ht="13.8" hidden="false" customHeight="false" outlineLevel="0" collapsed="false">
      <c r="A283" s="5" t="n">
        <v>44848</v>
      </c>
      <c r="B283" s="6" t="n">
        <v>22.505233</v>
      </c>
      <c r="C283" s="6" t="n">
        <v>72.763051</v>
      </c>
      <c r="D283" s="0" t="n">
        <v>-14.631</v>
      </c>
      <c r="E283" s="0" t="n">
        <v>-10.5705</v>
      </c>
      <c r="F283" s="0" t="n">
        <v>41.5155</v>
      </c>
      <c r="G283" s="7" t="n">
        <v>17.4</v>
      </c>
    </row>
    <row r="284" customFormat="false" ht="13.8" hidden="false" customHeight="false" outlineLevel="0" collapsed="false">
      <c r="A284" s="5" t="n">
        <v>44848</v>
      </c>
      <c r="B284" s="6" t="n">
        <v>22.50465</v>
      </c>
      <c r="C284" s="6" t="n">
        <v>72.763111</v>
      </c>
      <c r="D284" s="0" t="n">
        <v>-16.1006</v>
      </c>
      <c r="E284" s="0" t="n">
        <v>-11.9657</v>
      </c>
      <c r="F284" s="0" t="n">
        <v>42.0826</v>
      </c>
      <c r="G284" s="7" t="n">
        <v>18</v>
      </c>
    </row>
    <row r="285" customFormat="false" ht="13.8" hidden="false" customHeight="false" outlineLevel="0" collapsed="false">
      <c r="A285" s="5" t="n">
        <v>44848</v>
      </c>
      <c r="B285" s="6" t="n">
        <v>22.504626</v>
      </c>
      <c r="C285" s="6" t="n">
        <v>72.762487</v>
      </c>
      <c r="D285" s="0" t="n">
        <v>-14.8586</v>
      </c>
      <c r="E285" s="0" t="n">
        <v>-10.0388</v>
      </c>
      <c r="F285" s="0" t="n">
        <v>42.1701</v>
      </c>
      <c r="G285" s="7" t="n">
        <v>25.1</v>
      </c>
    </row>
    <row r="286" customFormat="false" ht="13.8" hidden="false" customHeight="false" outlineLevel="0" collapsed="false">
      <c r="A286" s="5" t="n">
        <v>44848</v>
      </c>
      <c r="B286" s="6" t="n">
        <v>22.505225</v>
      </c>
      <c r="C286" s="6" t="n">
        <v>72.762441</v>
      </c>
      <c r="D286" s="0" t="n">
        <v>-16.3873</v>
      </c>
      <c r="E286" s="0" t="n">
        <v>-11.0428</v>
      </c>
      <c r="F286" s="0" t="n">
        <v>42.8111</v>
      </c>
      <c r="G286" s="7" t="n">
        <v>21.5</v>
      </c>
    </row>
    <row r="287" customFormat="false" ht="13.8" hidden="false" customHeight="false" outlineLevel="0" collapsed="false">
      <c r="A287" s="5" t="n">
        <v>44848</v>
      </c>
      <c r="B287" s="9" t="n">
        <v>22.504991</v>
      </c>
      <c r="C287" s="9" t="n">
        <v>72.762739</v>
      </c>
      <c r="D287" s="0" t="n">
        <v>-16.2108</v>
      </c>
      <c r="E287" s="0" t="n">
        <v>-10.8921</v>
      </c>
      <c r="F287" s="0" t="n">
        <v>41.2615</v>
      </c>
      <c r="G287" s="10" t="n">
        <v>22.8</v>
      </c>
    </row>
    <row r="288" customFormat="false" ht="13.8" hidden="false" customHeight="false" outlineLevel="0" collapsed="false">
      <c r="A288" s="5" t="n">
        <v>44848</v>
      </c>
      <c r="B288" s="9" t="n">
        <f aca="false">B287</f>
        <v>22.504991</v>
      </c>
      <c r="C288" s="9" t="n">
        <f aca="false">C287</f>
        <v>72.762739</v>
      </c>
      <c r="D288" s="0" t="n">
        <f aca="false">D287</f>
        <v>-16.2108</v>
      </c>
      <c r="E288" s="0" t="n">
        <f aca="false">E287</f>
        <v>-10.8921</v>
      </c>
      <c r="F288" s="0" t="n">
        <f aca="false">F287</f>
        <v>41.2615</v>
      </c>
      <c r="G288" s="10" t="n">
        <v>23.1</v>
      </c>
    </row>
    <row r="289" customFormat="false" ht="13.8" hidden="false" customHeight="false" outlineLevel="0" collapsed="false">
      <c r="A289" s="5" t="n">
        <v>44848</v>
      </c>
      <c r="B289" s="9" t="n">
        <f aca="false">B288</f>
        <v>22.504991</v>
      </c>
      <c r="C289" s="9" t="n">
        <f aca="false">C288</f>
        <v>72.762739</v>
      </c>
      <c r="D289" s="0" t="n">
        <f aca="false">D288</f>
        <v>-16.2108</v>
      </c>
      <c r="E289" s="0" t="n">
        <f aca="false">E288</f>
        <v>-10.8921</v>
      </c>
      <c r="F289" s="0" t="n">
        <f aca="false">F288</f>
        <v>41.2615</v>
      </c>
      <c r="G289" s="10" t="n">
        <v>22.4</v>
      </c>
    </row>
    <row r="290" customFormat="false" ht="13.8" hidden="false" customHeight="false" outlineLevel="0" collapsed="false">
      <c r="A290" s="5" t="n">
        <v>44848</v>
      </c>
      <c r="B290" s="6" t="n">
        <v>22.502812</v>
      </c>
      <c r="C290" s="6" t="n">
        <v>72.762127</v>
      </c>
      <c r="D290" s="0" t="n">
        <v>-13.3794</v>
      </c>
      <c r="E290" s="0" t="n">
        <v>-7.74898</v>
      </c>
      <c r="F290" s="0" t="n">
        <v>42.2148</v>
      </c>
      <c r="G290" s="7" t="n">
        <v>20.6</v>
      </c>
    </row>
    <row r="291" customFormat="false" ht="13.8" hidden="false" customHeight="false" outlineLevel="0" collapsed="false">
      <c r="A291" s="5" t="n">
        <v>44848</v>
      </c>
      <c r="B291" s="6" t="n">
        <v>22.502834</v>
      </c>
      <c r="C291" s="6" t="n">
        <v>72.761572</v>
      </c>
      <c r="D291" s="0" t="n">
        <v>-15.3375</v>
      </c>
      <c r="E291" s="0" t="n">
        <v>-11.7414</v>
      </c>
      <c r="F291" s="0" t="n">
        <v>42.3776</v>
      </c>
      <c r="G291" s="7" t="n">
        <v>23.2</v>
      </c>
    </row>
    <row r="292" customFormat="false" ht="13.8" hidden="false" customHeight="false" outlineLevel="0" collapsed="false">
      <c r="A292" s="5" t="n">
        <v>44848</v>
      </c>
      <c r="B292" s="6" t="n">
        <v>22.503324</v>
      </c>
      <c r="C292" s="6" t="n">
        <v>72.761544</v>
      </c>
      <c r="D292" s="0" t="n">
        <v>-14.9294</v>
      </c>
      <c r="E292" s="0" t="n">
        <v>-10.6627</v>
      </c>
      <c r="F292" s="0" t="n">
        <v>41.9907</v>
      </c>
      <c r="G292" s="7" t="n">
        <v>31.5</v>
      </c>
    </row>
    <row r="293" customFormat="false" ht="13.8" hidden="false" customHeight="false" outlineLevel="0" collapsed="false">
      <c r="A293" s="5" t="n">
        <v>44848</v>
      </c>
      <c r="B293" s="6" t="n">
        <v>22.503423</v>
      </c>
      <c r="C293" s="6" t="n">
        <v>72.762158</v>
      </c>
      <c r="D293" s="0" t="n">
        <v>-15.9217</v>
      </c>
      <c r="E293" s="0" t="n">
        <v>-10.2918</v>
      </c>
      <c r="F293" s="0" t="n">
        <v>42.5536</v>
      </c>
      <c r="G293" s="7" t="n">
        <v>14.8</v>
      </c>
    </row>
    <row r="294" customFormat="false" ht="13.8" hidden="false" customHeight="false" outlineLevel="0" collapsed="false">
      <c r="A294" s="5" t="n">
        <v>44848</v>
      </c>
      <c r="B294" s="9" t="n">
        <v>22.503156</v>
      </c>
      <c r="C294" s="9" t="n">
        <v>72.761872</v>
      </c>
      <c r="D294" s="0" t="n">
        <v>-15.6397</v>
      </c>
      <c r="E294" s="0" t="n">
        <v>-10.689</v>
      </c>
      <c r="F294" s="0" t="n">
        <v>42.4652</v>
      </c>
      <c r="G294" s="10" t="n">
        <v>28.6</v>
      </c>
    </row>
    <row r="295" customFormat="false" ht="13.8" hidden="false" customHeight="false" outlineLevel="0" collapsed="false">
      <c r="A295" s="5" t="n">
        <v>44848</v>
      </c>
      <c r="B295" s="9" t="n">
        <f aca="false">B294</f>
        <v>22.503156</v>
      </c>
      <c r="C295" s="9" t="n">
        <f aca="false">C294</f>
        <v>72.761872</v>
      </c>
      <c r="D295" s="0" t="n">
        <f aca="false">D294</f>
        <v>-15.6397</v>
      </c>
      <c r="E295" s="0" t="n">
        <f aca="false">E294</f>
        <v>-10.689</v>
      </c>
      <c r="F295" s="0" t="n">
        <f aca="false">F294</f>
        <v>42.4652</v>
      </c>
      <c r="G295" s="10" t="n">
        <v>29.9</v>
      </c>
    </row>
    <row r="296" customFormat="false" ht="13.8" hidden="false" customHeight="false" outlineLevel="0" collapsed="false">
      <c r="A296" s="5" t="n">
        <v>44848</v>
      </c>
      <c r="B296" s="9" t="n">
        <f aca="false">B295</f>
        <v>22.503156</v>
      </c>
      <c r="C296" s="9" t="n">
        <f aca="false">C295</f>
        <v>72.761872</v>
      </c>
      <c r="D296" s="0" t="n">
        <f aca="false">D295</f>
        <v>-15.6397</v>
      </c>
      <c r="E296" s="0" t="n">
        <f aca="false">E295</f>
        <v>-10.689</v>
      </c>
      <c r="F296" s="0" t="n">
        <f aca="false">F295</f>
        <v>42.4652</v>
      </c>
      <c r="G296" s="10" t="n">
        <v>28.3</v>
      </c>
    </row>
    <row r="297" customFormat="false" ht="13.8" hidden="false" customHeight="false" outlineLevel="0" collapsed="false">
      <c r="A297" s="5" t="n">
        <v>44848</v>
      </c>
      <c r="B297" s="6" t="n">
        <v>22.512449</v>
      </c>
      <c r="C297" s="6" t="n">
        <v>72.761352</v>
      </c>
      <c r="D297" s="0" t="n">
        <v>-19.5506</v>
      </c>
      <c r="E297" s="0" t="n">
        <v>-12.4734</v>
      </c>
      <c r="F297" s="0" t="n">
        <v>41.8811</v>
      </c>
      <c r="G297" s="7" t="n">
        <v>7.5</v>
      </c>
    </row>
    <row r="298" customFormat="false" ht="13.8" hidden="false" customHeight="false" outlineLevel="0" collapsed="false">
      <c r="A298" s="5" t="n">
        <v>44848</v>
      </c>
      <c r="B298" s="6" t="n">
        <v>22.512453</v>
      </c>
      <c r="C298" s="6" t="n">
        <v>72.761967</v>
      </c>
      <c r="D298" s="0" t="n">
        <v>-18.1195</v>
      </c>
      <c r="E298" s="0" t="n">
        <v>-12.3623</v>
      </c>
      <c r="F298" s="0" t="n">
        <v>41.8775</v>
      </c>
      <c r="G298" s="7" t="n">
        <v>7.5</v>
      </c>
    </row>
    <row r="299" customFormat="false" ht="13.8" hidden="false" customHeight="false" outlineLevel="0" collapsed="false">
      <c r="A299" s="5" t="n">
        <v>44848</v>
      </c>
      <c r="B299" s="6" t="n">
        <v>22.511898</v>
      </c>
      <c r="C299" s="6" t="n">
        <v>72.761975</v>
      </c>
      <c r="D299" s="0" t="n">
        <v>-17.1902</v>
      </c>
      <c r="E299" s="0" t="n">
        <v>-10.8471</v>
      </c>
      <c r="F299" s="0" t="n">
        <v>41.9076</v>
      </c>
      <c r="G299" s="7" t="n">
        <v>9.3</v>
      </c>
    </row>
    <row r="300" customFormat="false" ht="13.8" hidden="false" customHeight="false" outlineLevel="0" collapsed="false">
      <c r="A300" s="5" t="n">
        <v>44848</v>
      </c>
      <c r="B300" s="6" t="n">
        <v>22.511855</v>
      </c>
      <c r="C300" s="6" t="n">
        <v>72.761373</v>
      </c>
      <c r="D300" s="0" t="n">
        <v>-19.3836</v>
      </c>
      <c r="E300" s="0" t="n">
        <v>-12.1842</v>
      </c>
      <c r="F300" s="0" t="n">
        <v>41.9111</v>
      </c>
      <c r="G300" s="7" t="n">
        <v>28.5</v>
      </c>
    </row>
    <row r="301" customFormat="false" ht="13.8" hidden="false" customHeight="false" outlineLevel="0" collapsed="false">
      <c r="A301" s="5" t="n">
        <v>44848</v>
      </c>
      <c r="B301" s="9" t="n">
        <v>22.512015</v>
      </c>
      <c r="C301" s="9" t="n">
        <v>72.761676</v>
      </c>
      <c r="D301" s="0" t="n">
        <v>-17.9612</v>
      </c>
      <c r="E301" s="0" t="n">
        <v>-12.1012</v>
      </c>
      <c r="F301" s="0" t="n">
        <v>41.9092</v>
      </c>
      <c r="G301" s="10" t="n">
        <v>9.3</v>
      </c>
    </row>
    <row r="302" customFormat="false" ht="13.8" hidden="false" customHeight="false" outlineLevel="0" collapsed="false">
      <c r="A302" s="5" t="n">
        <v>44848</v>
      </c>
      <c r="B302" s="9" t="n">
        <f aca="false">B301</f>
        <v>22.512015</v>
      </c>
      <c r="C302" s="9" t="n">
        <f aca="false">C301</f>
        <v>72.761676</v>
      </c>
      <c r="D302" s="0" t="n">
        <f aca="false">D301</f>
        <v>-17.9612</v>
      </c>
      <c r="E302" s="0" t="n">
        <f aca="false">E301</f>
        <v>-12.1012</v>
      </c>
      <c r="F302" s="0" t="n">
        <f aca="false">F301</f>
        <v>41.9092</v>
      </c>
      <c r="G302" s="10" t="n">
        <v>9.7</v>
      </c>
    </row>
    <row r="303" customFormat="false" ht="13.8" hidden="false" customHeight="false" outlineLevel="0" collapsed="false">
      <c r="A303" s="5" t="n">
        <v>44848</v>
      </c>
      <c r="B303" s="9" t="n">
        <f aca="false">B302</f>
        <v>22.512015</v>
      </c>
      <c r="C303" s="9" t="n">
        <f aca="false">C302</f>
        <v>72.761676</v>
      </c>
      <c r="D303" s="0" t="n">
        <f aca="false">D302</f>
        <v>-17.9612</v>
      </c>
      <c r="E303" s="0" t="n">
        <f aca="false">E302</f>
        <v>-12.1012</v>
      </c>
      <c r="F303" s="0" t="n">
        <f aca="false">F302</f>
        <v>41.9092</v>
      </c>
      <c r="G303" s="10" t="n">
        <v>9.1</v>
      </c>
    </row>
    <row r="304" customFormat="false" ht="13.8" hidden="false" customHeight="false" outlineLevel="0" collapsed="false">
      <c r="A304" s="5" t="n">
        <v>44848</v>
      </c>
      <c r="B304" s="6" t="n">
        <v>22.514247</v>
      </c>
      <c r="C304" s="6" t="n">
        <v>72.763284</v>
      </c>
      <c r="D304" s="0" t="n">
        <v>-15.8605</v>
      </c>
      <c r="E304" s="0" t="n">
        <v>-11.5155</v>
      </c>
      <c r="F304" s="0" t="n">
        <v>42.3983</v>
      </c>
      <c r="G304" s="7" t="n">
        <v>23.2</v>
      </c>
    </row>
    <row r="305" customFormat="false" ht="13.8" hidden="false" customHeight="false" outlineLevel="0" collapsed="false">
      <c r="A305" s="5" t="n">
        <v>44848</v>
      </c>
      <c r="B305" s="6" t="n">
        <v>22.51377</v>
      </c>
      <c r="C305" s="6" t="n">
        <v>72.763369</v>
      </c>
      <c r="D305" s="0" t="n">
        <v>-16.5498</v>
      </c>
      <c r="E305" s="0" t="n">
        <v>-12.141</v>
      </c>
      <c r="F305" s="0" t="n">
        <v>42.3157</v>
      </c>
      <c r="G305" s="7" t="n">
        <v>22.5</v>
      </c>
    </row>
    <row r="306" customFormat="false" ht="13.8" hidden="false" customHeight="false" outlineLevel="0" collapsed="false">
      <c r="A306" s="5" t="n">
        <v>44848</v>
      </c>
      <c r="B306" s="6" t="n">
        <v>22.513729</v>
      </c>
      <c r="C306" s="6" t="n">
        <v>72.763922</v>
      </c>
      <c r="D306" s="0" t="n">
        <v>-14.4018</v>
      </c>
      <c r="E306" s="0" t="n">
        <v>-10.0963</v>
      </c>
      <c r="F306" s="0" t="n">
        <v>42.4443</v>
      </c>
      <c r="G306" s="7" t="n">
        <v>24.2</v>
      </c>
    </row>
    <row r="307" customFormat="false" ht="13.8" hidden="false" customHeight="false" outlineLevel="0" collapsed="false">
      <c r="A307" s="5" t="n">
        <v>44848</v>
      </c>
      <c r="B307" s="6" t="n">
        <v>22.514213</v>
      </c>
      <c r="C307" s="6" t="n">
        <v>72.763909</v>
      </c>
      <c r="D307" s="0" t="n">
        <v>-17.5035</v>
      </c>
      <c r="E307" s="0" t="n">
        <v>-9.21357</v>
      </c>
      <c r="F307" s="0" t="n">
        <v>42.5567</v>
      </c>
      <c r="G307" s="7" t="n">
        <v>21.8</v>
      </c>
    </row>
    <row r="308" customFormat="false" ht="13.8" hidden="false" customHeight="false" outlineLevel="0" collapsed="false">
      <c r="A308" s="5" t="n">
        <v>44848</v>
      </c>
      <c r="B308" s="9" t="n">
        <v>22.513938</v>
      </c>
      <c r="C308" s="9" t="n">
        <v>72.763678</v>
      </c>
      <c r="D308" s="0" t="n">
        <v>-17.0451</v>
      </c>
      <c r="E308" s="0" t="n">
        <v>-10.8806</v>
      </c>
      <c r="F308" s="0" t="n">
        <v>42.446</v>
      </c>
      <c r="G308" s="10" t="n">
        <v>27.6</v>
      </c>
    </row>
    <row r="309" customFormat="false" ht="13.8" hidden="false" customHeight="false" outlineLevel="0" collapsed="false">
      <c r="A309" s="5" t="n">
        <v>44848</v>
      </c>
      <c r="B309" s="9" t="n">
        <f aca="false">B308</f>
        <v>22.513938</v>
      </c>
      <c r="C309" s="9" t="n">
        <f aca="false">C308</f>
        <v>72.763678</v>
      </c>
      <c r="D309" s="0" t="n">
        <f aca="false">D308</f>
        <v>-17.0451</v>
      </c>
      <c r="E309" s="0" t="n">
        <f aca="false">E308</f>
        <v>-10.8806</v>
      </c>
      <c r="F309" s="0" t="n">
        <f aca="false">F308</f>
        <v>42.446</v>
      </c>
      <c r="G309" s="10" t="n">
        <v>28.4</v>
      </c>
    </row>
    <row r="310" customFormat="false" ht="13.8" hidden="false" customHeight="false" outlineLevel="0" collapsed="false">
      <c r="A310" s="5" t="n">
        <v>44848</v>
      </c>
      <c r="B310" s="9" t="n">
        <f aca="false">B309</f>
        <v>22.513938</v>
      </c>
      <c r="C310" s="9" t="n">
        <f aca="false">C309</f>
        <v>72.763678</v>
      </c>
      <c r="D310" s="0" t="n">
        <f aca="false">D309</f>
        <v>-17.0451</v>
      </c>
      <c r="E310" s="0" t="n">
        <f aca="false">E309</f>
        <v>-10.8806</v>
      </c>
      <c r="F310" s="0" t="n">
        <f aca="false">F309</f>
        <v>42.446</v>
      </c>
      <c r="G310" s="10" t="n">
        <v>26.6</v>
      </c>
    </row>
    <row r="311" customFormat="false" ht="13.8" hidden="false" customHeight="false" outlineLevel="0" collapsed="false">
      <c r="A311" s="5" t="n">
        <v>44848</v>
      </c>
      <c r="B311" s="6" t="n">
        <v>22.514666</v>
      </c>
      <c r="C311" s="6" t="n">
        <v>72.762935</v>
      </c>
      <c r="D311" s="0" t="n">
        <v>-14.9477</v>
      </c>
      <c r="E311" s="0" t="n">
        <v>-10.8543</v>
      </c>
      <c r="F311" s="0" t="n">
        <v>41.6174</v>
      </c>
      <c r="G311" s="7" t="n">
        <v>19.7</v>
      </c>
    </row>
    <row r="312" customFormat="false" ht="13.8" hidden="false" customHeight="false" outlineLevel="0" collapsed="false">
      <c r="A312" s="5" t="n">
        <v>44848</v>
      </c>
      <c r="B312" s="6" t="n">
        <v>22.514581</v>
      </c>
      <c r="C312" s="6" t="n">
        <v>72.762408</v>
      </c>
      <c r="D312" s="0" t="n">
        <v>-14.2449</v>
      </c>
      <c r="E312" s="0" t="n">
        <v>-8.8256</v>
      </c>
      <c r="F312" s="0" t="n">
        <v>42.2942</v>
      </c>
      <c r="G312" s="7" t="n">
        <v>18.3</v>
      </c>
    </row>
    <row r="313" customFormat="false" ht="13.8" hidden="false" customHeight="false" outlineLevel="0" collapsed="false">
      <c r="A313" s="5" t="n">
        <v>44848</v>
      </c>
      <c r="B313" s="6" t="n">
        <v>22.515133</v>
      </c>
      <c r="C313" s="6" t="n">
        <v>72.762345</v>
      </c>
      <c r="D313" s="0" t="n">
        <v>-14.6813</v>
      </c>
      <c r="E313" s="0" t="n">
        <v>-9.77579</v>
      </c>
      <c r="F313" s="0" t="n">
        <v>42.8282</v>
      </c>
      <c r="G313" s="7" t="n">
        <v>10.8</v>
      </c>
    </row>
    <row r="314" customFormat="false" ht="13.8" hidden="false" customHeight="false" outlineLevel="0" collapsed="false">
      <c r="A314" s="5" t="n">
        <v>44848</v>
      </c>
      <c r="B314" s="6" t="n">
        <v>22.515104</v>
      </c>
      <c r="C314" s="6" t="n">
        <v>72.762909</v>
      </c>
      <c r="D314" s="0" t="n">
        <v>-16.9864</v>
      </c>
      <c r="E314" s="0" t="n">
        <v>-10.2269</v>
      </c>
      <c r="F314" s="0" t="n">
        <v>41.1623</v>
      </c>
      <c r="G314" s="7" t="n">
        <v>8</v>
      </c>
    </row>
    <row r="315" customFormat="false" ht="13.8" hidden="false" customHeight="false" outlineLevel="0" collapsed="false">
      <c r="A315" s="5" t="n">
        <v>44848</v>
      </c>
      <c r="B315" s="9" t="n">
        <v>22.514946</v>
      </c>
      <c r="C315" s="9" t="n">
        <v>72.762661</v>
      </c>
      <c r="D315" s="0" t="n">
        <v>-15.4225</v>
      </c>
      <c r="E315" s="0" t="n">
        <v>-9.80948</v>
      </c>
      <c r="F315" s="0" t="n">
        <v>41.1725</v>
      </c>
      <c r="G315" s="10" t="n">
        <v>11.3</v>
      </c>
    </row>
    <row r="316" customFormat="false" ht="13.8" hidden="false" customHeight="false" outlineLevel="0" collapsed="false">
      <c r="A316" s="5" t="n">
        <v>44848</v>
      </c>
      <c r="B316" s="9" t="n">
        <f aca="false">B315</f>
        <v>22.514946</v>
      </c>
      <c r="C316" s="9" t="n">
        <f aca="false">C315</f>
        <v>72.762661</v>
      </c>
      <c r="D316" s="0" t="n">
        <f aca="false">D315</f>
        <v>-15.4225</v>
      </c>
      <c r="E316" s="0" t="n">
        <f aca="false">E315</f>
        <v>-9.80948</v>
      </c>
      <c r="F316" s="0" t="n">
        <f aca="false">F315</f>
        <v>41.1725</v>
      </c>
      <c r="G316" s="10" t="n">
        <v>11.2</v>
      </c>
    </row>
    <row r="317" customFormat="false" ht="13.8" hidden="false" customHeight="false" outlineLevel="0" collapsed="false">
      <c r="A317" s="5" t="n">
        <v>44848</v>
      </c>
      <c r="B317" s="9" t="n">
        <f aca="false">B316</f>
        <v>22.514946</v>
      </c>
      <c r="C317" s="9" t="n">
        <f aca="false">C316</f>
        <v>72.762661</v>
      </c>
      <c r="D317" s="0" t="n">
        <f aca="false">D316</f>
        <v>-15.4225</v>
      </c>
      <c r="E317" s="0" t="n">
        <f aca="false">E316</f>
        <v>-9.80948</v>
      </c>
      <c r="F317" s="0" t="n">
        <f aca="false">F316</f>
        <v>41.1725</v>
      </c>
      <c r="G317" s="10" t="n">
        <v>11.8</v>
      </c>
    </row>
    <row r="318" customFormat="false" ht="13.8" hidden="false" customHeight="false" outlineLevel="0" collapsed="false">
      <c r="A318" s="5" t="n">
        <v>44848</v>
      </c>
      <c r="B318" s="6" t="n">
        <v>22.513455</v>
      </c>
      <c r="C318" s="6" t="n">
        <v>72.765917</v>
      </c>
      <c r="D318" s="0" t="n">
        <v>-18.005</v>
      </c>
      <c r="E318" s="0" t="n">
        <v>-10.0337</v>
      </c>
      <c r="F318" s="0" t="n">
        <v>41.6996</v>
      </c>
      <c r="G318" s="7" t="n">
        <v>16.5</v>
      </c>
    </row>
    <row r="319" customFormat="false" ht="13.8" hidden="false" customHeight="false" outlineLevel="0" collapsed="false">
      <c r="A319" s="5" t="n">
        <v>44848</v>
      </c>
      <c r="B319" s="6" t="n">
        <v>22.512796</v>
      </c>
      <c r="C319" s="6" t="n">
        <v>72.765908</v>
      </c>
      <c r="D319" s="0" t="n">
        <v>-18.3754</v>
      </c>
      <c r="E319" s="0" t="n">
        <v>-9.89376</v>
      </c>
      <c r="F319" s="0" t="n">
        <v>42.0835</v>
      </c>
      <c r="G319" s="7" t="n">
        <v>12.2</v>
      </c>
    </row>
    <row r="320" customFormat="false" ht="13.8" hidden="false" customHeight="false" outlineLevel="0" collapsed="false">
      <c r="A320" s="5" t="n">
        <v>44848</v>
      </c>
      <c r="B320" s="6" t="n">
        <v>22.512796</v>
      </c>
      <c r="C320" s="6" t="n">
        <v>72.765185</v>
      </c>
      <c r="D320" s="0" t="n">
        <v>-14.6945</v>
      </c>
      <c r="E320" s="0" t="n">
        <v>-9.31965</v>
      </c>
      <c r="F320" s="0" t="n">
        <v>41.343</v>
      </c>
      <c r="G320" s="7" t="n">
        <v>16.3</v>
      </c>
    </row>
    <row r="321" customFormat="false" ht="13.8" hidden="false" customHeight="false" outlineLevel="0" collapsed="false">
      <c r="A321" s="5" t="n">
        <v>44848</v>
      </c>
      <c r="B321" s="8" t="n">
        <v>22.513408</v>
      </c>
      <c r="C321" s="8" t="n">
        <v>72.765196</v>
      </c>
      <c r="D321" s="0" t="n">
        <v>-17.2409</v>
      </c>
      <c r="E321" s="0" t="n">
        <v>-10.631</v>
      </c>
      <c r="F321" s="0" t="n">
        <v>41.9512</v>
      </c>
      <c r="G321" s="7" t="n">
        <v>19.9</v>
      </c>
    </row>
    <row r="322" customFormat="false" ht="13.8" hidden="false" customHeight="false" outlineLevel="0" collapsed="false">
      <c r="A322" s="5" t="n">
        <v>44848</v>
      </c>
      <c r="B322" s="9" t="n">
        <v>22.513116</v>
      </c>
      <c r="C322" s="9" t="n">
        <v>72.765588</v>
      </c>
      <c r="D322" s="0" t="n">
        <v>-16.6363</v>
      </c>
      <c r="E322" s="0" t="n">
        <v>-8.59486</v>
      </c>
      <c r="F322" s="0" t="n">
        <v>41.5058</v>
      </c>
      <c r="G322" s="10" t="n">
        <v>27.8</v>
      </c>
    </row>
    <row r="323" customFormat="false" ht="13.8" hidden="false" customHeight="false" outlineLevel="0" collapsed="false">
      <c r="A323" s="5" t="n">
        <v>44848</v>
      </c>
      <c r="B323" s="9" t="n">
        <f aca="false">B322</f>
        <v>22.513116</v>
      </c>
      <c r="C323" s="9" t="n">
        <f aca="false">C322</f>
        <v>72.765588</v>
      </c>
      <c r="D323" s="0" t="n">
        <f aca="false">D322</f>
        <v>-16.6363</v>
      </c>
      <c r="E323" s="0" t="n">
        <f aca="false">E322</f>
        <v>-8.59486</v>
      </c>
      <c r="F323" s="0" t="n">
        <f aca="false">F322</f>
        <v>41.5058</v>
      </c>
      <c r="G323" s="10" t="n">
        <v>27.3</v>
      </c>
    </row>
    <row r="324" customFormat="false" ht="13.8" hidden="false" customHeight="false" outlineLevel="0" collapsed="false">
      <c r="A324" s="5" t="n">
        <v>44848</v>
      </c>
      <c r="B324" s="9" t="n">
        <f aca="false">B323</f>
        <v>22.513116</v>
      </c>
      <c r="C324" s="9" t="n">
        <f aca="false">C323</f>
        <v>72.765588</v>
      </c>
      <c r="D324" s="0" t="n">
        <f aca="false">D323</f>
        <v>-16.6363</v>
      </c>
      <c r="E324" s="0" t="n">
        <f aca="false">E323</f>
        <v>-8.59486</v>
      </c>
      <c r="F324" s="0" t="n">
        <f aca="false">F323</f>
        <v>41.5058</v>
      </c>
      <c r="G324" s="10" t="n">
        <v>28</v>
      </c>
    </row>
    <row r="325" customFormat="false" ht="13.8" hidden="false" customHeight="false" outlineLevel="0" collapsed="false">
      <c r="A325" s="5" t="n">
        <v>44848</v>
      </c>
      <c r="B325" s="6" t="n">
        <v>22.520103</v>
      </c>
      <c r="C325" s="6" t="n">
        <v>72.766083</v>
      </c>
      <c r="D325" s="0" t="n">
        <v>-18.2038</v>
      </c>
      <c r="E325" s="0" t="n">
        <v>-10.8892</v>
      </c>
      <c r="F325" s="0" t="n">
        <v>42.2911</v>
      </c>
      <c r="G325" s="7" t="n">
        <v>10</v>
      </c>
    </row>
    <row r="326" customFormat="false" ht="13.8" hidden="false" customHeight="false" outlineLevel="0" collapsed="false">
      <c r="A326" s="5" t="n">
        <v>44848</v>
      </c>
      <c r="B326" s="6" t="n">
        <v>22.520661</v>
      </c>
      <c r="C326" s="6" t="n">
        <v>72.766068</v>
      </c>
      <c r="D326" s="0" t="n">
        <v>-16.5835</v>
      </c>
      <c r="E326" s="0" t="n">
        <v>-11.3824</v>
      </c>
      <c r="F326" s="0" t="n">
        <v>41.8551</v>
      </c>
      <c r="G326" s="7" t="n">
        <v>18.5</v>
      </c>
    </row>
    <row r="327" customFormat="false" ht="13.8" hidden="false" customHeight="false" outlineLevel="0" collapsed="false">
      <c r="A327" s="5" t="n">
        <v>44848</v>
      </c>
      <c r="B327" s="6" t="n">
        <v>22.520655</v>
      </c>
      <c r="C327" s="6" t="n">
        <v>72.766749</v>
      </c>
      <c r="D327" s="0" t="n">
        <v>-15.7599</v>
      </c>
      <c r="E327" s="0" t="n">
        <v>-9.55806</v>
      </c>
      <c r="F327" s="0" t="n">
        <v>42.2562</v>
      </c>
      <c r="G327" s="7" t="n">
        <v>51.9</v>
      </c>
    </row>
    <row r="328" customFormat="false" ht="13.8" hidden="false" customHeight="false" outlineLevel="0" collapsed="false">
      <c r="A328" s="5" t="n">
        <v>44848</v>
      </c>
      <c r="B328" s="6" t="n">
        <v>22.520125</v>
      </c>
      <c r="C328" s="6" t="n">
        <v>72.766746</v>
      </c>
      <c r="D328" s="0" t="n">
        <v>-18.8387</v>
      </c>
      <c r="E328" s="0" t="n">
        <v>-10.1739</v>
      </c>
      <c r="F328" s="0" t="n">
        <v>41.8582</v>
      </c>
      <c r="G328" s="7" t="n">
        <v>15.7</v>
      </c>
    </row>
    <row r="329" customFormat="false" ht="13.8" hidden="false" customHeight="false" outlineLevel="0" collapsed="false">
      <c r="A329" s="5" t="n">
        <v>44848</v>
      </c>
      <c r="B329" s="9" t="n">
        <v>22.520285</v>
      </c>
      <c r="C329" s="9" t="n">
        <v>72.766488</v>
      </c>
      <c r="D329" s="0" t="n">
        <v>-19.0851</v>
      </c>
      <c r="E329" s="0" t="n">
        <v>-9.6299</v>
      </c>
      <c r="F329" s="0" t="n">
        <v>42.1957</v>
      </c>
      <c r="G329" s="10" t="n">
        <v>9.9</v>
      </c>
    </row>
    <row r="330" customFormat="false" ht="13.8" hidden="false" customHeight="false" outlineLevel="0" collapsed="false">
      <c r="A330" s="5" t="n">
        <v>44848</v>
      </c>
      <c r="B330" s="9" t="n">
        <f aca="false">B329</f>
        <v>22.520285</v>
      </c>
      <c r="C330" s="9" t="n">
        <f aca="false">C329</f>
        <v>72.766488</v>
      </c>
      <c r="D330" s="0" t="n">
        <f aca="false">D329</f>
        <v>-19.0851</v>
      </c>
      <c r="E330" s="0" t="n">
        <f aca="false">E329</f>
        <v>-9.6299</v>
      </c>
      <c r="F330" s="0" t="n">
        <f aca="false">F329</f>
        <v>42.1957</v>
      </c>
      <c r="G330" s="10" t="n">
        <v>10.8</v>
      </c>
    </row>
    <row r="331" customFormat="false" ht="13.8" hidden="false" customHeight="false" outlineLevel="0" collapsed="false">
      <c r="A331" s="5" t="n">
        <v>44848</v>
      </c>
      <c r="B331" s="9" t="n">
        <f aca="false">B330</f>
        <v>22.520285</v>
      </c>
      <c r="C331" s="9" t="n">
        <f aca="false">C330</f>
        <v>72.766488</v>
      </c>
      <c r="D331" s="0" t="n">
        <f aca="false">D330</f>
        <v>-19.0851</v>
      </c>
      <c r="E331" s="0" t="n">
        <f aca="false">E330</f>
        <v>-9.6299</v>
      </c>
      <c r="F331" s="0" t="n">
        <f aca="false">F330</f>
        <v>42.1957</v>
      </c>
      <c r="G331" s="10" t="n">
        <v>10.5</v>
      </c>
    </row>
    <row r="332" customFormat="false" ht="13.8" hidden="false" customHeight="false" outlineLevel="0" collapsed="false">
      <c r="A332" s="5" t="n">
        <v>44848</v>
      </c>
      <c r="B332" s="6" t="n">
        <v>22.521854</v>
      </c>
      <c r="C332" s="6" t="n">
        <v>72.766591</v>
      </c>
      <c r="D332" s="0" t="n">
        <v>-15.9026</v>
      </c>
      <c r="E332" s="0" t="n">
        <v>-10.0268</v>
      </c>
      <c r="F332" s="0" t="n">
        <v>42.1692</v>
      </c>
      <c r="G332" s="7" t="n">
        <v>18.8</v>
      </c>
    </row>
    <row r="333" customFormat="false" ht="13.8" hidden="false" customHeight="false" outlineLevel="0" collapsed="false">
      <c r="A333" s="5" t="n">
        <v>44848</v>
      </c>
      <c r="B333" s="6" t="n">
        <v>22.521859</v>
      </c>
      <c r="C333" s="6" t="n">
        <v>72.766132</v>
      </c>
      <c r="D333" s="0" t="n">
        <v>-15.427</v>
      </c>
      <c r="E333" s="0" t="n">
        <v>-10.7201</v>
      </c>
      <c r="F333" s="0" t="n">
        <v>42.0516</v>
      </c>
      <c r="G333" s="7" t="n">
        <v>23.5</v>
      </c>
    </row>
    <row r="334" customFormat="false" ht="13.8" hidden="false" customHeight="false" outlineLevel="0" collapsed="false">
      <c r="A334" s="5" t="n">
        <v>44848</v>
      </c>
      <c r="B334" s="6" t="n">
        <v>22.522409</v>
      </c>
      <c r="C334" s="6" t="n">
        <v>72.766261</v>
      </c>
      <c r="D334" s="0" t="n">
        <v>-17.0611</v>
      </c>
      <c r="E334" s="0" t="n">
        <v>-11.3209</v>
      </c>
      <c r="F334" s="0" t="n">
        <v>41.2581</v>
      </c>
      <c r="G334" s="7" t="n">
        <v>18.4</v>
      </c>
    </row>
    <row r="335" customFormat="false" ht="13.8" hidden="false" customHeight="false" outlineLevel="0" collapsed="false">
      <c r="A335" s="5" t="n">
        <v>44848</v>
      </c>
      <c r="B335" s="6" t="n">
        <v>22.522381</v>
      </c>
      <c r="C335" s="6" t="n">
        <v>72.76673</v>
      </c>
      <c r="D335" s="0" t="n">
        <v>-16.5584</v>
      </c>
      <c r="E335" s="0" t="n">
        <v>-10.4012</v>
      </c>
      <c r="F335" s="0" t="n">
        <v>42.2487</v>
      </c>
      <c r="G335" s="7" t="n">
        <v>25.8</v>
      </c>
    </row>
    <row r="336" customFormat="false" ht="13.8" hidden="false" customHeight="false" outlineLevel="0" collapsed="false">
      <c r="A336" s="5" t="n">
        <v>44848</v>
      </c>
      <c r="B336" s="9" t="n">
        <v>22.522201</v>
      </c>
      <c r="C336" s="9" t="n">
        <v>72.766434</v>
      </c>
      <c r="D336" s="0" t="n">
        <v>-15.6574</v>
      </c>
      <c r="E336" s="0" t="n">
        <v>-10.1838</v>
      </c>
      <c r="F336" s="0" t="n">
        <v>41.6972</v>
      </c>
      <c r="G336" s="10" t="n">
        <v>24.6</v>
      </c>
    </row>
    <row r="337" customFormat="false" ht="13.8" hidden="false" customHeight="false" outlineLevel="0" collapsed="false">
      <c r="A337" s="5" t="n">
        <v>44848</v>
      </c>
      <c r="B337" s="9" t="n">
        <f aca="false">B336</f>
        <v>22.522201</v>
      </c>
      <c r="C337" s="9" t="n">
        <f aca="false">C336</f>
        <v>72.766434</v>
      </c>
      <c r="D337" s="0" t="n">
        <f aca="false">D336</f>
        <v>-15.6574</v>
      </c>
      <c r="E337" s="0" t="n">
        <f aca="false">E336</f>
        <v>-10.1838</v>
      </c>
      <c r="F337" s="0" t="n">
        <f aca="false">F336</f>
        <v>41.6972</v>
      </c>
      <c r="G337" s="10" t="n">
        <v>25.4</v>
      </c>
    </row>
    <row r="338" customFormat="false" ht="13.8" hidden="false" customHeight="false" outlineLevel="0" collapsed="false">
      <c r="A338" s="5" t="n">
        <v>44848</v>
      </c>
      <c r="B338" s="9" t="n">
        <f aca="false">B337</f>
        <v>22.522201</v>
      </c>
      <c r="C338" s="9" t="n">
        <f aca="false">C337</f>
        <v>72.766434</v>
      </c>
      <c r="D338" s="0" t="n">
        <f aca="false">D337</f>
        <v>-15.6574</v>
      </c>
      <c r="E338" s="0" t="n">
        <f aca="false">E337</f>
        <v>-10.1838</v>
      </c>
      <c r="F338" s="0" t="n">
        <f aca="false">F337</f>
        <v>41.6972</v>
      </c>
      <c r="G338" s="10" t="n">
        <v>23.6</v>
      </c>
    </row>
    <row r="339" customFormat="false" ht="13.8" hidden="false" customHeight="false" outlineLevel="0" collapsed="false">
      <c r="A339" s="5" t="n">
        <v>44848</v>
      </c>
      <c r="B339" s="6" t="n">
        <v>22.523697</v>
      </c>
      <c r="C339" s="6" t="n">
        <v>72.767969</v>
      </c>
      <c r="D339" s="0" t="n">
        <v>-16.1104</v>
      </c>
      <c r="E339" s="0" t="n">
        <v>-10.2657</v>
      </c>
      <c r="F339" s="0" t="n">
        <v>42.4118</v>
      </c>
      <c r="G339" s="7" t="n">
        <v>17</v>
      </c>
    </row>
    <row r="340" customFormat="false" ht="13.8" hidden="false" customHeight="false" outlineLevel="0" collapsed="false">
      <c r="A340" s="5" t="n">
        <v>44848</v>
      </c>
      <c r="B340" s="6" t="n">
        <v>22.52371</v>
      </c>
      <c r="C340" s="6" t="n">
        <v>72.768582</v>
      </c>
      <c r="D340" s="0" t="n">
        <v>-15.0352</v>
      </c>
      <c r="E340" s="0" t="n">
        <v>-10.8682</v>
      </c>
      <c r="F340" s="0" t="n">
        <v>41.0888</v>
      </c>
      <c r="G340" s="7" t="n">
        <v>25.2</v>
      </c>
    </row>
    <row r="341" customFormat="false" ht="13.8" hidden="false" customHeight="false" outlineLevel="0" collapsed="false">
      <c r="A341" s="5" t="n">
        <v>44848</v>
      </c>
      <c r="B341" s="6" t="n">
        <v>22.524262</v>
      </c>
      <c r="C341" s="6" t="n">
        <v>72.768629</v>
      </c>
      <c r="D341" s="0" t="n">
        <v>-18.2154</v>
      </c>
      <c r="E341" s="0" t="n">
        <v>-11.8066</v>
      </c>
      <c r="F341" s="0" t="n">
        <v>40.0331</v>
      </c>
      <c r="G341" s="7" t="n">
        <v>12.8</v>
      </c>
    </row>
    <row r="342" customFormat="false" ht="13.8" hidden="false" customHeight="false" outlineLevel="0" collapsed="false">
      <c r="A342" s="5" t="n">
        <v>44848</v>
      </c>
      <c r="B342" s="6" t="n">
        <v>22.524252</v>
      </c>
      <c r="C342" s="6" t="n">
        <v>72.767989</v>
      </c>
      <c r="D342" s="0" t="n">
        <v>-15.8745</v>
      </c>
      <c r="E342" s="0" t="n">
        <v>-9.01885</v>
      </c>
      <c r="F342" s="0" t="n">
        <v>43.7865</v>
      </c>
      <c r="G342" s="7" t="n">
        <v>18.9</v>
      </c>
    </row>
    <row r="343" customFormat="false" ht="13.8" hidden="false" customHeight="false" outlineLevel="0" collapsed="false">
      <c r="A343" s="5" t="n">
        <v>44848</v>
      </c>
      <c r="B343" s="9" t="n">
        <v>22.524049</v>
      </c>
      <c r="C343" s="9" t="n">
        <v>72.768361</v>
      </c>
      <c r="D343" s="0" t="n">
        <v>-16.2567</v>
      </c>
      <c r="E343" s="0" t="n">
        <v>-11.5808</v>
      </c>
      <c r="F343" s="0" t="n">
        <v>40.895</v>
      </c>
      <c r="G343" s="10" t="n">
        <v>18.6</v>
      </c>
    </row>
    <row r="344" customFormat="false" ht="13.8" hidden="false" customHeight="false" outlineLevel="0" collapsed="false">
      <c r="A344" s="5" t="n">
        <v>44848</v>
      </c>
      <c r="B344" s="9" t="n">
        <f aca="false">B343</f>
        <v>22.524049</v>
      </c>
      <c r="C344" s="9" t="n">
        <f aca="false">C343</f>
        <v>72.768361</v>
      </c>
      <c r="D344" s="0" t="n">
        <f aca="false">D343</f>
        <v>-16.2567</v>
      </c>
      <c r="E344" s="0" t="n">
        <f aca="false">E343</f>
        <v>-11.5808</v>
      </c>
      <c r="F344" s="0" t="n">
        <f aca="false">F343</f>
        <v>40.895</v>
      </c>
      <c r="G344" s="10" t="n">
        <v>17.6</v>
      </c>
    </row>
    <row r="345" customFormat="false" ht="13.8" hidden="false" customHeight="false" outlineLevel="0" collapsed="false">
      <c r="A345" s="5" t="n">
        <v>44848</v>
      </c>
      <c r="B345" s="9" t="n">
        <f aca="false">B344</f>
        <v>22.524049</v>
      </c>
      <c r="C345" s="9" t="n">
        <f aca="false">C344</f>
        <v>72.768361</v>
      </c>
      <c r="D345" s="0" t="n">
        <f aca="false">D344</f>
        <v>-16.2567</v>
      </c>
      <c r="E345" s="0" t="n">
        <f aca="false">E344</f>
        <v>-11.5808</v>
      </c>
      <c r="F345" s="0" t="n">
        <f aca="false">F344</f>
        <v>40.895</v>
      </c>
      <c r="G345" s="10" t="n">
        <v>18.4</v>
      </c>
    </row>
    <row r="346" customFormat="false" ht="13.8" hidden="false" customHeight="false" outlineLevel="0" collapsed="false">
      <c r="A346" s="5" t="n">
        <v>44848</v>
      </c>
      <c r="B346" s="6" t="n">
        <v>22.52364</v>
      </c>
      <c r="C346" s="6" t="n">
        <v>72.766727</v>
      </c>
      <c r="D346" s="0" t="n">
        <v>-15.7048</v>
      </c>
      <c r="E346" s="0" t="n">
        <v>-10.3441</v>
      </c>
      <c r="F346" s="0" t="n">
        <v>42.1012</v>
      </c>
      <c r="G346" s="7" t="n">
        <v>26</v>
      </c>
    </row>
    <row r="347" customFormat="false" ht="13.8" hidden="false" customHeight="false" outlineLevel="0" collapsed="false">
      <c r="A347" s="5" t="n">
        <v>44848</v>
      </c>
      <c r="B347" s="6" t="n">
        <v>22.523657</v>
      </c>
      <c r="C347" s="6" t="n">
        <v>72.766016</v>
      </c>
      <c r="D347" s="0" t="n">
        <v>-18.2614</v>
      </c>
      <c r="E347" s="0" t="n">
        <v>-11.5015</v>
      </c>
      <c r="F347" s="0" t="n">
        <v>41.3826</v>
      </c>
      <c r="G347" s="7" t="n">
        <v>16.7</v>
      </c>
    </row>
    <row r="348" customFormat="false" ht="13.8" hidden="false" customHeight="false" outlineLevel="0" collapsed="false">
      <c r="A348" s="5" t="n">
        <v>44848</v>
      </c>
      <c r="B348" s="6" t="n">
        <v>22.524255</v>
      </c>
      <c r="C348" s="6" t="n">
        <v>72.766024</v>
      </c>
      <c r="D348" s="0" t="n">
        <v>-17.851</v>
      </c>
      <c r="E348" s="0" t="n">
        <v>-10.1538</v>
      </c>
      <c r="F348" s="0" t="n">
        <v>41.8686</v>
      </c>
      <c r="G348" s="7" t="n">
        <v>13.7</v>
      </c>
    </row>
    <row r="349" customFormat="false" ht="13.8" hidden="false" customHeight="false" outlineLevel="0" collapsed="false">
      <c r="A349" s="5" t="n">
        <v>44848</v>
      </c>
      <c r="B349" s="6" t="n">
        <v>22.524229</v>
      </c>
      <c r="C349" s="6" t="n">
        <v>72.766601</v>
      </c>
      <c r="D349" s="0" t="n">
        <v>-19.5258</v>
      </c>
      <c r="E349" s="0" t="n">
        <v>-12.0423</v>
      </c>
      <c r="F349" s="0" t="n">
        <v>41.8539</v>
      </c>
      <c r="G349" s="7" t="n">
        <v>13.2</v>
      </c>
    </row>
    <row r="350" customFormat="false" ht="13.8" hidden="false" customHeight="false" outlineLevel="0" collapsed="false">
      <c r="A350" s="5" t="n">
        <v>44848</v>
      </c>
      <c r="B350" s="9" t="n">
        <v>22.524027</v>
      </c>
      <c r="C350" s="9" t="n">
        <v>72.766357</v>
      </c>
      <c r="D350" s="0" t="n">
        <v>-18.7444</v>
      </c>
      <c r="E350" s="0" t="n">
        <v>-11.8569</v>
      </c>
      <c r="F350" s="0" t="n">
        <v>41.6164</v>
      </c>
      <c r="G350" s="10" t="n">
        <v>14.4</v>
      </c>
    </row>
    <row r="351" customFormat="false" ht="13.8" hidden="false" customHeight="false" outlineLevel="0" collapsed="false">
      <c r="A351" s="5" t="n">
        <v>44848</v>
      </c>
      <c r="B351" s="9" t="n">
        <f aca="false">B350</f>
        <v>22.524027</v>
      </c>
      <c r="C351" s="9" t="n">
        <f aca="false">C350</f>
        <v>72.766357</v>
      </c>
      <c r="D351" s="10" t="n">
        <f aca="false">D350</f>
        <v>-18.7444</v>
      </c>
      <c r="E351" s="10" t="n">
        <f aca="false">E350</f>
        <v>-11.8569</v>
      </c>
      <c r="F351" s="10" t="n">
        <f aca="false">F350</f>
        <v>41.6164</v>
      </c>
      <c r="G351" s="10" t="n">
        <v>15.8</v>
      </c>
    </row>
    <row r="352" customFormat="false" ht="13.8" hidden="false" customHeight="false" outlineLevel="0" collapsed="false">
      <c r="A352" s="5" t="n">
        <v>44848</v>
      </c>
      <c r="B352" s="9" t="n">
        <f aca="false">B351</f>
        <v>22.524027</v>
      </c>
      <c r="C352" s="9" t="n">
        <f aca="false">C351</f>
        <v>72.766357</v>
      </c>
      <c r="D352" s="10" t="n">
        <f aca="false">D351</f>
        <v>-18.7444</v>
      </c>
      <c r="E352" s="10" t="n">
        <f aca="false">E351</f>
        <v>-11.8569</v>
      </c>
      <c r="F352" s="10" t="n">
        <f aca="false">F351</f>
        <v>41.6164</v>
      </c>
      <c r="G352" s="14" t="n">
        <v>15.9</v>
      </c>
    </row>
    <row r="353" customFormat="false" ht="13.8" hidden="false" customHeight="false" outlineLevel="0" collapsed="false">
      <c r="A353" s="5" t="n">
        <v>44956</v>
      </c>
      <c r="B353" s="6" t="n">
        <v>22.526048</v>
      </c>
      <c r="C353" s="6" t="n">
        <v>72.765011</v>
      </c>
      <c r="D353" s="0" t="n">
        <v>-12.186</v>
      </c>
      <c r="E353" s="0" t="n">
        <v>-8.23944</v>
      </c>
      <c r="F353" s="0" t="n">
        <v>42.0268</v>
      </c>
      <c r="G353" s="7" t="n">
        <v>11.5</v>
      </c>
    </row>
    <row r="354" customFormat="false" ht="13.8" hidden="false" customHeight="false" outlineLevel="0" collapsed="false">
      <c r="A354" s="5" t="n">
        <v>44956</v>
      </c>
      <c r="B354" s="8" t="n">
        <v>22.525481</v>
      </c>
      <c r="C354" s="8" t="n">
        <v>72.765028</v>
      </c>
      <c r="D354" s="0" t="n">
        <v>-14.2387</v>
      </c>
      <c r="E354" s="0" t="n">
        <v>-8.5873</v>
      </c>
      <c r="F354" s="0" t="n">
        <v>42.1845</v>
      </c>
      <c r="G354" s="7" t="n">
        <v>30.3</v>
      </c>
    </row>
    <row r="355" customFormat="false" ht="13.8" hidden="false" customHeight="false" outlineLevel="0" collapsed="false">
      <c r="A355" s="5" t="n">
        <v>44956</v>
      </c>
      <c r="B355" s="6" t="n">
        <v>22.525423</v>
      </c>
      <c r="C355" s="6" t="n">
        <v>72.765663</v>
      </c>
      <c r="D355" s="0" t="n">
        <v>-15.5438</v>
      </c>
      <c r="E355" s="0" t="n">
        <v>-9.51593</v>
      </c>
      <c r="F355" s="0" t="n">
        <v>42.0762</v>
      </c>
      <c r="G355" s="7" t="n">
        <v>21.9</v>
      </c>
    </row>
    <row r="356" customFormat="false" ht="13.8" hidden="false" customHeight="false" outlineLevel="0" collapsed="false">
      <c r="A356" s="5" t="n">
        <v>44956</v>
      </c>
      <c r="B356" s="6" t="n">
        <v>22.525999</v>
      </c>
      <c r="C356" s="6" t="n">
        <v>72.765663</v>
      </c>
      <c r="D356" s="0" t="n">
        <v>-16.0669</v>
      </c>
      <c r="E356" s="0" t="n">
        <v>-9.92072</v>
      </c>
      <c r="F356" s="0" t="n">
        <v>41.4495</v>
      </c>
      <c r="G356" s="7" t="n">
        <v>9.4</v>
      </c>
    </row>
    <row r="357" customFormat="false" ht="13.8" hidden="false" customHeight="false" outlineLevel="0" collapsed="false">
      <c r="A357" s="5" t="n">
        <v>44956</v>
      </c>
      <c r="B357" s="9" t="n">
        <v>22.525563</v>
      </c>
      <c r="C357" s="9" t="n">
        <v>72.765399</v>
      </c>
      <c r="D357" s="0" t="n">
        <v>-14.9784</v>
      </c>
      <c r="E357" s="0" t="n">
        <v>-8.8465</v>
      </c>
      <c r="F357" s="0" t="n">
        <v>41.9709</v>
      </c>
      <c r="G357" s="10" t="n">
        <v>15.9</v>
      </c>
    </row>
    <row r="358" customFormat="false" ht="13.8" hidden="false" customHeight="false" outlineLevel="0" collapsed="false">
      <c r="A358" s="5" t="n">
        <v>44956</v>
      </c>
      <c r="B358" s="9" t="n">
        <f aca="false">B357</f>
        <v>22.525563</v>
      </c>
      <c r="C358" s="9" t="n">
        <f aca="false">C357</f>
        <v>72.765399</v>
      </c>
      <c r="D358" s="0" t="n">
        <f aca="false">D357</f>
        <v>-14.9784</v>
      </c>
      <c r="E358" s="0" t="n">
        <f aca="false">E357</f>
        <v>-8.8465</v>
      </c>
      <c r="F358" s="0" t="n">
        <f aca="false">F357</f>
        <v>41.9709</v>
      </c>
      <c r="G358" s="10" t="n">
        <v>13.4</v>
      </c>
    </row>
    <row r="359" customFormat="false" ht="13.8" hidden="false" customHeight="false" outlineLevel="0" collapsed="false">
      <c r="A359" s="5" t="n">
        <v>44956</v>
      </c>
      <c r="B359" s="9" t="n">
        <f aca="false">B358</f>
        <v>22.525563</v>
      </c>
      <c r="C359" s="9" t="n">
        <f aca="false">C358</f>
        <v>72.765399</v>
      </c>
      <c r="D359" s="0" t="n">
        <f aca="false">D358</f>
        <v>-14.9784</v>
      </c>
      <c r="E359" s="0" t="n">
        <f aca="false">E358</f>
        <v>-8.8465</v>
      </c>
      <c r="F359" s="0" t="n">
        <f aca="false">F358</f>
        <v>41.9709</v>
      </c>
      <c r="G359" s="10" t="n">
        <v>10.6</v>
      </c>
    </row>
    <row r="360" customFormat="false" ht="13.8" hidden="false" customHeight="false" outlineLevel="0" collapsed="false">
      <c r="A360" s="5" t="n">
        <v>44956</v>
      </c>
      <c r="B360" s="6" t="n">
        <v>22.52729</v>
      </c>
      <c r="C360" s="6" t="n">
        <v>72.764707</v>
      </c>
      <c r="D360" s="0" t="n">
        <v>-17.6583</v>
      </c>
      <c r="E360" s="0" t="n">
        <v>-9.95834</v>
      </c>
      <c r="F360" s="0" t="n">
        <v>43.1053</v>
      </c>
      <c r="G360" s="7" t="n">
        <v>17.3</v>
      </c>
    </row>
    <row r="361" customFormat="false" ht="13.8" hidden="false" customHeight="false" outlineLevel="0" collapsed="false">
      <c r="A361" s="5" t="n">
        <v>44956</v>
      </c>
      <c r="B361" s="6" t="n">
        <v>22.527874</v>
      </c>
      <c r="C361" s="6" t="n">
        <v>72.764718</v>
      </c>
      <c r="D361" s="0" t="n">
        <v>-16.3201</v>
      </c>
      <c r="E361" s="0" t="n">
        <v>-10.9422</v>
      </c>
      <c r="F361" s="0" t="n">
        <v>43.2173</v>
      </c>
      <c r="G361" s="7" t="n">
        <v>24.3</v>
      </c>
    </row>
    <row r="362" customFormat="false" ht="13.8" hidden="false" customHeight="false" outlineLevel="0" collapsed="false">
      <c r="A362" s="5" t="n">
        <v>44956</v>
      </c>
      <c r="B362" s="6" t="n">
        <v>22.527854</v>
      </c>
      <c r="C362" s="6" t="n">
        <v>72.764092</v>
      </c>
      <c r="D362" s="0" t="n">
        <v>-16.9359</v>
      </c>
      <c r="E362" s="0" t="n">
        <v>-12.4538</v>
      </c>
      <c r="F362" s="0" t="n">
        <v>42.1115</v>
      </c>
      <c r="G362" s="7" t="n">
        <v>21.3</v>
      </c>
    </row>
    <row r="363" customFormat="false" ht="13.8" hidden="false" customHeight="false" outlineLevel="0" collapsed="false">
      <c r="A363" s="5" t="n">
        <v>44956</v>
      </c>
      <c r="B363" s="6" t="n">
        <v>22.527369</v>
      </c>
      <c r="C363" s="6" t="n">
        <v>72.764055</v>
      </c>
      <c r="D363" s="0" t="n">
        <v>-17.0737</v>
      </c>
      <c r="E363" s="0" t="n">
        <v>-11.5407</v>
      </c>
      <c r="F363" s="0" t="n">
        <v>41.1926</v>
      </c>
      <c r="G363" s="7" t="n">
        <v>16.8</v>
      </c>
    </row>
    <row r="364" customFormat="false" ht="13.8" hidden="false" customHeight="false" outlineLevel="0" collapsed="false">
      <c r="A364" s="5" t="n">
        <v>44956</v>
      </c>
      <c r="B364" s="9" t="n">
        <v>22.527544</v>
      </c>
      <c r="C364" s="9" t="n">
        <v>72.764518</v>
      </c>
      <c r="D364" s="0" t="n">
        <v>-17.3451</v>
      </c>
      <c r="E364" s="0" t="n">
        <v>-11.4806</v>
      </c>
      <c r="F364" s="0" t="n">
        <v>43.2152</v>
      </c>
      <c r="G364" s="10" t="n">
        <v>22.5</v>
      </c>
    </row>
    <row r="365" customFormat="false" ht="13.8" hidden="false" customHeight="false" outlineLevel="0" collapsed="false">
      <c r="A365" s="5" t="n">
        <v>44956</v>
      </c>
      <c r="B365" s="9" t="n">
        <f aca="false">B364</f>
        <v>22.527544</v>
      </c>
      <c r="C365" s="9" t="n">
        <f aca="false">C364</f>
        <v>72.764518</v>
      </c>
      <c r="D365" s="0" t="n">
        <f aca="false">D364</f>
        <v>-17.3451</v>
      </c>
      <c r="E365" s="0" t="n">
        <f aca="false">E364</f>
        <v>-11.4806</v>
      </c>
      <c r="F365" s="0" t="n">
        <f aca="false">F364</f>
        <v>43.2152</v>
      </c>
      <c r="G365" s="10" t="n">
        <v>11.8</v>
      </c>
    </row>
    <row r="366" customFormat="false" ht="13.8" hidden="false" customHeight="false" outlineLevel="0" collapsed="false">
      <c r="A366" s="5" t="n">
        <v>44956</v>
      </c>
      <c r="B366" s="9" t="n">
        <f aca="false">B365</f>
        <v>22.527544</v>
      </c>
      <c r="C366" s="9" t="n">
        <f aca="false">C365</f>
        <v>72.764518</v>
      </c>
      <c r="D366" s="0" t="n">
        <f aca="false">D365</f>
        <v>-17.3451</v>
      </c>
      <c r="E366" s="0" t="n">
        <f aca="false">E365</f>
        <v>-11.4806</v>
      </c>
      <c r="F366" s="0" t="n">
        <f aca="false">F365</f>
        <v>43.2152</v>
      </c>
      <c r="G366" s="10" t="n">
        <v>20.7</v>
      </c>
    </row>
    <row r="367" customFormat="false" ht="13.8" hidden="false" customHeight="false" outlineLevel="0" collapsed="false">
      <c r="A367" s="5" t="n">
        <v>44956</v>
      </c>
      <c r="B367" s="6" t="n">
        <v>22.525921</v>
      </c>
      <c r="C367" s="6" t="n">
        <v>72.762216</v>
      </c>
      <c r="D367" s="0" t="n">
        <v>-16.2627</v>
      </c>
      <c r="E367" s="0" t="n">
        <v>-11.1686</v>
      </c>
      <c r="F367" s="0" t="n">
        <v>42.4276</v>
      </c>
      <c r="G367" s="7" t="n">
        <v>37.7</v>
      </c>
    </row>
    <row r="368" customFormat="false" ht="13.8" hidden="false" customHeight="false" outlineLevel="0" collapsed="false">
      <c r="A368" s="5" t="n">
        <v>44956</v>
      </c>
      <c r="B368" s="6" t="n">
        <v>22.52584</v>
      </c>
      <c r="C368" s="6" t="n">
        <v>72.762791</v>
      </c>
      <c r="D368" s="0" t="n">
        <v>-15.7022</v>
      </c>
      <c r="E368" s="0" t="n">
        <v>-11.468</v>
      </c>
      <c r="F368" s="0" t="n">
        <v>39.9039</v>
      </c>
      <c r="G368" s="7" t="n">
        <v>27.5</v>
      </c>
    </row>
    <row r="369" customFormat="false" ht="13.8" hidden="false" customHeight="false" outlineLevel="0" collapsed="false">
      <c r="A369" s="5" t="n">
        <v>44956</v>
      </c>
      <c r="B369" s="6" t="n">
        <v>22.525384</v>
      </c>
      <c r="C369" s="6" t="n">
        <v>72.762825</v>
      </c>
      <c r="D369" s="0" t="n">
        <v>-16.2336</v>
      </c>
      <c r="E369" s="0" t="n">
        <v>-10.1653</v>
      </c>
      <c r="F369" s="0" t="n">
        <v>40.5897</v>
      </c>
      <c r="G369" s="7" t="n">
        <v>24.3</v>
      </c>
    </row>
    <row r="370" customFormat="false" ht="13.8" hidden="false" customHeight="false" outlineLevel="0" collapsed="false">
      <c r="A370" s="5" t="n">
        <v>44956</v>
      </c>
      <c r="B370" s="6" t="n">
        <v>22.525408</v>
      </c>
      <c r="C370" s="6" t="n">
        <v>72.762107</v>
      </c>
      <c r="D370" s="0" t="n">
        <v>-15.956</v>
      </c>
      <c r="E370" s="0" t="n">
        <v>-11.3401</v>
      </c>
      <c r="F370" s="0" t="n">
        <v>41.8088</v>
      </c>
      <c r="G370" s="7" t="n">
        <v>30.6</v>
      </c>
    </row>
    <row r="371" customFormat="false" ht="13.8" hidden="false" customHeight="false" outlineLevel="0" collapsed="false">
      <c r="A371" s="5" t="n">
        <v>44956</v>
      </c>
      <c r="B371" s="9" t="n">
        <v>22.525592</v>
      </c>
      <c r="C371" s="9" t="n">
        <v>72.762415</v>
      </c>
      <c r="D371" s="0" t="n">
        <v>-16.9755</v>
      </c>
      <c r="E371" s="0" t="n">
        <v>-12.5233</v>
      </c>
      <c r="F371" s="0" t="n">
        <v>42.0189</v>
      </c>
      <c r="G371" s="10" t="n">
        <v>26.9</v>
      </c>
    </row>
    <row r="372" customFormat="false" ht="13.8" hidden="false" customHeight="false" outlineLevel="0" collapsed="false">
      <c r="A372" s="5" t="n">
        <v>44956</v>
      </c>
      <c r="B372" s="9" t="n">
        <f aca="false">B371</f>
        <v>22.525592</v>
      </c>
      <c r="C372" s="9" t="n">
        <f aca="false">C371</f>
        <v>72.762415</v>
      </c>
      <c r="D372" s="0" t="n">
        <f aca="false">D371</f>
        <v>-16.9755</v>
      </c>
      <c r="E372" s="0" t="n">
        <f aca="false">E371</f>
        <v>-12.5233</v>
      </c>
      <c r="F372" s="0" t="n">
        <f aca="false">F371</f>
        <v>42.0189</v>
      </c>
      <c r="G372" s="10" t="n">
        <v>26.7</v>
      </c>
    </row>
    <row r="373" customFormat="false" ht="13.8" hidden="false" customHeight="false" outlineLevel="0" collapsed="false">
      <c r="A373" s="5" t="n">
        <v>44956</v>
      </c>
      <c r="B373" s="9" t="n">
        <f aca="false">B372</f>
        <v>22.525592</v>
      </c>
      <c r="C373" s="9" t="n">
        <f aca="false">C372</f>
        <v>72.762415</v>
      </c>
      <c r="D373" s="0" t="n">
        <f aca="false">D372</f>
        <v>-16.9755</v>
      </c>
      <c r="E373" s="0" t="n">
        <f aca="false">E372</f>
        <v>-12.5233</v>
      </c>
      <c r="F373" s="0" t="n">
        <f aca="false">F372</f>
        <v>42.0189</v>
      </c>
      <c r="G373" s="10" t="n">
        <v>26.8</v>
      </c>
    </row>
    <row r="374" customFormat="false" ht="13.8" hidden="false" customHeight="false" outlineLevel="0" collapsed="false">
      <c r="A374" s="5" t="n">
        <v>44956</v>
      </c>
      <c r="B374" s="6" t="n">
        <v>22.525937</v>
      </c>
      <c r="C374" s="6" t="n">
        <v>72.760776</v>
      </c>
      <c r="D374" s="0" t="n">
        <v>-15.6671</v>
      </c>
      <c r="E374" s="0" t="n">
        <v>-10.1801</v>
      </c>
      <c r="F374" s="0" t="n">
        <v>41.6437</v>
      </c>
      <c r="G374" s="7" t="n">
        <v>14.4</v>
      </c>
    </row>
    <row r="375" customFormat="false" ht="13.8" hidden="false" customHeight="false" outlineLevel="0" collapsed="false">
      <c r="A375" s="5" t="n">
        <v>44956</v>
      </c>
      <c r="B375" s="6" t="n">
        <v>22.525981</v>
      </c>
      <c r="C375" s="6" t="n">
        <v>72.760155</v>
      </c>
      <c r="D375" s="0" t="n">
        <v>-16.0585</v>
      </c>
      <c r="E375" s="0" t="n">
        <v>-10.2699</v>
      </c>
      <c r="F375" s="0" t="n">
        <v>41.8151</v>
      </c>
      <c r="G375" s="7" t="n">
        <v>23.9</v>
      </c>
    </row>
    <row r="376" customFormat="false" ht="13.8" hidden="false" customHeight="false" outlineLevel="0" collapsed="false">
      <c r="A376" s="5" t="n">
        <v>44956</v>
      </c>
      <c r="B376" s="6" t="n">
        <v>22.525355</v>
      </c>
      <c r="C376" s="6" t="n">
        <v>72.760222</v>
      </c>
      <c r="D376" s="0" t="n">
        <v>-15.4619</v>
      </c>
      <c r="E376" s="0" t="n">
        <v>-10.7014</v>
      </c>
      <c r="F376" s="0" t="n">
        <v>42.3485</v>
      </c>
      <c r="G376" s="7" t="n">
        <v>26.8</v>
      </c>
    </row>
    <row r="377" customFormat="false" ht="13.8" hidden="false" customHeight="false" outlineLevel="0" collapsed="false">
      <c r="A377" s="5" t="n">
        <v>44956</v>
      </c>
      <c r="B377" s="6" t="n">
        <v>22.525455</v>
      </c>
      <c r="C377" s="6" t="n">
        <v>72.760782</v>
      </c>
      <c r="D377" s="0" t="n">
        <v>-15.5571</v>
      </c>
      <c r="E377" s="0" t="n">
        <v>-10.7794</v>
      </c>
      <c r="F377" s="0" t="n">
        <v>42.012</v>
      </c>
      <c r="G377" s="7" t="n">
        <v>20</v>
      </c>
    </row>
    <row r="378" customFormat="false" ht="13.8" hidden="false" customHeight="false" outlineLevel="0" collapsed="false">
      <c r="A378" s="5" t="n">
        <v>44956</v>
      </c>
      <c r="B378" s="9" t="n">
        <v>22.525639</v>
      </c>
      <c r="C378" s="9" t="n">
        <v>72.760495</v>
      </c>
      <c r="D378" s="0" t="n">
        <v>-14.9434</v>
      </c>
      <c r="E378" s="0" t="n">
        <v>-10.2317</v>
      </c>
      <c r="F378" s="0" t="n">
        <v>42.1707</v>
      </c>
      <c r="G378" s="10" t="n">
        <v>19.1</v>
      </c>
    </row>
    <row r="379" customFormat="false" ht="13.8" hidden="false" customHeight="false" outlineLevel="0" collapsed="false">
      <c r="A379" s="5" t="n">
        <v>44956</v>
      </c>
      <c r="B379" s="9" t="n">
        <f aca="false">B378</f>
        <v>22.525639</v>
      </c>
      <c r="C379" s="9" t="n">
        <f aca="false">C378</f>
        <v>72.760495</v>
      </c>
      <c r="D379" s="0" t="n">
        <f aca="false">D378</f>
        <v>-14.9434</v>
      </c>
      <c r="E379" s="0" t="n">
        <f aca="false">E378</f>
        <v>-10.2317</v>
      </c>
      <c r="F379" s="0" t="n">
        <f aca="false">F378</f>
        <v>42.1707</v>
      </c>
      <c r="G379" s="10" t="n">
        <v>18.2</v>
      </c>
    </row>
    <row r="380" customFormat="false" ht="13.8" hidden="false" customHeight="false" outlineLevel="0" collapsed="false">
      <c r="A380" s="5" t="n">
        <v>44956</v>
      </c>
      <c r="B380" s="9" t="n">
        <f aca="false">B379</f>
        <v>22.525639</v>
      </c>
      <c r="C380" s="9" t="n">
        <f aca="false">C379</f>
        <v>72.760495</v>
      </c>
      <c r="D380" s="0" t="n">
        <f aca="false">D379</f>
        <v>-14.9434</v>
      </c>
      <c r="E380" s="0" t="n">
        <f aca="false">E379</f>
        <v>-10.2317</v>
      </c>
      <c r="F380" s="0" t="n">
        <f aca="false">F379</f>
        <v>42.1707</v>
      </c>
      <c r="G380" s="10" t="n">
        <v>22.8</v>
      </c>
    </row>
    <row r="381" customFormat="false" ht="13.8" hidden="false" customHeight="false" outlineLevel="0" collapsed="false">
      <c r="A381" s="5" t="n">
        <v>44956</v>
      </c>
      <c r="B381" s="6" t="n">
        <v>22.527575</v>
      </c>
      <c r="C381" s="6" t="n">
        <v>72.759127</v>
      </c>
      <c r="D381" s="0" t="n">
        <v>-17.1166</v>
      </c>
      <c r="E381" s="0" t="n">
        <v>-10.9082</v>
      </c>
      <c r="F381" s="0" t="n">
        <v>42.5791</v>
      </c>
      <c r="G381" s="7" t="n">
        <v>44.6</v>
      </c>
    </row>
    <row r="382" customFormat="false" ht="13.8" hidden="false" customHeight="false" outlineLevel="0" collapsed="false">
      <c r="A382" s="5" t="n">
        <v>44956</v>
      </c>
      <c r="B382" s="6" t="n">
        <v>22.527161</v>
      </c>
      <c r="C382" s="6" t="n">
        <v>72.759162</v>
      </c>
      <c r="D382" s="0" t="n">
        <v>-16.932</v>
      </c>
      <c r="E382" s="0" t="n">
        <v>-11.0939</v>
      </c>
      <c r="F382" s="0" t="n">
        <v>41.9107</v>
      </c>
      <c r="G382" s="7" t="n">
        <v>49.7</v>
      </c>
    </row>
    <row r="383" customFormat="false" ht="13.8" hidden="false" customHeight="false" outlineLevel="0" collapsed="false">
      <c r="A383" s="5" t="n">
        <v>44956</v>
      </c>
      <c r="B383" s="6" t="n">
        <v>22.527168</v>
      </c>
      <c r="C383" s="6" t="n">
        <v>72.759822</v>
      </c>
      <c r="D383" s="0" t="n">
        <v>-16.5729</v>
      </c>
      <c r="E383" s="0" t="n">
        <v>-11.9191</v>
      </c>
      <c r="F383" s="0" t="n">
        <v>41.161</v>
      </c>
      <c r="G383" s="7" t="n">
        <v>56.4</v>
      </c>
    </row>
    <row r="384" customFormat="false" ht="13.8" hidden="false" customHeight="false" outlineLevel="0" collapsed="false">
      <c r="A384" s="5" t="n">
        <v>44956</v>
      </c>
      <c r="B384" s="6" t="n">
        <v>22.527736</v>
      </c>
      <c r="C384" s="6" t="n">
        <v>72.759854</v>
      </c>
      <c r="D384" s="0" t="n">
        <v>-16.2743</v>
      </c>
      <c r="E384" s="0" t="n">
        <v>-10.7624</v>
      </c>
      <c r="F384" s="0" t="n">
        <v>41.384</v>
      </c>
      <c r="G384" s="7" t="n">
        <v>42.8</v>
      </c>
    </row>
    <row r="385" customFormat="false" ht="13.8" hidden="false" customHeight="false" outlineLevel="0" collapsed="false">
      <c r="A385" s="5" t="n">
        <v>44956</v>
      </c>
      <c r="B385" s="9" t="n">
        <v>22.527454</v>
      </c>
      <c r="C385" s="9" t="n">
        <v>72.759598</v>
      </c>
      <c r="D385" s="0" t="n">
        <v>-16.9523</v>
      </c>
      <c r="E385" s="0" t="n">
        <v>-11.6317</v>
      </c>
      <c r="F385" s="0" t="n">
        <v>41.2682</v>
      </c>
      <c r="G385" s="10" t="n">
        <v>49.7</v>
      </c>
    </row>
    <row r="386" customFormat="false" ht="13.8" hidden="false" customHeight="false" outlineLevel="0" collapsed="false">
      <c r="A386" s="5" t="n">
        <v>44956</v>
      </c>
      <c r="B386" s="9" t="n">
        <f aca="false">B385</f>
        <v>22.527454</v>
      </c>
      <c r="C386" s="9" t="n">
        <f aca="false">C385</f>
        <v>72.759598</v>
      </c>
      <c r="D386" s="0" t="n">
        <f aca="false">D385</f>
        <v>-16.9523</v>
      </c>
      <c r="E386" s="0" t="n">
        <f aca="false">E385</f>
        <v>-11.6317</v>
      </c>
      <c r="F386" s="0" t="n">
        <f aca="false">F385</f>
        <v>41.2682</v>
      </c>
      <c r="G386" s="10" t="n">
        <v>46.4</v>
      </c>
    </row>
    <row r="387" customFormat="false" ht="13.8" hidden="false" customHeight="false" outlineLevel="0" collapsed="false">
      <c r="A387" s="5" t="n">
        <v>44956</v>
      </c>
      <c r="B387" s="9" t="n">
        <f aca="false">B386</f>
        <v>22.527454</v>
      </c>
      <c r="C387" s="9" t="n">
        <f aca="false">C386</f>
        <v>72.759598</v>
      </c>
      <c r="D387" s="0" t="n">
        <f aca="false">D386</f>
        <v>-16.9523</v>
      </c>
      <c r="E387" s="0" t="n">
        <f aca="false">E386</f>
        <v>-11.6317</v>
      </c>
      <c r="F387" s="0" t="n">
        <f aca="false">F386</f>
        <v>41.2682</v>
      </c>
      <c r="G387" s="10" t="n">
        <v>52.4</v>
      </c>
    </row>
    <row r="388" customFormat="false" ht="13.8" hidden="false" customHeight="false" outlineLevel="0" collapsed="false">
      <c r="A388" s="5" t="n">
        <v>44956</v>
      </c>
      <c r="B388" s="6" t="n">
        <v>22.526732</v>
      </c>
      <c r="C388" s="6" t="n">
        <v>72.757887</v>
      </c>
      <c r="D388" s="0" t="n">
        <v>-15.6288</v>
      </c>
      <c r="E388" s="0" t="n">
        <v>-10.6945</v>
      </c>
      <c r="F388" s="0" t="n">
        <v>42.8893</v>
      </c>
      <c r="G388" s="7" t="n">
        <v>46.7</v>
      </c>
    </row>
    <row r="389" customFormat="false" ht="13.8" hidden="false" customHeight="false" outlineLevel="0" collapsed="false">
      <c r="A389" s="5" t="n">
        <v>44956</v>
      </c>
      <c r="B389" s="6" t="n">
        <v>22.526314</v>
      </c>
      <c r="C389" s="6" t="n">
        <v>72.757891</v>
      </c>
      <c r="D389" s="0" t="n">
        <v>-14.2659</v>
      </c>
      <c r="E389" s="0" t="n">
        <v>-8.39123</v>
      </c>
      <c r="F389" s="0" t="n">
        <v>42.9315</v>
      </c>
      <c r="G389" s="7" t="n">
        <v>41.8</v>
      </c>
    </row>
    <row r="390" customFormat="false" ht="13.8" hidden="false" customHeight="false" outlineLevel="0" collapsed="false">
      <c r="A390" s="5" t="n">
        <v>44956</v>
      </c>
      <c r="B390" s="6" t="n">
        <v>22.526244</v>
      </c>
      <c r="C390" s="6" t="n">
        <v>72.757237</v>
      </c>
      <c r="D390" s="0" t="n">
        <v>-15.9383</v>
      </c>
      <c r="E390" s="0" t="n">
        <v>-10.9094</v>
      </c>
      <c r="F390" s="0" t="n">
        <v>40.5669</v>
      </c>
      <c r="G390" s="7" t="n">
        <v>31.3</v>
      </c>
    </row>
    <row r="391" customFormat="false" ht="13.8" hidden="false" customHeight="false" outlineLevel="0" collapsed="false">
      <c r="A391" s="5" t="n">
        <v>44956</v>
      </c>
      <c r="B391" s="6" t="n">
        <v>22.526763</v>
      </c>
      <c r="C391" s="6" t="n">
        <v>72.757237</v>
      </c>
      <c r="D391" s="0" t="n">
        <v>-15.9894</v>
      </c>
      <c r="E391" s="0" t="n">
        <v>-11.2299</v>
      </c>
      <c r="F391" s="0" t="n">
        <v>40.0207</v>
      </c>
      <c r="G391" s="7" t="n">
        <v>49.6</v>
      </c>
    </row>
    <row r="392" customFormat="false" ht="13.8" hidden="false" customHeight="false" outlineLevel="0" collapsed="false">
      <c r="A392" s="5" t="n">
        <v>44956</v>
      </c>
      <c r="B392" s="9" t="n">
        <v>22.526525</v>
      </c>
      <c r="C392" s="9" t="n">
        <v>72.757638</v>
      </c>
      <c r="D392" s="0" t="n">
        <v>-15.6686</v>
      </c>
      <c r="E392" s="0" t="n">
        <v>-11.0403</v>
      </c>
      <c r="F392" s="0" t="n">
        <v>43.111</v>
      </c>
      <c r="G392" s="10" t="n">
        <v>47.4</v>
      </c>
    </row>
    <row r="393" customFormat="false" ht="13.8" hidden="false" customHeight="false" outlineLevel="0" collapsed="false">
      <c r="A393" s="5" t="n">
        <v>44956</v>
      </c>
      <c r="B393" s="9" t="n">
        <f aca="false">B392</f>
        <v>22.526525</v>
      </c>
      <c r="C393" s="9" t="n">
        <f aca="false">C392</f>
        <v>72.757638</v>
      </c>
      <c r="D393" s="0" t="n">
        <f aca="false">D392</f>
        <v>-15.6686</v>
      </c>
      <c r="E393" s="0" t="n">
        <f aca="false">E392</f>
        <v>-11.0403</v>
      </c>
      <c r="F393" s="0" t="n">
        <f aca="false">F392</f>
        <v>43.111</v>
      </c>
      <c r="G393" s="10" t="n">
        <v>47.2</v>
      </c>
    </row>
    <row r="394" customFormat="false" ht="13.8" hidden="false" customHeight="false" outlineLevel="0" collapsed="false">
      <c r="A394" s="5" t="n">
        <v>44956</v>
      </c>
      <c r="B394" s="9" t="n">
        <f aca="false">B393</f>
        <v>22.526525</v>
      </c>
      <c r="C394" s="9" t="n">
        <f aca="false">C393</f>
        <v>72.757638</v>
      </c>
      <c r="D394" s="0" t="n">
        <f aca="false">D393</f>
        <v>-15.6686</v>
      </c>
      <c r="E394" s="0" t="n">
        <f aca="false">E393</f>
        <v>-11.0403</v>
      </c>
      <c r="F394" s="0" t="n">
        <f aca="false">F393</f>
        <v>43.111</v>
      </c>
      <c r="G394" s="10" t="n">
        <v>48.9</v>
      </c>
    </row>
    <row r="395" customFormat="false" ht="13.8" hidden="false" customHeight="false" outlineLevel="0" collapsed="false">
      <c r="A395" s="5" t="n">
        <v>44956</v>
      </c>
      <c r="B395" s="6" t="n">
        <v>22.526748</v>
      </c>
      <c r="C395" s="6" t="n">
        <v>72.749919</v>
      </c>
      <c r="D395" s="0" t="n">
        <v>-16.8547</v>
      </c>
      <c r="E395" s="0" t="n">
        <v>-11.9814</v>
      </c>
      <c r="F395" s="0" t="n">
        <v>41.8872</v>
      </c>
      <c r="G395" s="7" t="n">
        <v>30.4</v>
      </c>
    </row>
    <row r="396" customFormat="false" ht="13.8" hidden="false" customHeight="false" outlineLevel="0" collapsed="false">
      <c r="A396" s="5" t="n">
        <v>44956</v>
      </c>
      <c r="B396" s="6" t="n">
        <v>22.526719</v>
      </c>
      <c r="C396" s="6" t="n">
        <v>72.749468</v>
      </c>
      <c r="D396" s="0" t="n">
        <v>-16.6034</v>
      </c>
      <c r="E396" s="0" t="n">
        <v>-10.905</v>
      </c>
      <c r="F396" s="0" t="n">
        <v>41.8521</v>
      </c>
      <c r="G396" s="7" t="n">
        <v>21.5</v>
      </c>
    </row>
    <row r="397" customFormat="false" ht="13.8" hidden="false" customHeight="false" outlineLevel="0" collapsed="false">
      <c r="A397" s="5" t="n">
        <v>44956</v>
      </c>
      <c r="B397" s="6" t="n">
        <v>22.526286</v>
      </c>
      <c r="C397" s="6" t="n">
        <v>72.750055</v>
      </c>
      <c r="D397" s="0" t="n">
        <v>-15.5413</v>
      </c>
      <c r="E397" s="0" t="n">
        <v>-10.3801</v>
      </c>
      <c r="F397" s="0" t="n">
        <v>42.6996</v>
      </c>
      <c r="G397" s="7" t="n">
        <v>24.8</v>
      </c>
    </row>
    <row r="398" customFormat="false" ht="13.8" hidden="false" customHeight="false" outlineLevel="0" collapsed="false">
      <c r="A398" s="5" t="n">
        <v>44956</v>
      </c>
      <c r="B398" s="9" t="n">
        <v>22.526437</v>
      </c>
      <c r="C398" s="9" t="n">
        <v>72.749791</v>
      </c>
      <c r="D398" s="0" t="n">
        <v>-16.3067</v>
      </c>
      <c r="E398" s="0" t="n">
        <v>-10.8623</v>
      </c>
      <c r="F398" s="0" t="n">
        <v>41.5891</v>
      </c>
      <c r="G398" s="10" t="n">
        <v>34.4</v>
      </c>
    </row>
    <row r="399" customFormat="false" ht="13.8" hidden="false" customHeight="false" outlineLevel="0" collapsed="false">
      <c r="A399" s="5" t="n">
        <v>44956</v>
      </c>
      <c r="B399" s="9" t="n">
        <f aca="false">B398</f>
        <v>22.526437</v>
      </c>
      <c r="C399" s="9" t="n">
        <f aca="false">C398</f>
        <v>72.749791</v>
      </c>
      <c r="D399" s="0" t="n">
        <f aca="false">D398</f>
        <v>-16.3067</v>
      </c>
      <c r="E399" s="0" t="n">
        <f aca="false">E398</f>
        <v>-10.8623</v>
      </c>
      <c r="F399" s="0" t="n">
        <f aca="false">F398</f>
        <v>41.5891</v>
      </c>
      <c r="G399" s="10" t="n">
        <v>31.3</v>
      </c>
    </row>
    <row r="400" customFormat="false" ht="13.8" hidden="false" customHeight="false" outlineLevel="0" collapsed="false">
      <c r="A400" s="5" t="n">
        <v>44956</v>
      </c>
      <c r="B400" s="9" t="n">
        <f aca="false">B399</f>
        <v>22.526437</v>
      </c>
      <c r="C400" s="9" t="n">
        <f aca="false">C399</f>
        <v>72.749791</v>
      </c>
      <c r="D400" s="0" t="n">
        <f aca="false">D399</f>
        <v>-16.3067</v>
      </c>
      <c r="E400" s="0" t="n">
        <f aca="false">E399</f>
        <v>-10.8623</v>
      </c>
      <c r="F400" s="0" t="n">
        <f aca="false">F399</f>
        <v>41.5891</v>
      </c>
      <c r="G400" s="10" t="n">
        <v>29.7</v>
      </c>
    </row>
    <row r="401" customFormat="false" ht="13.8" hidden="false" customHeight="false" outlineLevel="0" collapsed="false">
      <c r="A401" s="5" t="n">
        <v>44956</v>
      </c>
      <c r="B401" s="6" t="n">
        <v>22.527928</v>
      </c>
      <c r="C401" s="6" t="n">
        <v>72.746618</v>
      </c>
      <c r="D401" s="0" t="n">
        <v>-16.5009</v>
      </c>
      <c r="E401" s="0" t="n">
        <v>-9.06509</v>
      </c>
      <c r="F401" s="0" t="n">
        <v>42.1247</v>
      </c>
      <c r="G401" s="7" t="n">
        <v>28.3</v>
      </c>
    </row>
    <row r="402" customFormat="false" ht="13.8" hidden="false" customHeight="false" outlineLevel="0" collapsed="false">
      <c r="A402" s="5" t="n">
        <v>44956</v>
      </c>
      <c r="B402" s="6" t="n">
        <v>22.527864</v>
      </c>
      <c r="C402" s="6" t="n">
        <v>72.747112</v>
      </c>
      <c r="D402" s="0" t="n">
        <v>-15.6414</v>
      </c>
      <c r="E402" s="0" t="n">
        <v>-10.0537</v>
      </c>
      <c r="F402" s="0" t="n">
        <v>41.4512</v>
      </c>
      <c r="G402" s="7" t="n">
        <v>27.7</v>
      </c>
    </row>
    <row r="403" customFormat="false" ht="13.8" hidden="false" customHeight="false" outlineLevel="0" collapsed="false">
      <c r="A403" s="5" t="n">
        <v>44956</v>
      </c>
      <c r="B403" s="6" t="n">
        <v>22.528473</v>
      </c>
      <c r="C403" s="6" t="n">
        <v>72.747142</v>
      </c>
      <c r="D403" s="0" t="n">
        <v>-15.8904</v>
      </c>
      <c r="E403" s="0" t="n">
        <v>-8.92933</v>
      </c>
      <c r="F403" s="0" t="n">
        <v>41.948</v>
      </c>
      <c r="G403" s="7" t="n">
        <v>35.4</v>
      </c>
    </row>
    <row r="404" customFormat="false" ht="13.8" hidden="false" customHeight="false" outlineLevel="0" collapsed="false">
      <c r="A404" s="5" t="n">
        <v>44956</v>
      </c>
      <c r="B404" s="6" t="n">
        <v>22.528502</v>
      </c>
      <c r="C404" s="6" t="n">
        <v>72.746614</v>
      </c>
      <c r="D404" s="0" t="n">
        <v>-15.1796</v>
      </c>
      <c r="E404" s="0" t="n">
        <v>-9.47953</v>
      </c>
      <c r="F404" s="0" t="n">
        <v>41.9069</v>
      </c>
      <c r="G404" s="7" t="n">
        <v>29.7</v>
      </c>
    </row>
    <row r="405" customFormat="false" ht="13.8" hidden="false" customHeight="false" outlineLevel="0" collapsed="false">
      <c r="A405" s="5" t="n">
        <v>44956</v>
      </c>
      <c r="B405" s="9" t="n">
        <v>22.528209</v>
      </c>
      <c r="C405" s="9" t="n">
        <v>72.746825</v>
      </c>
      <c r="D405" s="0" t="n">
        <v>-15.2609</v>
      </c>
      <c r="E405" s="0" t="n">
        <v>-8.24861</v>
      </c>
      <c r="F405" s="0" t="n">
        <v>41.7726</v>
      </c>
      <c r="G405" s="10" t="n">
        <v>35</v>
      </c>
    </row>
    <row r="406" customFormat="false" ht="13.8" hidden="false" customHeight="false" outlineLevel="0" collapsed="false">
      <c r="A406" s="5" t="n">
        <v>44956</v>
      </c>
      <c r="B406" s="9" t="n">
        <f aca="false">B405</f>
        <v>22.528209</v>
      </c>
      <c r="C406" s="9" t="n">
        <f aca="false">C405</f>
        <v>72.746825</v>
      </c>
      <c r="D406" s="0" t="n">
        <f aca="false">D405</f>
        <v>-15.2609</v>
      </c>
      <c r="E406" s="0" t="n">
        <f aca="false">E405</f>
        <v>-8.24861</v>
      </c>
      <c r="F406" s="0" t="n">
        <f aca="false">F405</f>
        <v>41.7726</v>
      </c>
      <c r="G406" s="10" t="n">
        <v>33.4</v>
      </c>
    </row>
    <row r="407" customFormat="false" ht="13.8" hidden="false" customHeight="false" outlineLevel="0" collapsed="false">
      <c r="A407" s="5" t="n">
        <v>44956</v>
      </c>
      <c r="B407" s="9" t="n">
        <f aca="false">B406</f>
        <v>22.528209</v>
      </c>
      <c r="C407" s="9" t="n">
        <f aca="false">C406</f>
        <v>72.746825</v>
      </c>
      <c r="D407" s="0" t="n">
        <f aca="false">D406</f>
        <v>-15.2609</v>
      </c>
      <c r="E407" s="0" t="n">
        <f aca="false">E406</f>
        <v>-8.24861</v>
      </c>
      <c r="F407" s="0" t="n">
        <f aca="false">F406</f>
        <v>41.7726</v>
      </c>
      <c r="G407" s="10" t="n">
        <v>32.9</v>
      </c>
    </row>
    <row r="408" customFormat="false" ht="13.8" hidden="false" customHeight="false" outlineLevel="0" collapsed="false">
      <c r="A408" s="5" t="n">
        <v>44956</v>
      </c>
      <c r="B408" s="6" t="n">
        <v>22.526665</v>
      </c>
      <c r="C408" s="6" t="n">
        <v>72.746543</v>
      </c>
      <c r="D408" s="0" t="n">
        <v>-17.3715</v>
      </c>
      <c r="E408" s="0" t="n">
        <v>-12.6838</v>
      </c>
      <c r="F408" s="0" t="n">
        <v>42.498</v>
      </c>
      <c r="G408" s="7" t="n">
        <v>18.2</v>
      </c>
    </row>
    <row r="409" customFormat="false" ht="13.8" hidden="false" customHeight="false" outlineLevel="0" collapsed="false">
      <c r="A409" s="5" t="n">
        <v>44956</v>
      </c>
      <c r="B409" s="6" t="n">
        <v>22.526281</v>
      </c>
      <c r="C409" s="6" t="n">
        <v>72.746567</v>
      </c>
      <c r="D409" s="0" t="n">
        <v>-14.1088</v>
      </c>
      <c r="E409" s="0" t="n">
        <v>-9.86262</v>
      </c>
      <c r="F409" s="0" t="n">
        <v>42.0803</v>
      </c>
      <c r="G409" s="7" t="n">
        <v>20.5</v>
      </c>
    </row>
    <row r="410" customFormat="false" ht="13.8" hidden="false" customHeight="false" outlineLevel="0" collapsed="false">
      <c r="A410" s="5" t="n">
        <v>44956</v>
      </c>
      <c r="B410" s="6" t="n">
        <v>22.526099</v>
      </c>
      <c r="C410" s="6" t="n">
        <v>72.747116</v>
      </c>
      <c r="D410" s="0" t="n">
        <v>-14.8262</v>
      </c>
      <c r="E410" s="0" t="n">
        <v>-9.11705</v>
      </c>
      <c r="F410" s="0" t="n">
        <v>42.206</v>
      </c>
      <c r="G410" s="7" t="n">
        <v>27.1</v>
      </c>
    </row>
    <row r="411" customFormat="false" ht="13.8" hidden="false" customHeight="false" outlineLevel="0" collapsed="false">
      <c r="A411" s="5" t="n">
        <v>44956</v>
      </c>
      <c r="B411" s="6" t="n">
        <v>22.526674</v>
      </c>
      <c r="C411" s="6" t="n">
        <v>72.747171</v>
      </c>
      <c r="D411" s="0" t="n">
        <v>-17.2411</v>
      </c>
      <c r="E411" s="0" t="n">
        <v>-11.5787</v>
      </c>
      <c r="F411" s="0" t="n">
        <v>41.2745</v>
      </c>
      <c r="G411" s="7" t="n">
        <v>19.3</v>
      </c>
    </row>
    <row r="412" customFormat="false" ht="13.8" hidden="false" customHeight="false" outlineLevel="0" collapsed="false">
      <c r="A412" s="5" t="n">
        <v>44956</v>
      </c>
      <c r="B412" s="9" t="n">
        <v>22.52649</v>
      </c>
      <c r="C412" s="9" t="n">
        <v>72.746891</v>
      </c>
      <c r="D412" s="0" t="n">
        <v>-16.3782</v>
      </c>
      <c r="E412" s="0" t="n">
        <v>-11.2489</v>
      </c>
      <c r="F412" s="0" t="n">
        <v>41.4272</v>
      </c>
      <c r="G412" s="10" t="n">
        <v>21.5</v>
      </c>
    </row>
    <row r="413" customFormat="false" ht="13.8" hidden="false" customHeight="false" outlineLevel="0" collapsed="false">
      <c r="A413" s="5" t="n">
        <v>44956</v>
      </c>
      <c r="B413" s="9" t="n">
        <f aca="false">B412</f>
        <v>22.52649</v>
      </c>
      <c r="C413" s="9" t="n">
        <f aca="false">C412</f>
        <v>72.746891</v>
      </c>
      <c r="D413" s="0" t="n">
        <f aca="false">D412</f>
        <v>-16.3782</v>
      </c>
      <c r="E413" s="0" t="n">
        <f aca="false">E412</f>
        <v>-11.2489</v>
      </c>
      <c r="F413" s="0" t="n">
        <f aca="false">F412</f>
        <v>41.4272</v>
      </c>
      <c r="G413" s="10" t="n">
        <v>22.9</v>
      </c>
    </row>
    <row r="414" customFormat="false" ht="13.8" hidden="false" customHeight="false" outlineLevel="0" collapsed="false">
      <c r="A414" s="5" t="n">
        <v>44956</v>
      </c>
      <c r="B414" s="9" t="n">
        <f aca="false">B413</f>
        <v>22.52649</v>
      </c>
      <c r="C414" s="9" t="n">
        <f aca="false">C413</f>
        <v>72.746891</v>
      </c>
      <c r="D414" s="0" t="n">
        <f aca="false">D413</f>
        <v>-16.3782</v>
      </c>
      <c r="E414" s="0" t="n">
        <f aca="false">E413</f>
        <v>-11.2489</v>
      </c>
      <c r="F414" s="0" t="n">
        <f aca="false">F413</f>
        <v>41.4272</v>
      </c>
      <c r="G414" s="10" t="n">
        <v>18.4</v>
      </c>
    </row>
    <row r="415" customFormat="false" ht="13.8" hidden="false" customHeight="false" outlineLevel="0" collapsed="false">
      <c r="A415" s="5" t="n">
        <v>44956</v>
      </c>
      <c r="B415" s="6" t="n">
        <v>22.51777</v>
      </c>
      <c r="C415" s="6" t="n">
        <v>72.752478</v>
      </c>
      <c r="D415" s="0" t="n">
        <v>-15.9931</v>
      </c>
      <c r="E415" s="0" t="n">
        <v>-10.4864</v>
      </c>
      <c r="F415" s="0" t="n">
        <v>40.5316</v>
      </c>
      <c r="G415" s="7" t="n">
        <v>45.2</v>
      </c>
    </row>
    <row r="416" customFormat="false" ht="13.8" hidden="false" customHeight="false" outlineLevel="0" collapsed="false">
      <c r="A416" s="5" t="n">
        <v>44956</v>
      </c>
      <c r="B416" s="6" t="n">
        <v>22.517764</v>
      </c>
      <c r="C416" s="6" t="n">
        <v>72.753199</v>
      </c>
      <c r="D416" s="0" t="n">
        <v>-15.2281</v>
      </c>
      <c r="E416" s="0" t="n">
        <v>-10.7843</v>
      </c>
      <c r="F416" s="0" t="n">
        <v>42.4818</v>
      </c>
      <c r="G416" s="7" t="n">
        <v>37.1</v>
      </c>
    </row>
    <row r="417" customFormat="false" ht="13.8" hidden="false" customHeight="false" outlineLevel="0" collapsed="false">
      <c r="A417" s="5" t="n">
        <v>44956</v>
      </c>
      <c r="B417" s="6" t="n">
        <v>22.517261</v>
      </c>
      <c r="C417" s="6" t="n">
        <v>72.753172</v>
      </c>
      <c r="D417" s="0" t="n">
        <v>-14.7895</v>
      </c>
      <c r="E417" s="0" t="n">
        <v>-10.6469</v>
      </c>
      <c r="F417" s="0" t="n">
        <v>42.6139</v>
      </c>
      <c r="G417" s="7" t="n">
        <v>39.2</v>
      </c>
    </row>
    <row r="418" customFormat="false" ht="13.8" hidden="false" customHeight="false" outlineLevel="0" collapsed="false">
      <c r="A418" s="5" t="n">
        <v>44956</v>
      </c>
      <c r="B418" s="6" t="n">
        <v>22.517127</v>
      </c>
      <c r="C418" s="6" t="n">
        <v>72.752548</v>
      </c>
      <c r="D418" s="0" t="n">
        <v>-14.7874</v>
      </c>
      <c r="E418" s="0" t="n">
        <v>-10.9792</v>
      </c>
      <c r="F418" s="0" t="n">
        <v>41.8521</v>
      </c>
      <c r="G418" s="7" t="n">
        <v>37.1</v>
      </c>
    </row>
    <row r="419" customFormat="false" ht="13.8" hidden="false" customHeight="false" outlineLevel="0" collapsed="false">
      <c r="A419" s="5" t="n">
        <v>44956</v>
      </c>
      <c r="B419" s="9" t="n">
        <v>22.517547</v>
      </c>
      <c r="C419" s="9" t="n">
        <v>72.752847</v>
      </c>
      <c r="D419" s="0" t="n">
        <v>-14.8197</v>
      </c>
      <c r="E419" s="0" t="n">
        <v>-11.2465</v>
      </c>
      <c r="F419" s="0" t="n">
        <v>42.612</v>
      </c>
      <c r="G419" s="10" t="n">
        <v>48.1</v>
      </c>
    </row>
    <row r="420" customFormat="false" ht="13.8" hidden="false" customHeight="false" outlineLevel="0" collapsed="false">
      <c r="A420" s="5" t="n">
        <v>44956</v>
      </c>
      <c r="B420" s="9" t="n">
        <f aca="false">B419</f>
        <v>22.517547</v>
      </c>
      <c r="C420" s="9" t="n">
        <f aca="false">C419</f>
        <v>72.752847</v>
      </c>
      <c r="D420" s="0" t="n">
        <f aca="false">D419</f>
        <v>-14.8197</v>
      </c>
      <c r="E420" s="0" t="n">
        <f aca="false">E419</f>
        <v>-11.2465</v>
      </c>
      <c r="F420" s="0" t="n">
        <f aca="false">F419</f>
        <v>42.612</v>
      </c>
      <c r="G420" s="10" t="n">
        <v>50.6</v>
      </c>
    </row>
    <row r="421" customFormat="false" ht="13.8" hidden="false" customHeight="false" outlineLevel="0" collapsed="false">
      <c r="A421" s="5" t="n">
        <v>44956</v>
      </c>
      <c r="B421" s="9" t="n">
        <f aca="false">B420</f>
        <v>22.517547</v>
      </c>
      <c r="C421" s="9" t="n">
        <f aca="false">C420</f>
        <v>72.752847</v>
      </c>
      <c r="D421" s="0" t="n">
        <f aca="false">D420</f>
        <v>-14.8197</v>
      </c>
      <c r="E421" s="0" t="n">
        <f aca="false">E420</f>
        <v>-11.2465</v>
      </c>
      <c r="F421" s="0" t="n">
        <f aca="false">F420</f>
        <v>42.612</v>
      </c>
      <c r="G421" s="10" t="n">
        <v>50.6</v>
      </c>
    </row>
    <row r="422" customFormat="false" ht="13.8" hidden="false" customHeight="false" outlineLevel="0" collapsed="false">
      <c r="A422" s="5" t="n">
        <v>44956</v>
      </c>
      <c r="B422" s="6" t="n">
        <v>22.515363</v>
      </c>
      <c r="C422" s="6" t="n">
        <v>72.751239</v>
      </c>
      <c r="D422" s="0" t="n">
        <v>-14.4206</v>
      </c>
      <c r="E422" s="0" t="n">
        <v>-8.29293</v>
      </c>
      <c r="F422" s="0" t="n">
        <v>42.7738</v>
      </c>
      <c r="G422" s="7" t="n">
        <v>31.5</v>
      </c>
    </row>
    <row r="423" customFormat="false" ht="13.8" hidden="false" customHeight="false" outlineLevel="0" collapsed="false">
      <c r="A423" s="5" t="n">
        <v>44956</v>
      </c>
      <c r="B423" s="6" t="n">
        <v>22.515897</v>
      </c>
      <c r="C423" s="6" t="n">
        <v>72.751233</v>
      </c>
      <c r="D423" s="0" t="n">
        <v>-16.1968</v>
      </c>
      <c r="E423" s="0" t="n">
        <v>-9.89683</v>
      </c>
      <c r="F423" s="0" t="n">
        <v>43.697</v>
      </c>
      <c r="G423" s="7" t="n">
        <v>40</v>
      </c>
    </row>
    <row r="424" customFormat="false" ht="13.8" hidden="false" customHeight="false" outlineLevel="0" collapsed="false">
      <c r="A424" s="5" t="n">
        <v>44956</v>
      </c>
      <c r="B424" s="6" t="n">
        <v>22.515909</v>
      </c>
      <c r="C424" s="6" t="n">
        <v>72.750612</v>
      </c>
      <c r="D424" s="0" t="n">
        <v>-15.307</v>
      </c>
      <c r="E424" s="0" t="n">
        <v>-11.7033</v>
      </c>
      <c r="F424" s="0" t="n">
        <v>41.295</v>
      </c>
      <c r="G424" s="7" t="n">
        <v>41.2</v>
      </c>
    </row>
    <row r="425" customFormat="false" ht="13.8" hidden="false" customHeight="false" outlineLevel="0" collapsed="false">
      <c r="A425" s="5" t="n">
        <v>44956</v>
      </c>
      <c r="B425" s="6" t="n">
        <v>22.51533</v>
      </c>
      <c r="C425" s="6" t="n">
        <v>72.750642</v>
      </c>
      <c r="D425" s="0" t="n">
        <v>-14.6731</v>
      </c>
      <c r="E425" s="0" t="n">
        <v>-10.6978</v>
      </c>
      <c r="F425" s="0" t="n">
        <v>42.1046</v>
      </c>
      <c r="G425" s="7" t="n">
        <v>35</v>
      </c>
    </row>
    <row r="426" customFormat="false" ht="13.8" hidden="false" customHeight="false" outlineLevel="0" collapsed="false">
      <c r="A426" s="5" t="n">
        <v>44956</v>
      </c>
      <c r="B426" s="9" t="n">
        <v>22.515543</v>
      </c>
      <c r="C426" s="9" t="n">
        <v>72.750935</v>
      </c>
      <c r="D426" s="0" t="n">
        <v>-14.2847</v>
      </c>
      <c r="E426" s="0" t="n">
        <v>-11.1177</v>
      </c>
      <c r="F426" s="0" t="n">
        <v>43.2142</v>
      </c>
      <c r="G426" s="10" t="n">
        <v>29.6</v>
      </c>
    </row>
    <row r="427" customFormat="false" ht="13.8" hidden="false" customHeight="false" outlineLevel="0" collapsed="false">
      <c r="A427" s="5" t="n">
        <v>44956</v>
      </c>
      <c r="B427" s="9" t="n">
        <f aca="false">B426</f>
        <v>22.515543</v>
      </c>
      <c r="C427" s="9" t="n">
        <f aca="false">C426</f>
        <v>72.750935</v>
      </c>
      <c r="D427" s="0" t="n">
        <f aca="false">D426</f>
        <v>-14.2847</v>
      </c>
      <c r="E427" s="0" t="n">
        <f aca="false">E426</f>
        <v>-11.1177</v>
      </c>
      <c r="F427" s="0" t="n">
        <f aca="false">F426</f>
        <v>43.2142</v>
      </c>
      <c r="G427" s="10" t="n">
        <v>32.3</v>
      </c>
    </row>
    <row r="428" customFormat="false" ht="13.8" hidden="false" customHeight="false" outlineLevel="0" collapsed="false">
      <c r="A428" s="5" t="n">
        <v>44956</v>
      </c>
      <c r="B428" s="9" t="n">
        <f aca="false">B427</f>
        <v>22.515543</v>
      </c>
      <c r="C428" s="9" t="n">
        <f aca="false">C427</f>
        <v>72.750935</v>
      </c>
      <c r="D428" s="0" t="n">
        <f aca="false">D427</f>
        <v>-14.2847</v>
      </c>
      <c r="E428" s="0" t="n">
        <f aca="false">E427</f>
        <v>-11.1177</v>
      </c>
      <c r="F428" s="0" t="n">
        <f aca="false">F427</f>
        <v>43.2142</v>
      </c>
      <c r="G428" s="10" t="n">
        <v>32.5</v>
      </c>
    </row>
    <row r="429" customFormat="false" ht="13.8" hidden="false" customHeight="false" outlineLevel="0" collapsed="false">
      <c r="A429" s="5" t="n">
        <v>44956</v>
      </c>
      <c r="B429" s="6" t="n">
        <v>22.515953</v>
      </c>
      <c r="C429" s="6" t="n">
        <v>72.75545</v>
      </c>
      <c r="D429" s="0" t="n">
        <v>-15.6839</v>
      </c>
      <c r="E429" s="0" t="n">
        <v>-9.70795</v>
      </c>
      <c r="F429" s="0" t="n">
        <v>41.0886</v>
      </c>
      <c r="G429" s="7" t="n">
        <v>26.4</v>
      </c>
    </row>
    <row r="430" customFormat="false" ht="13.8" hidden="false" customHeight="false" outlineLevel="0" collapsed="false">
      <c r="A430" s="5" t="n">
        <v>44956</v>
      </c>
      <c r="B430" s="6" t="n">
        <v>22.515949</v>
      </c>
      <c r="C430" s="6" t="n">
        <v>72.756128</v>
      </c>
      <c r="D430" s="0" t="n">
        <v>-16.3498</v>
      </c>
      <c r="E430" s="0" t="n">
        <v>-10.7903</v>
      </c>
      <c r="F430" s="0" t="n">
        <v>42.08</v>
      </c>
      <c r="G430" s="7" t="n">
        <v>29.7</v>
      </c>
    </row>
    <row r="431" customFormat="false" ht="13.8" hidden="false" customHeight="false" outlineLevel="0" collapsed="false">
      <c r="A431" s="5" t="n">
        <v>44956</v>
      </c>
      <c r="B431" s="6" t="n">
        <v>22.515395</v>
      </c>
      <c r="C431" s="6" t="n">
        <v>72.756042</v>
      </c>
      <c r="D431" s="0" t="n">
        <v>-14.6972</v>
      </c>
      <c r="E431" s="0" t="n">
        <v>-10.2006</v>
      </c>
      <c r="F431" s="0" t="n">
        <v>41.152</v>
      </c>
      <c r="G431" s="7" t="n">
        <v>31.7</v>
      </c>
    </row>
    <row r="432" customFormat="false" ht="13.8" hidden="false" customHeight="false" outlineLevel="0" collapsed="false">
      <c r="A432" s="5" t="n">
        <v>44956</v>
      </c>
      <c r="B432" s="9" t="n">
        <v>22.515768</v>
      </c>
      <c r="C432" s="9" t="n">
        <v>72.75581</v>
      </c>
      <c r="D432" s="0" t="n">
        <v>-16.1381</v>
      </c>
      <c r="E432" s="0" t="n">
        <v>-10.3474</v>
      </c>
      <c r="F432" s="0" t="n">
        <v>41.3483</v>
      </c>
      <c r="G432" s="10" t="n">
        <v>22.3</v>
      </c>
    </row>
    <row r="433" customFormat="false" ht="13.8" hidden="false" customHeight="false" outlineLevel="0" collapsed="false">
      <c r="A433" s="5" t="n">
        <v>44956</v>
      </c>
      <c r="B433" s="9" t="n">
        <f aca="false">B432</f>
        <v>22.515768</v>
      </c>
      <c r="C433" s="9" t="n">
        <f aca="false">C432</f>
        <v>72.75581</v>
      </c>
      <c r="D433" s="0" t="n">
        <f aca="false">D432</f>
        <v>-16.1381</v>
      </c>
      <c r="E433" s="0" t="n">
        <f aca="false">E432</f>
        <v>-10.3474</v>
      </c>
      <c r="F433" s="0" t="n">
        <f aca="false">F432</f>
        <v>41.3483</v>
      </c>
      <c r="G433" s="10" t="n">
        <v>23.1</v>
      </c>
    </row>
    <row r="434" customFormat="false" ht="13.8" hidden="false" customHeight="false" outlineLevel="0" collapsed="false">
      <c r="A434" s="5" t="n">
        <v>44956</v>
      </c>
      <c r="B434" s="9" t="n">
        <f aca="false">B433</f>
        <v>22.515768</v>
      </c>
      <c r="C434" s="9" t="n">
        <f aca="false">C433</f>
        <v>72.75581</v>
      </c>
      <c r="D434" s="0" t="n">
        <f aca="false">D433</f>
        <v>-16.1381</v>
      </c>
      <c r="E434" s="0" t="n">
        <f aca="false">E433</f>
        <v>-10.3474</v>
      </c>
      <c r="F434" s="0" t="n">
        <f aca="false">F433</f>
        <v>41.3483</v>
      </c>
      <c r="G434" s="10" t="n">
        <v>22</v>
      </c>
    </row>
    <row r="435" customFormat="false" ht="13.8" hidden="false" customHeight="false" outlineLevel="0" collapsed="false">
      <c r="A435" s="5" t="n">
        <v>44956</v>
      </c>
      <c r="B435" s="6" t="n">
        <v>22.509924</v>
      </c>
      <c r="C435" s="6" t="n">
        <v>72.774006</v>
      </c>
      <c r="D435" s="0" t="n">
        <v>-14.697</v>
      </c>
      <c r="E435" s="0" t="n">
        <v>-8.0968</v>
      </c>
      <c r="F435" s="0" t="n">
        <v>41.7646</v>
      </c>
      <c r="G435" s="7" t="n">
        <v>11.9</v>
      </c>
    </row>
    <row r="436" customFormat="false" ht="13.8" hidden="false" customHeight="false" outlineLevel="0" collapsed="false">
      <c r="A436" s="5" t="n">
        <v>44956</v>
      </c>
      <c r="B436" s="6" t="n">
        <v>22.509328</v>
      </c>
      <c r="C436" s="6" t="n">
        <v>72.774041</v>
      </c>
      <c r="D436" s="0" t="n">
        <v>-14.8821</v>
      </c>
      <c r="E436" s="0" t="n">
        <v>-7.42032</v>
      </c>
      <c r="F436" s="0" t="n">
        <v>41.3541</v>
      </c>
      <c r="G436" s="7" t="n">
        <v>13.2</v>
      </c>
    </row>
    <row r="437" customFormat="false" ht="13.8" hidden="false" customHeight="false" outlineLevel="0" collapsed="false">
      <c r="A437" s="5" t="n">
        <v>44956</v>
      </c>
      <c r="B437" s="6" t="n">
        <v>22.50929</v>
      </c>
      <c r="C437" s="6" t="n">
        <v>72.774752</v>
      </c>
      <c r="D437" s="0" t="n">
        <v>-13.8753</v>
      </c>
      <c r="E437" s="0" t="n">
        <v>-9.33721</v>
      </c>
      <c r="F437" s="0" t="n">
        <v>41.825</v>
      </c>
      <c r="G437" s="7" t="n">
        <v>24.2</v>
      </c>
    </row>
    <row r="438" customFormat="false" ht="13.8" hidden="false" customHeight="false" outlineLevel="0" collapsed="false">
      <c r="A438" s="5" t="n">
        <v>44956</v>
      </c>
      <c r="B438" s="6" t="n">
        <v>22.509753</v>
      </c>
      <c r="C438" s="6" t="n">
        <v>72.77471</v>
      </c>
      <c r="D438" s="0" t="n">
        <v>-14.7001</v>
      </c>
      <c r="E438" s="0" t="n">
        <v>-8.42968</v>
      </c>
      <c r="F438" s="0" t="n">
        <v>42.1798</v>
      </c>
      <c r="G438" s="0" t="n">
        <v>22.6</v>
      </c>
    </row>
    <row r="439" customFormat="false" ht="13.8" hidden="false" customHeight="false" outlineLevel="0" collapsed="false">
      <c r="A439" s="5" t="n">
        <v>44956</v>
      </c>
      <c r="B439" s="9" t="n">
        <v>22.509581</v>
      </c>
      <c r="C439" s="9" t="n">
        <v>72.774453</v>
      </c>
      <c r="D439" s="0" t="n">
        <v>-14.2055</v>
      </c>
      <c r="E439" s="0" t="n">
        <v>-7.73729</v>
      </c>
      <c r="F439" s="0" t="n">
        <v>42.1464</v>
      </c>
      <c r="G439" s="10" t="n">
        <v>21.7</v>
      </c>
    </row>
    <row r="440" customFormat="false" ht="13.8" hidden="false" customHeight="false" outlineLevel="0" collapsed="false">
      <c r="A440" s="5" t="n">
        <v>44956</v>
      </c>
      <c r="B440" s="9" t="n">
        <f aca="false">B439</f>
        <v>22.509581</v>
      </c>
      <c r="C440" s="9" t="n">
        <f aca="false">C439</f>
        <v>72.774453</v>
      </c>
      <c r="D440" s="0" t="n">
        <f aca="false">D439</f>
        <v>-14.2055</v>
      </c>
      <c r="E440" s="0" t="n">
        <f aca="false">E439</f>
        <v>-7.73729</v>
      </c>
      <c r="F440" s="0" t="n">
        <f aca="false">F439</f>
        <v>42.1464</v>
      </c>
      <c r="G440" s="10" t="n">
        <v>23.2</v>
      </c>
    </row>
    <row r="441" customFormat="false" ht="13.8" hidden="false" customHeight="false" outlineLevel="0" collapsed="false">
      <c r="A441" s="5" t="n">
        <v>44956</v>
      </c>
      <c r="B441" s="9" t="n">
        <f aca="false">B440</f>
        <v>22.509581</v>
      </c>
      <c r="C441" s="9" t="n">
        <f aca="false">C440</f>
        <v>72.774453</v>
      </c>
      <c r="D441" s="0" t="n">
        <f aca="false">D440</f>
        <v>-14.2055</v>
      </c>
      <c r="E441" s="0" t="n">
        <f aca="false">E440</f>
        <v>-7.73729</v>
      </c>
      <c r="F441" s="0" t="n">
        <f aca="false">F440</f>
        <v>42.1464</v>
      </c>
      <c r="G441" s="10" t="n">
        <v>26.5</v>
      </c>
    </row>
    <row r="442" customFormat="false" ht="13.8" hidden="false" customHeight="false" outlineLevel="0" collapsed="false">
      <c r="A442" s="5" t="n">
        <v>44956</v>
      </c>
      <c r="B442" s="6" t="n">
        <v>22.508014</v>
      </c>
      <c r="C442" s="6" t="n">
        <v>72.772291</v>
      </c>
      <c r="D442" s="0" t="n">
        <v>-14.0663</v>
      </c>
      <c r="E442" s="0" t="n">
        <v>-9.24351</v>
      </c>
      <c r="F442" s="0" t="n">
        <v>41.3811</v>
      </c>
      <c r="G442" s="7" t="n">
        <v>28.5</v>
      </c>
    </row>
    <row r="443" customFormat="false" ht="13.8" hidden="false" customHeight="false" outlineLevel="0" collapsed="false">
      <c r="A443" s="5" t="n">
        <v>44956</v>
      </c>
      <c r="B443" s="6" t="n">
        <v>22.508111</v>
      </c>
      <c r="C443" s="6" t="n">
        <v>72.772801</v>
      </c>
      <c r="D443" s="0" t="n">
        <v>-13.9646</v>
      </c>
      <c r="E443" s="0" t="n">
        <v>-9.53856</v>
      </c>
      <c r="F443" s="0" t="n">
        <v>41.3769</v>
      </c>
      <c r="G443" s="7" t="n">
        <v>25.8</v>
      </c>
    </row>
    <row r="444" customFormat="false" ht="13.8" hidden="false" customHeight="false" outlineLevel="0" collapsed="false">
      <c r="A444" s="5" t="n">
        <v>44956</v>
      </c>
      <c r="B444" s="6" t="n">
        <v>22.507532</v>
      </c>
      <c r="C444" s="6" t="n">
        <v>72.772595</v>
      </c>
      <c r="D444" s="0" t="n">
        <v>-13.1507</v>
      </c>
      <c r="E444" s="0" t="n">
        <v>-8.51202</v>
      </c>
      <c r="F444" s="0" t="n">
        <v>41.0489</v>
      </c>
      <c r="G444" s="7" t="n">
        <v>29.8</v>
      </c>
    </row>
    <row r="445" customFormat="false" ht="13.8" hidden="false" customHeight="false" outlineLevel="0" collapsed="false">
      <c r="A445" s="5" t="n">
        <v>44956</v>
      </c>
      <c r="B445" s="6" t="n">
        <v>22.507484</v>
      </c>
      <c r="C445" s="6" t="n">
        <v>72.772119</v>
      </c>
      <c r="D445" s="0" t="n">
        <v>-13.8451</v>
      </c>
      <c r="E445" s="0" t="n">
        <v>-8.02083</v>
      </c>
      <c r="F445" s="0" t="n">
        <v>41.1561</v>
      </c>
      <c r="G445" s="7" t="n">
        <v>25.1</v>
      </c>
    </row>
    <row r="446" customFormat="false" ht="13.8" hidden="false" customHeight="false" outlineLevel="0" collapsed="false">
      <c r="A446" s="5" t="n">
        <v>44956</v>
      </c>
      <c r="B446" s="9" t="n">
        <v>22.50785</v>
      </c>
      <c r="C446" s="9" t="n">
        <v>72.772474</v>
      </c>
      <c r="D446" s="0" t="n">
        <v>-13.693</v>
      </c>
      <c r="E446" s="0" t="n">
        <v>-9.18496</v>
      </c>
      <c r="F446" s="0" t="n">
        <v>41.2141</v>
      </c>
      <c r="G446" s="10" t="n">
        <v>21.4</v>
      </c>
    </row>
    <row r="447" customFormat="false" ht="13.8" hidden="false" customHeight="false" outlineLevel="0" collapsed="false">
      <c r="A447" s="5" t="n">
        <v>44956</v>
      </c>
      <c r="B447" s="9" t="n">
        <f aca="false">B446</f>
        <v>22.50785</v>
      </c>
      <c r="C447" s="9" t="n">
        <f aca="false">C446</f>
        <v>72.772474</v>
      </c>
      <c r="D447" s="0" t="n">
        <f aca="false">D446</f>
        <v>-13.693</v>
      </c>
      <c r="E447" s="0" t="n">
        <f aca="false">E446</f>
        <v>-9.18496</v>
      </c>
      <c r="F447" s="0" t="n">
        <f aca="false">F446</f>
        <v>41.2141</v>
      </c>
      <c r="G447" s="10" t="n">
        <v>24.5</v>
      </c>
    </row>
    <row r="448" customFormat="false" ht="13.8" hidden="false" customHeight="false" outlineLevel="0" collapsed="false">
      <c r="A448" s="5" t="n">
        <v>44956</v>
      </c>
      <c r="B448" s="9" t="n">
        <f aca="false">B447</f>
        <v>22.50785</v>
      </c>
      <c r="C448" s="9" t="n">
        <f aca="false">C447</f>
        <v>72.772474</v>
      </c>
      <c r="D448" s="0" t="n">
        <f aca="false">D447</f>
        <v>-13.693</v>
      </c>
      <c r="E448" s="0" t="n">
        <f aca="false">E447</f>
        <v>-9.18496</v>
      </c>
      <c r="F448" s="0" t="n">
        <f aca="false">F447</f>
        <v>41.2141</v>
      </c>
      <c r="G448" s="10" t="n">
        <v>23.7</v>
      </c>
    </row>
    <row r="449" customFormat="false" ht="13.8" hidden="false" customHeight="false" outlineLevel="0" collapsed="false">
      <c r="A449" s="5" t="n">
        <v>44956</v>
      </c>
      <c r="B449" s="6" t="n">
        <v>22.505576</v>
      </c>
      <c r="C449" s="6" t="n">
        <v>72.76343</v>
      </c>
      <c r="D449" s="0" t="n">
        <v>-16.5834</v>
      </c>
      <c r="E449" s="0" t="n">
        <v>-9.94014</v>
      </c>
      <c r="F449" s="0" t="n">
        <v>42.6167</v>
      </c>
      <c r="G449" s="7" t="n">
        <v>18.4</v>
      </c>
    </row>
    <row r="450" customFormat="false" ht="13.8" hidden="false" customHeight="false" outlineLevel="0" collapsed="false">
      <c r="A450" s="5" t="n">
        <v>44956</v>
      </c>
      <c r="B450" s="6" t="n">
        <v>22.505581</v>
      </c>
      <c r="C450" s="6" t="n">
        <v>72.764064</v>
      </c>
      <c r="D450" s="0" t="n">
        <v>-15.7677</v>
      </c>
      <c r="E450" s="0" t="n">
        <v>-10.2866</v>
      </c>
      <c r="F450" s="0" t="n">
        <v>42.9056</v>
      </c>
      <c r="G450" s="7" t="n">
        <v>27.4</v>
      </c>
    </row>
    <row r="451" customFormat="false" ht="13.8" hidden="false" customHeight="false" outlineLevel="0" collapsed="false">
      <c r="A451" s="5" t="n">
        <v>44956</v>
      </c>
      <c r="B451" s="6" t="n">
        <v>22.505961</v>
      </c>
      <c r="C451" s="6" t="n">
        <v>72.764083</v>
      </c>
      <c r="D451" s="0" t="n">
        <v>-14.9713</v>
      </c>
      <c r="E451" s="0" t="n">
        <v>-10.4383</v>
      </c>
      <c r="F451" s="0" t="n">
        <v>42.2797</v>
      </c>
      <c r="G451" s="7" t="n">
        <v>25.8</v>
      </c>
    </row>
    <row r="452" customFormat="false" ht="13.8" hidden="false" customHeight="false" outlineLevel="0" collapsed="false">
      <c r="A452" s="5" t="n">
        <v>44956</v>
      </c>
      <c r="B452" s="8" t="n">
        <v>22.506133</v>
      </c>
      <c r="C452" s="8" t="n">
        <v>72.763434</v>
      </c>
      <c r="D452" s="0" t="n">
        <v>-15.27</v>
      </c>
      <c r="E452" s="0" t="n">
        <v>-10.4266</v>
      </c>
      <c r="F452" s="0" t="n">
        <v>42.4316</v>
      </c>
      <c r="G452" s="7" t="n">
        <v>30.4</v>
      </c>
    </row>
    <row r="453" customFormat="false" ht="13.8" hidden="false" customHeight="false" outlineLevel="0" collapsed="false">
      <c r="A453" s="5" t="n">
        <v>44956</v>
      </c>
      <c r="B453" s="9" t="n">
        <v>22.505784</v>
      </c>
      <c r="C453" s="9" t="n">
        <v>72.763859</v>
      </c>
      <c r="D453" s="0" t="n">
        <v>-15.1571</v>
      </c>
      <c r="E453" s="0" t="n">
        <v>-10.6741</v>
      </c>
      <c r="F453" s="0" t="n">
        <v>42.5803</v>
      </c>
      <c r="G453" s="10" t="n">
        <v>28.3</v>
      </c>
    </row>
    <row r="454" customFormat="false" ht="13.8" hidden="false" customHeight="false" outlineLevel="0" collapsed="false">
      <c r="A454" s="5" t="n">
        <v>44956</v>
      </c>
      <c r="B454" s="9" t="n">
        <f aca="false">B453</f>
        <v>22.505784</v>
      </c>
      <c r="C454" s="9" t="n">
        <f aca="false">C453</f>
        <v>72.763859</v>
      </c>
      <c r="D454" s="0" t="n">
        <f aca="false">D453</f>
        <v>-15.1571</v>
      </c>
      <c r="E454" s="0" t="n">
        <f aca="false">E453</f>
        <v>-10.6741</v>
      </c>
      <c r="F454" s="0" t="n">
        <f aca="false">F453</f>
        <v>42.5803</v>
      </c>
      <c r="G454" s="10" t="n">
        <v>26.7</v>
      </c>
    </row>
    <row r="455" customFormat="false" ht="13.8" hidden="false" customHeight="false" outlineLevel="0" collapsed="false">
      <c r="A455" s="5" t="n">
        <v>44956</v>
      </c>
      <c r="B455" s="9" t="n">
        <f aca="false">B454</f>
        <v>22.505784</v>
      </c>
      <c r="C455" s="9" t="n">
        <f aca="false">C454</f>
        <v>72.763859</v>
      </c>
      <c r="D455" s="0" t="n">
        <f aca="false">D454</f>
        <v>-15.1571</v>
      </c>
      <c r="E455" s="0" t="n">
        <f aca="false">E454</f>
        <v>-10.6741</v>
      </c>
      <c r="F455" s="0" t="n">
        <f aca="false">F454</f>
        <v>42.5803</v>
      </c>
      <c r="G455" s="10" t="n">
        <v>27.7</v>
      </c>
    </row>
    <row r="456" customFormat="false" ht="13.8" hidden="false" customHeight="false" outlineLevel="0" collapsed="false">
      <c r="A456" s="5" t="n">
        <v>44956</v>
      </c>
      <c r="B456" s="6" t="n">
        <v>22.505233</v>
      </c>
      <c r="C456" s="6" t="n">
        <v>72.763051</v>
      </c>
      <c r="D456" s="0" t="n">
        <v>-15.4661</v>
      </c>
      <c r="E456" s="0" t="n">
        <v>-10.3945</v>
      </c>
      <c r="F456" s="0" t="n">
        <v>41.4288</v>
      </c>
      <c r="G456" s="7" t="n">
        <v>26.9</v>
      </c>
    </row>
    <row r="457" customFormat="false" ht="13.8" hidden="false" customHeight="false" outlineLevel="0" collapsed="false">
      <c r="A457" s="5" t="n">
        <v>44956</v>
      </c>
      <c r="B457" s="6" t="n">
        <v>22.50465</v>
      </c>
      <c r="C457" s="6" t="n">
        <v>72.763111</v>
      </c>
      <c r="D457" s="0" t="n">
        <v>-16.0858</v>
      </c>
      <c r="E457" s="0" t="n">
        <v>-10.1902</v>
      </c>
      <c r="F457" s="0" t="n">
        <v>42.0177</v>
      </c>
      <c r="G457" s="7" t="n">
        <v>16.8</v>
      </c>
    </row>
    <row r="458" customFormat="false" ht="13.8" hidden="false" customHeight="false" outlineLevel="0" collapsed="false">
      <c r="A458" s="5" t="n">
        <v>44956</v>
      </c>
      <c r="B458" s="6" t="n">
        <v>22.504626</v>
      </c>
      <c r="C458" s="6" t="n">
        <v>72.762487</v>
      </c>
      <c r="D458" s="0" t="n">
        <v>-15.5935</v>
      </c>
      <c r="E458" s="0" t="n">
        <v>-10.3974</v>
      </c>
      <c r="F458" s="0" t="n">
        <v>42.3497</v>
      </c>
      <c r="G458" s="7" t="n">
        <v>24.1</v>
      </c>
    </row>
    <row r="459" customFormat="false" ht="13.8" hidden="false" customHeight="false" outlineLevel="0" collapsed="false">
      <c r="A459" s="5" t="n">
        <v>44956</v>
      </c>
      <c r="B459" s="6" t="n">
        <v>22.505225</v>
      </c>
      <c r="C459" s="6" t="n">
        <v>72.762441</v>
      </c>
      <c r="D459" s="0" t="n">
        <v>-16.8782</v>
      </c>
      <c r="E459" s="0" t="n">
        <v>-11.3452</v>
      </c>
      <c r="F459" s="0" t="n">
        <v>43.021</v>
      </c>
      <c r="G459" s="7" t="n">
        <v>25.4</v>
      </c>
    </row>
    <row r="460" customFormat="false" ht="13.8" hidden="false" customHeight="false" outlineLevel="0" collapsed="false">
      <c r="A460" s="5" t="n">
        <v>44956</v>
      </c>
      <c r="B460" s="9" t="n">
        <v>22.504991</v>
      </c>
      <c r="C460" s="9" t="n">
        <v>72.762739</v>
      </c>
      <c r="D460" s="0" t="n">
        <v>-15.6528</v>
      </c>
      <c r="E460" s="0" t="n">
        <v>-11.0237</v>
      </c>
      <c r="F460" s="0" t="n">
        <v>41.2968</v>
      </c>
      <c r="G460" s="10" t="n">
        <v>23.3</v>
      </c>
    </row>
    <row r="461" customFormat="false" ht="13.8" hidden="false" customHeight="false" outlineLevel="0" collapsed="false">
      <c r="A461" s="5" t="n">
        <v>44956</v>
      </c>
      <c r="B461" s="9" t="n">
        <f aca="false">B460</f>
        <v>22.504991</v>
      </c>
      <c r="C461" s="9" t="n">
        <f aca="false">C460</f>
        <v>72.762739</v>
      </c>
      <c r="D461" s="0" t="n">
        <f aca="false">D460</f>
        <v>-15.6528</v>
      </c>
      <c r="E461" s="0" t="n">
        <f aca="false">E460</f>
        <v>-11.0237</v>
      </c>
      <c r="F461" s="0" t="n">
        <f aca="false">F460</f>
        <v>41.2968</v>
      </c>
      <c r="G461" s="10" t="n">
        <v>21.6</v>
      </c>
    </row>
    <row r="462" customFormat="false" ht="13.8" hidden="false" customHeight="false" outlineLevel="0" collapsed="false">
      <c r="A462" s="5" t="n">
        <v>44956</v>
      </c>
      <c r="B462" s="9" t="n">
        <f aca="false">B461</f>
        <v>22.504991</v>
      </c>
      <c r="C462" s="9" t="n">
        <f aca="false">C461</f>
        <v>72.762739</v>
      </c>
      <c r="D462" s="0" t="n">
        <f aca="false">D461</f>
        <v>-15.6528</v>
      </c>
      <c r="E462" s="0" t="n">
        <f aca="false">E461</f>
        <v>-11.0237</v>
      </c>
      <c r="F462" s="0" t="n">
        <f aca="false">F461</f>
        <v>41.2968</v>
      </c>
      <c r="G462" s="10" t="n">
        <v>22.5</v>
      </c>
    </row>
    <row r="463" customFormat="false" ht="13.8" hidden="false" customHeight="false" outlineLevel="0" collapsed="false">
      <c r="A463" s="5" t="n">
        <v>44956</v>
      </c>
      <c r="B463" s="6" t="n">
        <v>22.502812</v>
      </c>
      <c r="C463" s="6" t="n">
        <v>72.762127</v>
      </c>
      <c r="D463" s="0" t="n">
        <v>-12.1096</v>
      </c>
      <c r="E463" s="0" t="n">
        <v>-4.35332</v>
      </c>
      <c r="F463" s="0" t="n">
        <v>42.1679</v>
      </c>
      <c r="G463" s="7" t="n">
        <v>37.6</v>
      </c>
    </row>
    <row r="464" customFormat="false" ht="13.8" hidden="false" customHeight="false" outlineLevel="0" collapsed="false">
      <c r="A464" s="5" t="n">
        <v>44956</v>
      </c>
      <c r="B464" s="6" t="n">
        <v>22.502834</v>
      </c>
      <c r="C464" s="6" t="n">
        <v>72.761572</v>
      </c>
      <c r="D464" s="0" t="n">
        <v>-12.6734</v>
      </c>
      <c r="E464" s="0" t="n">
        <v>-6.90669</v>
      </c>
      <c r="F464" s="0" t="n">
        <v>42.3968</v>
      </c>
      <c r="G464" s="7" t="n">
        <v>31.6</v>
      </c>
    </row>
    <row r="465" customFormat="false" ht="13.8" hidden="false" customHeight="false" outlineLevel="0" collapsed="false">
      <c r="A465" s="5" t="n">
        <v>44956</v>
      </c>
      <c r="B465" s="6" t="n">
        <v>22.503324</v>
      </c>
      <c r="C465" s="6" t="n">
        <v>72.761544</v>
      </c>
      <c r="D465" s="0" t="n">
        <v>-12.5303</v>
      </c>
      <c r="E465" s="0" t="n">
        <v>-6.38405</v>
      </c>
      <c r="F465" s="0" t="n">
        <v>41.9315</v>
      </c>
      <c r="G465" s="7" t="n">
        <v>28.4</v>
      </c>
    </row>
    <row r="466" customFormat="false" ht="13.8" hidden="false" customHeight="false" outlineLevel="0" collapsed="false">
      <c r="A466" s="5" t="n">
        <v>44956</v>
      </c>
      <c r="B466" s="6" t="n">
        <v>22.503423</v>
      </c>
      <c r="C466" s="6" t="n">
        <v>72.762158</v>
      </c>
      <c r="D466" s="0" t="n">
        <v>-14.1099</v>
      </c>
      <c r="E466" s="0" t="n">
        <v>-8.30811</v>
      </c>
      <c r="F466" s="0" t="n">
        <v>42.5472</v>
      </c>
      <c r="G466" s="7" t="n">
        <v>28.3</v>
      </c>
    </row>
    <row r="467" customFormat="false" ht="13.8" hidden="false" customHeight="false" outlineLevel="0" collapsed="false">
      <c r="A467" s="5" t="n">
        <v>44956</v>
      </c>
      <c r="B467" s="9" t="n">
        <v>22.503156</v>
      </c>
      <c r="C467" s="9" t="n">
        <v>72.761872</v>
      </c>
      <c r="D467" s="0" t="n">
        <v>-12.6323</v>
      </c>
      <c r="E467" s="0" t="n">
        <v>-6.14565</v>
      </c>
      <c r="F467" s="0" t="n">
        <v>42.4892</v>
      </c>
      <c r="G467" s="10" t="n">
        <v>22.9</v>
      </c>
    </row>
    <row r="468" customFormat="false" ht="13.8" hidden="false" customHeight="false" outlineLevel="0" collapsed="false">
      <c r="A468" s="5" t="n">
        <v>44956</v>
      </c>
      <c r="B468" s="9" t="n">
        <f aca="false">B467</f>
        <v>22.503156</v>
      </c>
      <c r="C468" s="9" t="n">
        <f aca="false">C467</f>
        <v>72.761872</v>
      </c>
      <c r="D468" s="0" t="n">
        <f aca="false">D467</f>
        <v>-12.6323</v>
      </c>
      <c r="E468" s="0" t="n">
        <f aca="false">E467</f>
        <v>-6.14565</v>
      </c>
      <c r="F468" s="0" t="n">
        <f aca="false">F467</f>
        <v>42.4892</v>
      </c>
      <c r="G468" s="10" t="n">
        <v>24.4</v>
      </c>
    </row>
    <row r="469" customFormat="false" ht="13.8" hidden="false" customHeight="false" outlineLevel="0" collapsed="false">
      <c r="A469" s="5" t="n">
        <v>44956</v>
      </c>
      <c r="B469" s="9" t="n">
        <f aca="false">B468</f>
        <v>22.503156</v>
      </c>
      <c r="C469" s="9" t="n">
        <f aca="false">C468</f>
        <v>72.761872</v>
      </c>
      <c r="D469" s="0" t="n">
        <f aca="false">D468</f>
        <v>-12.6323</v>
      </c>
      <c r="E469" s="0" t="n">
        <f aca="false">E468</f>
        <v>-6.14565</v>
      </c>
      <c r="F469" s="0" t="n">
        <f aca="false">F468</f>
        <v>42.4892</v>
      </c>
      <c r="G469" s="10" t="n">
        <v>23.6</v>
      </c>
    </row>
    <row r="470" customFormat="false" ht="13.8" hidden="false" customHeight="false" outlineLevel="0" collapsed="false">
      <c r="A470" s="5" t="n">
        <v>44956</v>
      </c>
      <c r="B470" s="6" t="n">
        <v>22.512449</v>
      </c>
      <c r="C470" s="6" t="n">
        <v>72.761352</v>
      </c>
      <c r="D470" s="0" t="n">
        <v>-11.5008</v>
      </c>
      <c r="E470" s="0" t="n">
        <v>-4.55879</v>
      </c>
      <c r="F470" s="0" t="n">
        <v>41.8529</v>
      </c>
      <c r="G470" s="7" t="n">
        <v>23.6</v>
      </c>
    </row>
    <row r="471" customFormat="false" ht="13.8" hidden="false" customHeight="false" outlineLevel="0" collapsed="false">
      <c r="A471" s="5" t="n">
        <v>44956</v>
      </c>
      <c r="B471" s="6" t="n">
        <v>22.512453</v>
      </c>
      <c r="C471" s="6" t="n">
        <v>72.761967</v>
      </c>
      <c r="D471" s="0" t="n">
        <v>-12.2565</v>
      </c>
      <c r="E471" s="0" t="n">
        <v>-9.20599</v>
      </c>
      <c r="F471" s="0" t="n">
        <v>41.8493</v>
      </c>
      <c r="G471" s="7" t="n">
        <v>26.5</v>
      </c>
    </row>
    <row r="472" customFormat="false" ht="13.8" hidden="false" customHeight="false" outlineLevel="0" collapsed="false">
      <c r="A472" s="5" t="n">
        <v>44956</v>
      </c>
      <c r="B472" s="6" t="n">
        <v>22.511898</v>
      </c>
      <c r="C472" s="6" t="n">
        <v>72.761975</v>
      </c>
      <c r="D472" s="0" t="n">
        <v>-13.6459</v>
      </c>
      <c r="E472" s="0" t="n">
        <v>-5.13572</v>
      </c>
      <c r="F472" s="0" t="n">
        <v>41.9004</v>
      </c>
      <c r="G472" s="7" t="n">
        <v>21.6</v>
      </c>
    </row>
    <row r="473" customFormat="false" ht="13.8" hidden="false" customHeight="false" outlineLevel="0" collapsed="false">
      <c r="A473" s="5" t="n">
        <v>44956</v>
      </c>
      <c r="B473" s="6" t="n">
        <v>22.511855</v>
      </c>
      <c r="C473" s="6" t="n">
        <v>72.761373</v>
      </c>
      <c r="D473" s="0" t="n">
        <v>-12.2502</v>
      </c>
      <c r="E473" s="0" t="n">
        <v>-3.92874</v>
      </c>
      <c r="F473" s="0" t="n">
        <v>41.904</v>
      </c>
      <c r="G473" s="7" t="n">
        <v>19.5</v>
      </c>
    </row>
    <row r="474" customFormat="false" ht="13.8" hidden="false" customHeight="false" outlineLevel="0" collapsed="false">
      <c r="A474" s="5" t="n">
        <v>44956</v>
      </c>
      <c r="B474" s="9" t="n">
        <v>22.512015</v>
      </c>
      <c r="C474" s="9" t="n">
        <v>72.761676</v>
      </c>
      <c r="D474" s="0" t="n">
        <v>-12.9911</v>
      </c>
      <c r="E474" s="0" t="n">
        <v>-4.2588</v>
      </c>
      <c r="F474" s="0" t="n">
        <v>41.9021</v>
      </c>
      <c r="G474" s="10" t="n">
        <v>23.4</v>
      </c>
    </row>
    <row r="475" customFormat="false" ht="13.8" hidden="false" customHeight="false" outlineLevel="0" collapsed="false">
      <c r="A475" s="5" t="n">
        <v>44956</v>
      </c>
      <c r="B475" s="9" t="n">
        <f aca="false">B474</f>
        <v>22.512015</v>
      </c>
      <c r="C475" s="9" t="n">
        <f aca="false">C474</f>
        <v>72.761676</v>
      </c>
      <c r="D475" s="0" t="n">
        <f aca="false">D474</f>
        <v>-12.9911</v>
      </c>
      <c r="E475" s="0" t="n">
        <f aca="false">E474</f>
        <v>-4.2588</v>
      </c>
      <c r="F475" s="0" t="n">
        <f aca="false">F474</f>
        <v>41.9021</v>
      </c>
      <c r="G475" s="10" t="n">
        <v>24.5</v>
      </c>
    </row>
    <row r="476" customFormat="false" ht="13.8" hidden="false" customHeight="false" outlineLevel="0" collapsed="false">
      <c r="A476" s="5" t="n">
        <v>44956</v>
      </c>
      <c r="B476" s="9" t="n">
        <f aca="false">B475</f>
        <v>22.512015</v>
      </c>
      <c r="C476" s="9" t="n">
        <f aca="false">C475</f>
        <v>72.761676</v>
      </c>
      <c r="D476" s="0" t="n">
        <f aca="false">D475</f>
        <v>-12.9911</v>
      </c>
      <c r="E476" s="0" t="n">
        <f aca="false">E475</f>
        <v>-4.2588</v>
      </c>
      <c r="F476" s="0" t="n">
        <f aca="false">F475</f>
        <v>41.9021</v>
      </c>
      <c r="G476" s="10" t="n">
        <v>25.5</v>
      </c>
    </row>
    <row r="477" customFormat="false" ht="13.8" hidden="false" customHeight="false" outlineLevel="0" collapsed="false">
      <c r="A477" s="5" t="n">
        <v>44956</v>
      </c>
      <c r="B477" s="6" t="n">
        <v>22.514247</v>
      </c>
      <c r="C477" s="6" t="n">
        <v>72.763284</v>
      </c>
      <c r="D477" s="0" t="n">
        <v>-13.6907</v>
      </c>
      <c r="E477" s="0" t="n">
        <v>-6.34436</v>
      </c>
      <c r="F477" s="0" t="n">
        <v>42.4111</v>
      </c>
      <c r="G477" s="7" t="n">
        <v>30.1</v>
      </c>
    </row>
    <row r="478" customFormat="false" ht="13.8" hidden="false" customHeight="false" outlineLevel="0" collapsed="false">
      <c r="A478" s="5" t="n">
        <v>44956</v>
      </c>
      <c r="B478" s="6" t="n">
        <v>22.51377</v>
      </c>
      <c r="C478" s="6" t="n">
        <v>72.763369</v>
      </c>
      <c r="D478" s="0" t="n">
        <v>-11.3752</v>
      </c>
      <c r="E478" s="0" t="n">
        <v>-3.2291</v>
      </c>
      <c r="F478" s="0" t="n">
        <v>42.3892</v>
      </c>
      <c r="G478" s="7" t="n">
        <v>29.3</v>
      </c>
    </row>
    <row r="479" customFormat="false" ht="13.8" hidden="false" customHeight="false" outlineLevel="0" collapsed="false">
      <c r="A479" s="5" t="n">
        <v>44956</v>
      </c>
      <c r="B479" s="6" t="n">
        <v>22.513729</v>
      </c>
      <c r="C479" s="6" t="n">
        <v>72.763922</v>
      </c>
      <c r="D479" s="0" t="n">
        <v>-12.7811</v>
      </c>
      <c r="E479" s="0" t="n">
        <v>-4.84493</v>
      </c>
      <c r="F479" s="0" t="n">
        <v>42.4372</v>
      </c>
      <c r="G479" s="7" t="n">
        <v>35.1</v>
      </c>
    </row>
    <row r="480" customFormat="false" ht="13.8" hidden="false" customHeight="false" outlineLevel="0" collapsed="false">
      <c r="A480" s="5" t="n">
        <v>44956</v>
      </c>
      <c r="B480" s="6" t="n">
        <v>22.514213</v>
      </c>
      <c r="C480" s="6" t="n">
        <v>72.763909</v>
      </c>
      <c r="D480" s="0" t="n">
        <v>-16.2037</v>
      </c>
      <c r="E480" s="0" t="n">
        <v>-8.27562</v>
      </c>
      <c r="F480" s="0" t="n">
        <v>42.5143</v>
      </c>
      <c r="G480" s="7" t="n">
        <v>18.8</v>
      </c>
    </row>
    <row r="481" customFormat="false" ht="13.8" hidden="false" customHeight="false" outlineLevel="0" collapsed="false">
      <c r="A481" s="5" t="n">
        <v>44956</v>
      </c>
      <c r="B481" s="9" t="n">
        <v>22.513938</v>
      </c>
      <c r="C481" s="9" t="n">
        <v>72.763678</v>
      </c>
      <c r="D481" s="0" t="n">
        <v>-12.3364</v>
      </c>
      <c r="E481" s="0" t="n">
        <v>-3.99248</v>
      </c>
      <c r="F481" s="0" t="n">
        <v>42.4389</v>
      </c>
      <c r="G481" s="10" t="n">
        <v>32.6</v>
      </c>
    </row>
    <row r="482" customFormat="false" ht="13.8" hidden="false" customHeight="false" outlineLevel="0" collapsed="false">
      <c r="A482" s="5" t="n">
        <v>44956</v>
      </c>
      <c r="B482" s="9" t="n">
        <f aca="false">B481</f>
        <v>22.513938</v>
      </c>
      <c r="C482" s="9" t="n">
        <f aca="false">C481</f>
        <v>72.763678</v>
      </c>
      <c r="D482" s="0" t="n">
        <f aca="false">D481</f>
        <v>-12.3364</v>
      </c>
      <c r="E482" s="0" t="n">
        <f aca="false">E481</f>
        <v>-3.99248</v>
      </c>
      <c r="F482" s="0" t="n">
        <f aca="false">F481</f>
        <v>42.4389</v>
      </c>
      <c r="G482" s="10" t="n">
        <v>26.1</v>
      </c>
    </row>
    <row r="483" customFormat="false" ht="13.8" hidden="false" customHeight="false" outlineLevel="0" collapsed="false">
      <c r="A483" s="5" t="n">
        <v>44956</v>
      </c>
      <c r="B483" s="9" t="n">
        <f aca="false">B482</f>
        <v>22.513938</v>
      </c>
      <c r="C483" s="9" t="n">
        <f aca="false">C482</f>
        <v>72.763678</v>
      </c>
      <c r="D483" s="0" t="n">
        <f aca="false">D482</f>
        <v>-12.3364</v>
      </c>
      <c r="E483" s="0" t="n">
        <f aca="false">E482</f>
        <v>-3.99248</v>
      </c>
      <c r="F483" s="0" t="n">
        <f aca="false">F482</f>
        <v>42.4389</v>
      </c>
      <c r="G483" s="10" t="n">
        <v>24.5</v>
      </c>
    </row>
    <row r="484" customFormat="false" ht="13.8" hidden="false" customHeight="false" outlineLevel="0" collapsed="false">
      <c r="A484" s="5" t="n">
        <v>44956</v>
      </c>
      <c r="B484" s="6" t="n">
        <v>22.514666</v>
      </c>
      <c r="C484" s="6" t="n">
        <v>72.762935</v>
      </c>
      <c r="D484" s="0" t="n">
        <v>-14.5675</v>
      </c>
      <c r="E484" s="0" t="n">
        <v>-7.02278</v>
      </c>
      <c r="F484" s="0" t="n">
        <v>41.6897</v>
      </c>
      <c r="G484" s="7" t="n">
        <v>29.7</v>
      </c>
    </row>
    <row r="485" customFormat="false" ht="13.8" hidden="false" customHeight="false" outlineLevel="0" collapsed="false">
      <c r="A485" s="5" t="n">
        <v>44956</v>
      </c>
      <c r="B485" s="6" t="n">
        <v>22.514581</v>
      </c>
      <c r="C485" s="6" t="n">
        <v>72.762408</v>
      </c>
      <c r="D485" s="0" t="n">
        <v>-14.8695</v>
      </c>
      <c r="E485" s="0" t="n">
        <v>-6.81099</v>
      </c>
      <c r="F485" s="0" t="n">
        <v>42.323</v>
      </c>
      <c r="G485" s="7" t="n">
        <v>35.2</v>
      </c>
    </row>
    <row r="486" customFormat="false" ht="13.8" hidden="false" customHeight="false" outlineLevel="0" collapsed="false">
      <c r="A486" s="5" t="n">
        <v>44956</v>
      </c>
      <c r="B486" s="6" t="n">
        <v>22.515133</v>
      </c>
      <c r="C486" s="6" t="n">
        <v>72.762345</v>
      </c>
      <c r="D486" s="0" t="n">
        <v>-13.516</v>
      </c>
      <c r="E486" s="0" t="n">
        <v>-4.30387</v>
      </c>
      <c r="F486" s="0" t="n">
        <v>42.9004</v>
      </c>
      <c r="G486" s="7" t="n">
        <v>24.7</v>
      </c>
    </row>
    <row r="487" customFormat="false" ht="13.8" hidden="false" customHeight="false" outlineLevel="0" collapsed="false">
      <c r="A487" s="5" t="n">
        <v>44956</v>
      </c>
      <c r="B487" s="6" t="n">
        <v>22.515104</v>
      </c>
      <c r="C487" s="6" t="n">
        <v>72.762909</v>
      </c>
      <c r="D487" s="0" t="n">
        <v>-12.8364</v>
      </c>
      <c r="E487" s="0" t="n">
        <v>-4.96629</v>
      </c>
      <c r="F487" s="0" t="n">
        <v>41.1478</v>
      </c>
      <c r="G487" s="7" t="n">
        <v>28.2</v>
      </c>
    </row>
    <row r="488" customFormat="false" ht="13.8" hidden="false" customHeight="false" outlineLevel="0" collapsed="false">
      <c r="A488" s="5" t="n">
        <v>44956</v>
      </c>
      <c r="B488" s="9" t="n">
        <v>22.514946</v>
      </c>
      <c r="C488" s="9" t="n">
        <v>72.762661</v>
      </c>
      <c r="D488" s="0" t="n">
        <v>-15.0041</v>
      </c>
      <c r="E488" s="0" t="n">
        <v>-4.56167</v>
      </c>
      <c r="F488" s="0" t="n">
        <v>41.2032</v>
      </c>
      <c r="G488" s="10" t="n">
        <v>26.9</v>
      </c>
    </row>
    <row r="489" customFormat="false" ht="13.8" hidden="false" customHeight="false" outlineLevel="0" collapsed="false">
      <c r="A489" s="5" t="n">
        <v>44956</v>
      </c>
      <c r="B489" s="9" t="n">
        <f aca="false">B488</f>
        <v>22.514946</v>
      </c>
      <c r="C489" s="9" t="n">
        <f aca="false">C488</f>
        <v>72.762661</v>
      </c>
      <c r="D489" s="0" t="n">
        <f aca="false">D488</f>
        <v>-15.0041</v>
      </c>
      <c r="E489" s="0" t="n">
        <f aca="false">E488</f>
        <v>-4.56167</v>
      </c>
      <c r="F489" s="0" t="n">
        <f aca="false">F488</f>
        <v>41.2032</v>
      </c>
      <c r="G489" s="10" t="n">
        <v>25.5</v>
      </c>
    </row>
    <row r="490" customFormat="false" ht="13.8" hidden="false" customHeight="false" outlineLevel="0" collapsed="false">
      <c r="A490" s="5" t="n">
        <v>44956</v>
      </c>
      <c r="B490" s="9" t="n">
        <f aca="false">B489</f>
        <v>22.514946</v>
      </c>
      <c r="C490" s="9" t="n">
        <f aca="false">C489</f>
        <v>72.762661</v>
      </c>
      <c r="D490" s="0" t="n">
        <f aca="false">D489</f>
        <v>-15.0041</v>
      </c>
      <c r="E490" s="0" t="n">
        <f aca="false">E489</f>
        <v>-4.56167</v>
      </c>
      <c r="F490" s="0" t="n">
        <f aca="false">F489</f>
        <v>41.2032</v>
      </c>
      <c r="G490" s="10" t="n">
        <v>29.9</v>
      </c>
    </row>
    <row r="491" customFormat="false" ht="13.8" hidden="false" customHeight="false" outlineLevel="0" collapsed="false">
      <c r="A491" s="5" t="n">
        <v>44956</v>
      </c>
      <c r="B491" s="6" t="n">
        <v>22.513455</v>
      </c>
      <c r="C491" s="6" t="n">
        <v>72.765917</v>
      </c>
      <c r="D491" s="0" t="n">
        <v>-12.1865</v>
      </c>
      <c r="E491" s="0" t="n">
        <v>-5.48042</v>
      </c>
      <c r="F491" s="0" t="n">
        <v>41.68</v>
      </c>
      <c r="G491" s="7" t="n">
        <v>34.9</v>
      </c>
    </row>
    <row r="492" customFormat="false" ht="13.8" hidden="false" customHeight="false" outlineLevel="0" collapsed="false">
      <c r="A492" s="5" t="n">
        <v>44956</v>
      </c>
      <c r="B492" s="6" t="n">
        <v>22.512796</v>
      </c>
      <c r="C492" s="6" t="n">
        <v>72.765908</v>
      </c>
      <c r="D492" s="0" t="n">
        <v>-12.0578</v>
      </c>
      <c r="E492" s="0" t="n">
        <v>-3.93838</v>
      </c>
      <c r="F492" s="0" t="n">
        <v>42.0501</v>
      </c>
      <c r="G492" s="7" t="n">
        <v>23.2</v>
      </c>
    </row>
    <row r="493" customFormat="false" ht="13.8" hidden="false" customHeight="false" outlineLevel="0" collapsed="false">
      <c r="A493" s="5" t="n">
        <v>44956</v>
      </c>
      <c r="B493" s="6" t="n">
        <v>22.512796</v>
      </c>
      <c r="C493" s="6" t="n">
        <v>72.765185</v>
      </c>
      <c r="D493" s="0" t="n">
        <v>-11.4954</v>
      </c>
      <c r="E493" s="0" t="n">
        <v>-5.00131</v>
      </c>
      <c r="F493" s="0" t="n">
        <v>41.296</v>
      </c>
      <c r="G493" s="7" t="n">
        <v>29</v>
      </c>
    </row>
    <row r="494" customFormat="false" ht="13.8" hidden="false" customHeight="false" outlineLevel="0" collapsed="false">
      <c r="A494" s="5" t="n">
        <v>44956</v>
      </c>
      <c r="B494" s="8" t="n">
        <v>22.513408</v>
      </c>
      <c r="C494" s="8" t="n">
        <v>72.765196</v>
      </c>
      <c r="D494" s="0" t="n">
        <v>-16.354</v>
      </c>
      <c r="E494" s="0" t="n">
        <v>-6.90903</v>
      </c>
      <c r="F494" s="0" t="n">
        <v>41.8849</v>
      </c>
      <c r="G494" s="7" t="n">
        <v>17.8</v>
      </c>
    </row>
    <row r="495" customFormat="false" ht="13.8" hidden="false" customHeight="false" outlineLevel="0" collapsed="false">
      <c r="A495" s="5" t="n">
        <v>44956</v>
      </c>
      <c r="B495" s="9" t="n">
        <v>22.513116</v>
      </c>
      <c r="C495" s="9" t="n">
        <v>72.765588</v>
      </c>
      <c r="D495" s="0" t="n">
        <v>-14.5777</v>
      </c>
      <c r="E495" s="0" t="n">
        <v>-9.93028</v>
      </c>
      <c r="F495" s="0" t="n">
        <v>41.5298</v>
      </c>
      <c r="G495" s="10" t="n">
        <v>19.5</v>
      </c>
    </row>
    <row r="496" customFormat="false" ht="13.8" hidden="false" customHeight="false" outlineLevel="0" collapsed="false">
      <c r="A496" s="5" t="n">
        <v>44956</v>
      </c>
      <c r="B496" s="9" t="n">
        <f aca="false">B495</f>
        <v>22.513116</v>
      </c>
      <c r="C496" s="9" t="n">
        <f aca="false">C495</f>
        <v>72.765588</v>
      </c>
      <c r="D496" s="0" t="n">
        <f aca="false">D495</f>
        <v>-14.5777</v>
      </c>
      <c r="E496" s="0" t="n">
        <f aca="false">E495</f>
        <v>-9.93028</v>
      </c>
      <c r="F496" s="0" t="n">
        <f aca="false">F495</f>
        <v>41.5298</v>
      </c>
      <c r="G496" s="10" t="n">
        <v>16.8</v>
      </c>
    </row>
    <row r="497" customFormat="false" ht="13.8" hidden="false" customHeight="false" outlineLevel="0" collapsed="false">
      <c r="A497" s="5" t="n">
        <v>44956</v>
      </c>
      <c r="B497" s="9" t="n">
        <f aca="false">B496</f>
        <v>22.513116</v>
      </c>
      <c r="C497" s="9" t="n">
        <f aca="false">C496</f>
        <v>72.765588</v>
      </c>
      <c r="D497" s="0" t="n">
        <f aca="false">D496</f>
        <v>-14.5777</v>
      </c>
      <c r="E497" s="0" t="n">
        <f aca="false">E496</f>
        <v>-9.93028</v>
      </c>
      <c r="F497" s="0" t="n">
        <f aca="false">F496</f>
        <v>41.5298</v>
      </c>
      <c r="G497" s="10" t="n">
        <v>18</v>
      </c>
    </row>
    <row r="498" customFormat="false" ht="13.8" hidden="false" customHeight="false" outlineLevel="0" collapsed="false">
      <c r="A498" s="5" t="n">
        <v>44956</v>
      </c>
      <c r="B498" s="6" t="n">
        <v>22.520103</v>
      </c>
      <c r="C498" s="6" t="n">
        <v>72.766083</v>
      </c>
      <c r="D498" s="0" t="n">
        <v>-13.4346</v>
      </c>
      <c r="E498" s="0" t="n">
        <v>-8.82331</v>
      </c>
      <c r="F498" s="0" t="n">
        <v>42.2529</v>
      </c>
      <c r="G498" s="7" t="n">
        <v>21.7</v>
      </c>
    </row>
    <row r="499" customFormat="false" ht="13.8" hidden="false" customHeight="false" outlineLevel="0" collapsed="false">
      <c r="A499" s="5" t="n">
        <v>44956</v>
      </c>
      <c r="B499" s="6" t="n">
        <v>22.520661</v>
      </c>
      <c r="C499" s="6" t="n">
        <v>72.766068</v>
      </c>
      <c r="D499" s="0" t="n">
        <v>-15.5961</v>
      </c>
      <c r="E499" s="0" t="n">
        <v>-11.2159</v>
      </c>
      <c r="F499" s="0" t="n">
        <v>41.8284</v>
      </c>
      <c r="G499" s="7" t="n">
        <v>39.3</v>
      </c>
    </row>
    <row r="500" customFormat="false" ht="13.8" hidden="false" customHeight="false" outlineLevel="0" collapsed="false">
      <c r="A500" s="5" t="n">
        <v>44956</v>
      </c>
      <c r="B500" s="6" t="n">
        <v>22.520655</v>
      </c>
      <c r="C500" s="6" t="n">
        <v>72.766749</v>
      </c>
      <c r="D500" s="0" t="n">
        <v>-15.6754</v>
      </c>
      <c r="E500" s="0" t="n">
        <v>-12.2058</v>
      </c>
      <c r="F500" s="0" t="n">
        <v>42.2041</v>
      </c>
      <c r="G500" s="7" t="n">
        <v>25.6</v>
      </c>
    </row>
    <row r="501" customFormat="false" ht="13.8" hidden="false" customHeight="false" outlineLevel="0" collapsed="false">
      <c r="A501" s="5" t="n">
        <v>44956</v>
      </c>
      <c r="B501" s="6" t="n">
        <v>22.520125</v>
      </c>
      <c r="C501" s="6" t="n">
        <v>72.766746</v>
      </c>
      <c r="D501" s="0" t="n">
        <v>-14.0467</v>
      </c>
      <c r="E501" s="0" t="n">
        <v>-9.33508</v>
      </c>
      <c r="F501" s="0" t="n">
        <v>41.9593</v>
      </c>
      <c r="G501" s="7" t="n">
        <v>22.1</v>
      </c>
    </row>
    <row r="502" customFormat="false" ht="13.8" hidden="false" customHeight="false" outlineLevel="0" collapsed="false">
      <c r="A502" s="5" t="n">
        <v>44956</v>
      </c>
      <c r="B502" s="9" t="n">
        <v>22.520285</v>
      </c>
      <c r="C502" s="9" t="n">
        <v>72.766488</v>
      </c>
      <c r="D502" s="0" t="n">
        <v>-14.5869</v>
      </c>
      <c r="E502" s="0" t="n">
        <v>-11.4771</v>
      </c>
      <c r="F502" s="0" t="n">
        <v>42.1574</v>
      </c>
      <c r="G502" s="10" t="n">
        <v>20</v>
      </c>
    </row>
    <row r="503" customFormat="false" ht="13.8" hidden="false" customHeight="false" outlineLevel="0" collapsed="false">
      <c r="A503" s="5" t="n">
        <v>44956</v>
      </c>
      <c r="B503" s="9" t="n">
        <f aca="false">B502</f>
        <v>22.520285</v>
      </c>
      <c r="C503" s="9" t="n">
        <f aca="false">C502</f>
        <v>72.766488</v>
      </c>
      <c r="D503" s="0" t="n">
        <f aca="false">D502</f>
        <v>-14.5869</v>
      </c>
      <c r="E503" s="0" t="n">
        <f aca="false">E502</f>
        <v>-11.4771</v>
      </c>
      <c r="F503" s="0" t="n">
        <f aca="false">F502</f>
        <v>42.1574</v>
      </c>
      <c r="G503" s="10" t="n">
        <v>19.3</v>
      </c>
    </row>
    <row r="504" customFormat="false" ht="13.8" hidden="false" customHeight="false" outlineLevel="0" collapsed="false">
      <c r="A504" s="5" t="n">
        <v>44956</v>
      </c>
      <c r="B504" s="9" t="n">
        <f aca="false">B503</f>
        <v>22.520285</v>
      </c>
      <c r="C504" s="9" t="n">
        <f aca="false">C503</f>
        <v>72.766488</v>
      </c>
      <c r="D504" s="0" t="n">
        <f aca="false">D503</f>
        <v>-14.5869</v>
      </c>
      <c r="E504" s="0" t="n">
        <f aca="false">E503</f>
        <v>-11.4771</v>
      </c>
      <c r="F504" s="0" t="n">
        <f aca="false">F503</f>
        <v>42.1574</v>
      </c>
      <c r="G504" s="10" t="n">
        <v>21.1</v>
      </c>
    </row>
    <row r="505" customFormat="false" ht="13.8" hidden="false" customHeight="false" outlineLevel="0" collapsed="false">
      <c r="A505" s="5" t="n">
        <v>44956</v>
      </c>
      <c r="B505" s="6" t="n">
        <v>22.521854</v>
      </c>
      <c r="C505" s="6" t="n">
        <v>72.766591</v>
      </c>
      <c r="D505" s="0" t="n">
        <v>-15.6336</v>
      </c>
      <c r="E505" s="0" t="n">
        <v>-10.8891</v>
      </c>
      <c r="F505" s="0" t="n">
        <v>42.0317</v>
      </c>
      <c r="G505" s="7" t="n">
        <v>19.8</v>
      </c>
    </row>
    <row r="506" customFormat="false" ht="13.8" hidden="false" customHeight="false" outlineLevel="0" collapsed="false">
      <c r="A506" s="5" t="n">
        <v>44956</v>
      </c>
      <c r="B506" s="6" t="n">
        <v>22.521859</v>
      </c>
      <c r="C506" s="6" t="n">
        <v>72.766132</v>
      </c>
      <c r="D506" s="0" t="n">
        <v>-16.152</v>
      </c>
      <c r="E506" s="0" t="n">
        <v>-9.84884</v>
      </c>
      <c r="F506" s="0" t="n">
        <v>42.1239</v>
      </c>
      <c r="G506" s="7" t="n">
        <v>25.9</v>
      </c>
    </row>
    <row r="507" customFormat="false" ht="13.8" hidden="false" customHeight="false" outlineLevel="0" collapsed="false">
      <c r="A507" s="5" t="n">
        <v>44956</v>
      </c>
      <c r="B507" s="6" t="n">
        <v>22.522409</v>
      </c>
      <c r="C507" s="6" t="n">
        <v>72.766261</v>
      </c>
      <c r="D507" s="0" t="n">
        <v>-14.949</v>
      </c>
      <c r="E507" s="0" t="n">
        <v>-9.38173</v>
      </c>
      <c r="F507" s="0" t="n">
        <v>41.3211</v>
      </c>
      <c r="G507" s="7" t="n">
        <v>34.7</v>
      </c>
    </row>
    <row r="508" customFormat="false" ht="13.8" hidden="false" customHeight="false" outlineLevel="0" collapsed="false">
      <c r="A508" s="5" t="n">
        <v>44956</v>
      </c>
      <c r="B508" s="6" t="n">
        <v>22.522381</v>
      </c>
      <c r="C508" s="6" t="n">
        <v>72.76673</v>
      </c>
      <c r="D508" s="0" t="n">
        <v>-14.2766</v>
      </c>
      <c r="E508" s="0" t="n">
        <v>-10.6539</v>
      </c>
      <c r="F508" s="0" t="n">
        <v>42.1288</v>
      </c>
      <c r="G508" s="7" t="n">
        <v>39.6</v>
      </c>
    </row>
    <row r="509" customFormat="false" ht="13.8" hidden="false" customHeight="false" outlineLevel="0" collapsed="false">
      <c r="A509" s="5" t="n">
        <v>44956</v>
      </c>
      <c r="B509" s="9" t="n">
        <v>22.522201</v>
      </c>
      <c r="C509" s="9" t="n">
        <v>72.766434</v>
      </c>
      <c r="D509" s="0" t="n">
        <v>-14.2282</v>
      </c>
      <c r="E509" s="0" t="n">
        <v>-9.77077</v>
      </c>
      <c r="F509" s="0" t="n">
        <v>41.6514</v>
      </c>
      <c r="G509" s="10" t="n">
        <v>41.7</v>
      </c>
    </row>
    <row r="510" customFormat="false" ht="13.8" hidden="false" customHeight="false" outlineLevel="0" collapsed="false">
      <c r="A510" s="5" t="n">
        <v>44956</v>
      </c>
      <c r="B510" s="9" t="n">
        <f aca="false">B509</f>
        <v>22.522201</v>
      </c>
      <c r="C510" s="9" t="n">
        <f aca="false">C509</f>
        <v>72.766434</v>
      </c>
      <c r="D510" s="0" t="n">
        <f aca="false">D509</f>
        <v>-14.2282</v>
      </c>
      <c r="E510" s="0" t="n">
        <f aca="false">E509</f>
        <v>-9.77077</v>
      </c>
      <c r="F510" s="0" t="n">
        <f aca="false">F509</f>
        <v>41.6514</v>
      </c>
      <c r="G510" s="10" t="n">
        <v>43.6</v>
      </c>
    </row>
    <row r="511" customFormat="false" ht="13.8" hidden="false" customHeight="false" outlineLevel="0" collapsed="false">
      <c r="A511" s="5" t="n">
        <v>44956</v>
      </c>
      <c r="B511" s="9" t="n">
        <f aca="false">B510</f>
        <v>22.522201</v>
      </c>
      <c r="C511" s="9" t="n">
        <f aca="false">C510</f>
        <v>72.766434</v>
      </c>
      <c r="D511" s="0" t="n">
        <f aca="false">D510</f>
        <v>-14.2282</v>
      </c>
      <c r="E511" s="0" t="n">
        <f aca="false">E510</f>
        <v>-9.77077</v>
      </c>
      <c r="F511" s="0" t="n">
        <f aca="false">F510</f>
        <v>41.6514</v>
      </c>
      <c r="G511" s="10" t="n">
        <v>43.8</v>
      </c>
    </row>
    <row r="512" customFormat="false" ht="13.8" hidden="false" customHeight="false" outlineLevel="0" collapsed="false">
      <c r="A512" s="5" t="n">
        <v>44956</v>
      </c>
      <c r="B512" s="6" t="n">
        <v>22.52371</v>
      </c>
      <c r="C512" s="6" t="n">
        <v>72.768582</v>
      </c>
      <c r="D512" s="0" t="n">
        <v>-14.1151</v>
      </c>
      <c r="E512" s="0" t="n">
        <v>-9.43904</v>
      </c>
      <c r="F512" s="0" t="n">
        <v>41.0047</v>
      </c>
      <c r="G512" s="7" t="n">
        <v>29.1</v>
      </c>
    </row>
    <row r="513" customFormat="false" ht="13.8" hidden="false" customHeight="false" outlineLevel="0" collapsed="false">
      <c r="A513" s="5" t="n">
        <v>44956</v>
      </c>
      <c r="B513" s="6" t="n">
        <v>22.524262</v>
      </c>
      <c r="C513" s="6" t="n">
        <v>72.768629</v>
      </c>
      <c r="D513" s="0" t="n">
        <v>-7.98165</v>
      </c>
      <c r="E513" s="0" t="n">
        <v>-2.47196</v>
      </c>
      <c r="F513" s="0" t="n">
        <v>40.0931</v>
      </c>
      <c r="G513" s="7" t="n">
        <v>19.1</v>
      </c>
    </row>
    <row r="514" customFormat="false" ht="13.8" hidden="false" customHeight="false" outlineLevel="0" collapsed="false">
      <c r="A514" s="5" t="n">
        <v>44956</v>
      </c>
      <c r="B514" s="6" t="n">
        <v>22.524252</v>
      </c>
      <c r="C514" s="6" t="n">
        <v>72.767989</v>
      </c>
      <c r="D514" s="0" t="n">
        <v>-13.6156</v>
      </c>
      <c r="E514" s="0" t="n">
        <v>-5.82751</v>
      </c>
      <c r="F514" s="0" t="n">
        <v>43.8405</v>
      </c>
      <c r="G514" s="7" t="n">
        <v>39.7</v>
      </c>
    </row>
    <row r="515" customFormat="false" ht="13.8" hidden="false" customHeight="false" outlineLevel="0" collapsed="false">
      <c r="A515" s="5" t="n">
        <v>44956</v>
      </c>
      <c r="B515" s="9" t="n">
        <v>22.524049</v>
      </c>
      <c r="C515" s="9" t="n">
        <v>72.768361</v>
      </c>
      <c r="D515" s="0" t="n">
        <v>-11.9856</v>
      </c>
      <c r="E515" s="0" t="n">
        <v>-7.16127</v>
      </c>
      <c r="F515" s="0" t="n">
        <v>41.4732</v>
      </c>
      <c r="G515" s="10" t="n">
        <v>15.4</v>
      </c>
    </row>
    <row r="516" customFormat="false" ht="13.8" hidden="false" customHeight="false" outlineLevel="0" collapsed="false">
      <c r="A516" s="5" t="n">
        <v>44956</v>
      </c>
      <c r="B516" s="9" t="n">
        <f aca="false">B515</f>
        <v>22.524049</v>
      </c>
      <c r="C516" s="9" t="n">
        <f aca="false">C515</f>
        <v>72.768361</v>
      </c>
      <c r="D516" s="0" t="n">
        <f aca="false">D515</f>
        <v>-11.9856</v>
      </c>
      <c r="E516" s="0" t="n">
        <f aca="false">E515</f>
        <v>-7.16127</v>
      </c>
      <c r="F516" s="0" t="n">
        <f aca="false">F515</f>
        <v>41.4732</v>
      </c>
      <c r="G516" s="10" t="n">
        <v>21.4</v>
      </c>
    </row>
    <row r="517" customFormat="false" ht="13.8" hidden="false" customHeight="false" outlineLevel="0" collapsed="false">
      <c r="A517" s="5" t="n">
        <v>44956</v>
      </c>
      <c r="B517" s="9" t="n">
        <f aca="false">B516</f>
        <v>22.524049</v>
      </c>
      <c r="C517" s="9" t="n">
        <f aca="false">C516</f>
        <v>72.768361</v>
      </c>
      <c r="D517" s="0" t="n">
        <f aca="false">D516</f>
        <v>-11.9856</v>
      </c>
      <c r="E517" s="0" t="n">
        <f aca="false">E516</f>
        <v>-7.16127</v>
      </c>
      <c r="F517" s="0" t="n">
        <f aca="false">F516</f>
        <v>41.4732</v>
      </c>
      <c r="G517" s="10" t="n">
        <v>14.3</v>
      </c>
    </row>
    <row r="518" customFormat="false" ht="13.8" hidden="false" customHeight="false" outlineLevel="0" collapsed="false">
      <c r="A518" s="5" t="n">
        <v>44956</v>
      </c>
      <c r="B518" s="6" t="n">
        <v>22.52364</v>
      </c>
      <c r="C518" s="6" t="n">
        <v>72.766727</v>
      </c>
      <c r="D518" s="0" t="n">
        <v>-14.9478</v>
      </c>
      <c r="E518" s="0" t="n">
        <v>-9.25458</v>
      </c>
      <c r="F518" s="0" t="n">
        <v>41.9159</v>
      </c>
      <c r="G518" s="15" t="n">
        <v>40.6</v>
      </c>
    </row>
    <row r="519" customFormat="false" ht="13.8" hidden="false" customHeight="false" outlineLevel="0" collapsed="false">
      <c r="A519" s="5" t="n">
        <v>44956</v>
      </c>
      <c r="B519" s="6" t="n">
        <v>22.523657</v>
      </c>
      <c r="C519" s="6" t="n">
        <v>72.766016</v>
      </c>
      <c r="D519" s="0" t="n">
        <v>-14.4127</v>
      </c>
      <c r="E519" s="0" t="n">
        <v>-6.28017</v>
      </c>
      <c r="F519" s="0" t="n">
        <v>41.3356</v>
      </c>
      <c r="G519" s="15" t="n">
        <v>34.7</v>
      </c>
    </row>
    <row r="520" customFormat="false" ht="13.8" hidden="false" customHeight="false" outlineLevel="0" collapsed="false">
      <c r="A520" s="5" t="n">
        <v>44956</v>
      </c>
      <c r="B520" s="6" t="n">
        <v>22.524255</v>
      </c>
      <c r="C520" s="6" t="n">
        <v>72.766024</v>
      </c>
      <c r="D520" s="0" t="n">
        <v>-12.4329</v>
      </c>
      <c r="E520" s="0" t="n">
        <v>-5.99228</v>
      </c>
      <c r="F520" s="0" t="n">
        <v>41.8914</v>
      </c>
      <c r="G520" s="15" t="n">
        <v>22.7</v>
      </c>
    </row>
    <row r="521" customFormat="false" ht="13.8" hidden="false" customHeight="false" outlineLevel="0" collapsed="false">
      <c r="A521" s="5" t="n">
        <v>44956</v>
      </c>
      <c r="B521" s="6" t="n">
        <v>22.524229</v>
      </c>
      <c r="C521" s="6" t="n">
        <v>72.766601</v>
      </c>
      <c r="D521" s="0" t="n">
        <v>-14.2756</v>
      </c>
      <c r="E521" s="0" t="n">
        <v>-7.07289</v>
      </c>
      <c r="F521" s="0" t="n">
        <v>41.8878</v>
      </c>
      <c r="G521" s="15" t="n">
        <v>25.9</v>
      </c>
    </row>
    <row r="522" customFormat="false" ht="13.8" hidden="false" customHeight="false" outlineLevel="0" collapsed="false">
      <c r="A522" s="5" t="n">
        <v>44956</v>
      </c>
      <c r="B522" s="9" t="n">
        <v>22.524027</v>
      </c>
      <c r="C522" s="9" t="n">
        <v>72.766357</v>
      </c>
      <c r="D522" s="0" t="n">
        <v>-13.338</v>
      </c>
      <c r="E522" s="0" t="n">
        <v>-4.8338</v>
      </c>
      <c r="F522" s="0" t="n">
        <v>41.5694</v>
      </c>
      <c r="G522" s="10" t="n">
        <v>26.2</v>
      </c>
    </row>
    <row r="523" customFormat="false" ht="13.8" hidden="false" customHeight="false" outlineLevel="0" collapsed="false">
      <c r="A523" s="5" t="n">
        <v>44956</v>
      </c>
      <c r="B523" s="9" t="n">
        <f aca="false">B522</f>
        <v>22.524027</v>
      </c>
      <c r="C523" s="9" t="n">
        <f aca="false">C522</f>
        <v>72.766357</v>
      </c>
      <c r="D523" s="10" t="n">
        <f aca="false">D522</f>
        <v>-13.338</v>
      </c>
      <c r="E523" s="10" t="n">
        <f aca="false">E522</f>
        <v>-4.8338</v>
      </c>
      <c r="F523" s="10" t="n">
        <f aca="false">F522</f>
        <v>41.5694</v>
      </c>
      <c r="G523" s="10" t="n">
        <v>26.3</v>
      </c>
    </row>
    <row r="524" customFormat="false" ht="13.8" hidden="false" customHeight="false" outlineLevel="0" collapsed="false">
      <c r="A524" s="5" t="n">
        <v>44956</v>
      </c>
      <c r="B524" s="9" t="n">
        <f aca="false">B523</f>
        <v>22.524027</v>
      </c>
      <c r="C524" s="9" t="n">
        <f aca="false">C523</f>
        <v>72.766357</v>
      </c>
      <c r="D524" s="10" t="n">
        <f aca="false">D523</f>
        <v>-13.338</v>
      </c>
      <c r="E524" s="10" t="n">
        <f aca="false">E523</f>
        <v>-4.8338</v>
      </c>
      <c r="F524" s="10" t="n">
        <f aca="false">F523</f>
        <v>41.5694</v>
      </c>
      <c r="G524" s="14" t="n">
        <v>24.2</v>
      </c>
    </row>
    <row r="525" customFormat="false" ht="13.8" hidden="false" customHeight="false" outlineLevel="0" collapsed="false">
      <c r="A525" s="5" t="n">
        <v>44968</v>
      </c>
      <c r="B525" s="6" t="n">
        <v>22.526048</v>
      </c>
      <c r="C525" s="6" t="n">
        <v>72.765011</v>
      </c>
      <c r="D525" s="0" t="n">
        <v>-15.7491</v>
      </c>
      <c r="E525" s="0" t="n">
        <v>-7.55793</v>
      </c>
      <c r="F525" s="0" t="n">
        <v>41.9844</v>
      </c>
      <c r="G525" s="7" t="n">
        <v>31.7</v>
      </c>
    </row>
    <row r="526" customFormat="false" ht="13.8" hidden="false" customHeight="false" outlineLevel="0" collapsed="false">
      <c r="A526" s="5" t="n">
        <v>44968</v>
      </c>
      <c r="B526" s="8" t="n">
        <v>22.525481</v>
      </c>
      <c r="C526" s="8" t="n">
        <v>72.765028</v>
      </c>
      <c r="D526" s="0" t="n">
        <v>-15.1052</v>
      </c>
      <c r="E526" s="0" t="n">
        <v>-10.042</v>
      </c>
      <c r="F526" s="0" t="n">
        <v>42.1626</v>
      </c>
      <c r="G526" s="7" t="n">
        <v>15</v>
      </c>
    </row>
    <row r="527" customFormat="false" ht="13.8" hidden="false" customHeight="false" outlineLevel="0" collapsed="false">
      <c r="A527" s="5" t="n">
        <v>44968</v>
      </c>
      <c r="B527" s="6" t="n">
        <v>22.525423</v>
      </c>
      <c r="C527" s="6" t="n">
        <v>72.765663</v>
      </c>
      <c r="D527" s="0" t="n">
        <v>-16.2079</v>
      </c>
      <c r="E527" s="0" t="n">
        <v>-8.83637</v>
      </c>
      <c r="F527" s="0" t="n">
        <v>42.1156</v>
      </c>
      <c r="G527" s="7" t="n">
        <v>30.4</v>
      </c>
    </row>
    <row r="528" customFormat="false" ht="13.8" hidden="false" customHeight="false" outlineLevel="0" collapsed="false">
      <c r="A528" s="5" t="n">
        <v>44968</v>
      </c>
      <c r="B528" s="6" t="n">
        <v>22.525999</v>
      </c>
      <c r="C528" s="6" t="n">
        <v>72.765663</v>
      </c>
      <c r="D528" s="0" t="n">
        <v>-16.8035</v>
      </c>
      <c r="E528" s="0" t="n">
        <v>-10.1382</v>
      </c>
      <c r="F528" s="0" t="n">
        <v>41.4551</v>
      </c>
      <c r="G528" s="7" t="n">
        <v>1.9</v>
      </c>
    </row>
    <row r="529" customFormat="false" ht="13.8" hidden="false" customHeight="false" outlineLevel="0" collapsed="false">
      <c r="A529" s="5" t="n">
        <v>44968</v>
      </c>
      <c r="B529" s="17" t="n">
        <v>22.525563</v>
      </c>
      <c r="C529" s="17" t="n">
        <v>72.765399</v>
      </c>
      <c r="D529" s="0" t="n">
        <v>-15.1126</v>
      </c>
      <c r="E529" s="0" t="n">
        <v>-8.26865</v>
      </c>
      <c r="F529" s="0" t="n">
        <v>41.9395</v>
      </c>
      <c r="G529" s="10" t="n">
        <v>30.4</v>
      </c>
    </row>
    <row r="530" customFormat="false" ht="13.8" hidden="false" customHeight="false" outlineLevel="0" collapsed="false">
      <c r="A530" s="5" t="n">
        <v>44968</v>
      </c>
      <c r="B530" s="6" t="n">
        <v>22.52729</v>
      </c>
      <c r="C530" s="6" t="n">
        <v>72.764707</v>
      </c>
      <c r="D530" s="0" t="n">
        <v>-16.4743</v>
      </c>
      <c r="E530" s="0" t="n">
        <v>-11.4755</v>
      </c>
      <c r="F530" s="0" t="n">
        <v>43.1107</v>
      </c>
      <c r="G530" s="7" t="n">
        <v>25.5</v>
      </c>
    </row>
    <row r="531" customFormat="false" ht="13.8" hidden="false" customHeight="false" outlineLevel="0" collapsed="false">
      <c r="A531" s="5" t="n">
        <v>44968</v>
      </c>
      <c r="B531" s="6" t="n">
        <v>22.527874</v>
      </c>
      <c r="C531" s="6" t="n">
        <v>72.764718</v>
      </c>
      <c r="D531" s="0" t="n">
        <v>-15.1228</v>
      </c>
      <c r="E531" s="0" t="n">
        <v>-11.4411</v>
      </c>
      <c r="F531" s="0" t="n">
        <v>43.2228</v>
      </c>
      <c r="G531" s="7" t="n">
        <v>29.1</v>
      </c>
    </row>
    <row r="532" customFormat="false" ht="13.8" hidden="false" customHeight="false" outlineLevel="0" collapsed="false">
      <c r="A532" s="5" t="n">
        <v>44968</v>
      </c>
      <c r="B532" s="6" t="n">
        <v>22.527854</v>
      </c>
      <c r="C532" s="6" t="n">
        <v>72.764092</v>
      </c>
      <c r="D532" s="0" t="n">
        <v>-17.507</v>
      </c>
      <c r="E532" s="0" t="n">
        <v>-11.8249</v>
      </c>
      <c r="F532" s="0" t="n">
        <v>42.1166</v>
      </c>
      <c r="G532" s="7" t="n">
        <v>21.8</v>
      </c>
    </row>
    <row r="533" customFormat="false" ht="13.8" hidden="false" customHeight="false" outlineLevel="0" collapsed="false">
      <c r="A533" s="5" t="n">
        <v>44968</v>
      </c>
      <c r="B533" s="6" t="n">
        <v>22.527369</v>
      </c>
      <c r="C533" s="6" t="n">
        <v>72.764055</v>
      </c>
      <c r="D533" s="0" t="n">
        <v>-17.0632</v>
      </c>
      <c r="E533" s="0" t="n">
        <v>-11.7332</v>
      </c>
      <c r="F533" s="0" t="n">
        <v>41.232</v>
      </c>
      <c r="G533" s="7" t="n">
        <v>14.7</v>
      </c>
    </row>
    <row r="534" customFormat="false" ht="13.8" hidden="false" customHeight="false" outlineLevel="0" collapsed="false">
      <c r="A534" s="5" t="n">
        <v>44968</v>
      </c>
      <c r="B534" s="17" t="n">
        <v>22.527544</v>
      </c>
      <c r="C534" s="17" t="n">
        <v>72.764518</v>
      </c>
      <c r="D534" s="0" t="n">
        <v>-16.7978</v>
      </c>
      <c r="E534" s="0" t="n">
        <v>-12.5305</v>
      </c>
      <c r="F534" s="0" t="n">
        <v>43.1951</v>
      </c>
      <c r="G534" s="10" t="n">
        <v>21.2</v>
      </c>
    </row>
    <row r="535" customFormat="false" ht="13.8" hidden="false" customHeight="false" outlineLevel="0" collapsed="false">
      <c r="A535" s="5" t="n">
        <v>44968</v>
      </c>
      <c r="B535" s="6" t="n">
        <v>22.525921</v>
      </c>
      <c r="C535" s="6" t="n">
        <v>72.762216</v>
      </c>
      <c r="D535" s="0" t="n">
        <v>-14.4156</v>
      </c>
      <c r="E535" s="0" t="n">
        <v>-10.3629</v>
      </c>
      <c r="F535" s="0" t="n">
        <v>42.4662</v>
      </c>
      <c r="G535" s="7" t="n">
        <v>33.6</v>
      </c>
    </row>
    <row r="536" customFormat="false" ht="13.8" hidden="false" customHeight="false" outlineLevel="0" collapsed="false">
      <c r="A536" s="5" t="n">
        <v>44968</v>
      </c>
      <c r="B536" s="6" t="n">
        <v>22.52584</v>
      </c>
      <c r="C536" s="6" t="n">
        <v>72.762791</v>
      </c>
      <c r="D536" s="0" t="n">
        <v>-15.6359</v>
      </c>
      <c r="E536" s="0" t="n">
        <v>-12.5786</v>
      </c>
      <c r="F536" s="0" t="n">
        <v>39.8801</v>
      </c>
      <c r="G536" s="7" t="n">
        <v>31.3</v>
      </c>
    </row>
    <row r="537" customFormat="false" ht="13.8" hidden="false" customHeight="false" outlineLevel="0" collapsed="false">
      <c r="A537" s="5" t="n">
        <v>44968</v>
      </c>
      <c r="B537" s="6" t="n">
        <v>22.525384</v>
      </c>
      <c r="C537" s="6" t="n">
        <v>72.762825</v>
      </c>
      <c r="D537" s="0" t="n">
        <v>-15.5467</v>
      </c>
      <c r="E537" s="0" t="n">
        <v>-12.6783</v>
      </c>
      <c r="F537" s="0" t="n">
        <v>40.5215</v>
      </c>
      <c r="G537" s="7" t="n">
        <v>30.7</v>
      </c>
    </row>
    <row r="538" customFormat="false" ht="13.8" hidden="false" customHeight="false" outlineLevel="0" collapsed="false">
      <c r="A538" s="5" t="n">
        <v>44968</v>
      </c>
      <c r="B538" s="6" t="n">
        <v>22.525408</v>
      </c>
      <c r="C538" s="6" t="n">
        <v>72.762107</v>
      </c>
      <c r="D538" s="0" t="n">
        <v>-15.7564</v>
      </c>
      <c r="E538" s="0" t="n">
        <v>-12.4753</v>
      </c>
      <c r="F538" s="0" t="n">
        <v>41.7463</v>
      </c>
      <c r="G538" s="7" t="n">
        <v>35.1</v>
      </c>
    </row>
    <row r="539" customFormat="false" ht="13.8" hidden="false" customHeight="false" outlineLevel="0" collapsed="false">
      <c r="A539" s="5" t="n">
        <v>44968</v>
      </c>
      <c r="B539" s="17" t="n">
        <v>22.525592</v>
      </c>
      <c r="C539" s="17" t="n">
        <v>72.762415</v>
      </c>
      <c r="D539" s="0" t="n">
        <v>-16.4941</v>
      </c>
      <c r="E539" s="0" t="n">
        <v>-14.4765</v>
      </c>
      <c r="F539" s="0" t="n">
        <v>41.9299</v>
      </c>
      <c r="G539" s="10" t="n">
        <v>31.1</v>
      </c>
    </row>
    <row r="540" customFormat="false" ht="13.8" hidden="false" customHeight="false" outlineLevel="0" collapsed="false">
      <c r="A540" s="5" t="n">
        <v>44968</v>
      </c>
      <c r="B540" s="6" t="n">
        <v>22.525937</v>
      </c>
      <c r="C540" s="6" t="n">
        <v>72.760776</v>
      </c>
      <c r="D540" s="0" t="n">
        <v>-16.4377</v>
      </c>
      <c r="E540" s="0" t="n">
        <v>-10.5224</v>
      </c>
      <c r="F540" s="0" t="n">
        <v>41.6252</v>
      </c>
      <c r="G540" s="7" t="n">
        <v>24.4</v>
      </c>
    </row>
    <row r="541" customFormat="false" ht="13.8" hidden="false" customHeight="false" outlineLevel="0" collapsed="false">
      <c r="A541" s="5" t="n">
        <v>44968</v>
      </c>
      <c r="B541" s="6" t="n">
        <v>22.525981</v>
      </c>
      <c r="C541" s="6" t="n">
        <v>72.760155</v>
      </c>
      <c r="D541" s="0" t="n">
        <v>-17.6211</v>
      </c>
      <c r="E541" s="0" t="n">
        <v>-11.8147</v>
      </c>
      <c r="F541" s="0" t="n">
        <v>41.8206</v>
      </c>
      <c r="G541" s="7" t="n">
        <v>26.4</v>
      </c>
    </row>
    <row r="542" customFormat="false" ht="13.8" hidden="false" customHeight="false" outlineLevel="0" collapsed="false">
      <c r="A542" s="5" t="n">
        <v>44968</v>
      </c>
      <c r="B542" s="6" t="n">
        <v>22.525355</v>
      </c>
      <c r="C542" s="6" t="n">
        <v>72.760222</v>
      </c>
      <c r="D542" s="0" t="n">
        <v>-16.2021</v>
      </c>
      <c r="E542" s="0" t="n">
        <v>-10.2135</v>
      </c>
      <c r="F542" s="0" t="n">
        <v>42.3171</v>
      </c>
      <c r="G542" s="7" t="n">
        <v>39.4</v>
      </c>
    </row>
    <row r="543" customFormat="false" ht="13.8" hidden="false" customHeight="false" outlineLevel="0" collapsed="false">
      <c r="A543" s="5" t="n">
        <v>44968</v>
      </c>
      <c r="B543" s="6" t="n">
        <v>22.525455</v>
      </c>
      <c r="C543" s="6" t="n">
        <v>72.760782</v>
      </c>
      <c r="D543" s="0" t="n">
        <v>-15.084</v>
      </c>
      <c r="E543" s="0" t="n">
        <v>-10.2963</v>
      </c>
      <c r="F543" s="0" t="n">
        <v>41.955</v>
      </c>
      <c r="G543" s="7" t="n">
        <v>29.8</v>
      </c>
    </row>
    <row r="544" customFormat="false" ht="13.8" hidden="false" customHeight="false" outlineLevel="0" collapsed="false">
      <c r="A544" s="5" t="n">
        <v>44968</v>
      </c>
      <c r="B544" s="17" t="n">
        <v>22.525639</v>
      </c>
      <c r="C544" s="17" t="n">
        <v>72.760495</v>
      </c>
      <c r="D544" s="0" t="n">
        <v>-15.6963</v>
      </c>
      <c r="E544" s="0" t="n">
        <v>-10.1023</v>
      </c>
      <c r="F544" s="0" t="n">
        <v>42.1393</v>
      </c>
      <c r="G544" s="10" t="n">
        <v>33.3</v>
      </c>
    </row>
    <row r="545" customFormat="false" ht="13.8" hidden="false" customHeight="false" outlineLevel="0" collapsed="false">
      <c r="A545" s="5" t="n">
        <v>44968</v>
      </c>
      <c r="B545" s="6" t="n">
        <v>22.527575</v>
      </c>
      <c r="C545" s="6" t="n">
        <v>72.759127</v>
      </c>
      <c r="D545" s="0" t="n">
        <v>-18.468</v>
      </c>
      <c r="E545" s="0" t="n">
        <v>-14.5624</v>
      </c>
      <c r="F545" s="0" t="n">
        <v>42.5186</v>
      </c>
      <c r="G545" s="7" t="n">
        <v>24.4</v>
      </c>
    </row>
    <row r="546" customFormat="false" ht="13.8" hidden="false" customHeight="false" outlineLevel="0" collapsed="false">
      <c r="A546" s="5" t="n">
        <v>44968</v>
      </c>
      <c r="B546" s="6" t="n">
        <v>22.527161</v>
      </c>
      <c r="C546" s="6" t="n">
        <v>72.759162</v>
      </c>
      <c r="D546" s="0" t="n">
        <v>-19.2072</v>
      </c>
      <c r="E546" s="0" t="n">
        <v>-13.9204</v>
      </c>
      <c r="F546" s="0" t="n">
        <v>41.842</v>
      </c>
      <c r="G546" s="7" t="n">
        <v>21.1</v>
      </c>
    </row>
    <row r="547" customFormat="false" ht="13.8" hidden="false" customHeight="false" outlineLevel="0" collapsed="false">
      <c r="A547" s="5" t="n">
        <v>44968</v>
      </c>
      <c r="B547" s="6" t="n">
        <v>22.527168</v>
      </c>
      <c r="C547" s="6" t="n">
        <v>72.759822</v>
      </c>
      <c r="D547" s="0" t="n">
        <v>-18.4306</v>
      </c>
      <c r="E547" s="0" t="n">
        <v>-13.4764</v>
      </c>
      <c r="F547" s="0" t="n">
        <v>41.1666</v>
      </c>
      <c r="G547" s="7" t="n">
        <v>26.1</v>
      </c>
    </row>
    <row r="548" customFormat="false" ht="13.8" hidden="false" customHeight="false" outlineLevel="0" collapsed="false">
      <c r="A548" s="5" t="n">
        <v>44968</v>
      </c>
      <c r="B548" s="6" t="n">
        <v>22.527736</v>
      </c>
      <c r="C548" s="6" t="n">
        <v>72.759854</v>
      </c>
      <c r="D548" s="0" t="n">
        <v>-18.2222</v>
      </c>
      <c r="E548" s="0" t="n">
        <v>-12.0832</v>
      </c>
      <c r="F548" s="0" t="n">
        <v>41.3895</v>
      </c>
      <c r="G548" s="7" t="n">
        <v>20.5</v>
      </c>
    </row>
    <row r="549" customFormat="false" ht="13.8" hidden="false" customHeight="false" outlineLevel="0" collapsed="false">
      <c r="A549" s="5" t="n">
        <v>44968</v>
      </c>
      <c r="B549" s="17" t="n">
        <v>22.527454</v>
      </c>
      <c r="C549" s="17" t="n">
        <v>72.759598</v>
      </c>
      <c r="D549" s="0" t="n">
        <v>-19.2194</v>
      </c>
      <c r="E549" s="0" t="n">
        <v>-13.793</v>
      </c>
      <c r="F549" s="0" t="n">
        <v>41.2216</v>
      </c>
      <c r="G549" s="10" t="n">
        <v>21.5</v>
      </c>
    </row>
    <row r="550" customFormat="false" ht="13.8" hidden="false" customHeight="false" outlineLevel="0" collapsed="false">
      <c r="A550" s="5" t="n">
        <v>44968</v>
      </c>
      <c r="B550" s="6" t="n">
        <v>22.526732</v>
      </c>
      <c r="C550" s="6" t="n">
        <v>72.757887</v>
      </c>
      <c r="D550" s="0" t="n">
        <v>-16.9186</v>
      </c>
      <c r="E550" s="0" t="n">
        <v>-11.3492</v>
      </c>
      <c r="F550" s="0" t="n">
        <v>42.944</v>
      </c>
      <c r="G550" s="7" t="n">
        <v>36.1</v>
      </c>
    </row>
    <row r="551" customFormat="false" ht="13.8" hidden="false" customHeight="false" outlineLevel="0" collapsed="false">
      <c r="A551" s="5" t="n">
        <v>44968</v>
      </c>
      <c r="B551" s="6" t="n">
        <v>22.526314</v>
      </c>
      <c r="C551" s="6" t="n">
        <v>72.757891</v>
      </c>
      <c r="D551" s="0" t="n">
        <v>-15.3345</v>
      </c>
      <c r="E551" s="0" t="n">
        <v>-9.51731</v>
      </c>
      <c r="F551" s="0" t="n">
        <v>42.903</v>
      </c>
      <c r="G551" s="7" t="n">
        <v>23.6</v>
      </c>
    </row>
    <row r="552" customFormat="false" ht="13.8" hidden="false" customHeight="false" outlineLevel="0" collapsed="false">
      <c r="A552" s="5" t="n">
        <v>44968</v>
      </c>
      <c r="B552" s="6" t="n">
        <v>22.526244</v>
      </c>
      <c r="C552" s="6" t="n">
        <v>72.757237</v>
      </c>
      <c r="D552" s="0" t="n">
        <v>-15.3917</v>
      </c>
      <c r="E552" s="0" t="n">
        <v>-12.0598</v>
      </c>
      <c r="F552" s="0" t="n">
        <v>40.4987</v>
      </c>
      <c r="G552" s="7" t="n">
        <v>42.8</v>
      </c>
    </row>
    <row r="553" customFormat="false" ht="13.8" hidden="false" customHeight="false" outlineLevel="0" collapsed="false">
      <c r="A553" s="5" t="n">
        <v>44968</v>
      </c>
      <c r="B553" s="6" t="n">
        <v>22.526763</v>
      </c>
      <c r="C553" s="6" t="n">
        <v>72.757237</v>
      </c>
      <c r="D553" s="0" t="n">
        <v>-16.3063</v>
      </c>
      <c r="E553" s="0" t="n">
        <v>-12.5773</v>
      </c>
      <c r="F553" s="0" t="n">
        <v>39.9691</v>
      </c>
      <c r="G553" s="7" t="n">
        <v>36.5</v>
      </c>
    </row>
    <row r="554" customFormat="false" ht="13.8" hidden="false" customHeight="false" outlineLevel="0" collapsed="false">
      <c r="A554" s="5" t="n">
        <v>44968</v>
      </c>
      <c r="B554" s="17" t="n">
        <v>22.526525</v>
      </c>
      <c r="C554" s="17" t="n">
        <v>72.757638</v>
      </c>
      <c r="D554" s="0" t="n">
        <v>-17.1663</v>
      </c>
      <c r="E554" s="0" t="n">
        <v>-12.4968</v>
      </c>
      <c r="F554" s="0" t="n">
        <v>43.1533</v>
      </c>
      <c r="G554" s="10" t="n">
        <v>28.2</v>
      </c>
    </row>
    <row r="555" customFormat="false" ht="13.8" hidden="false" customHeight="false" outlineLevel="0" collapsed="false">
      <c r="A555" s="5" t="n">
        <v>44968</v>
      </c>
      <c r="B555" s="6" t="n">
        <v>22.527958</v>
      </c>
      <c r="C555" s="6" t="n">
        <v>72.750395</v>
      </c>
      <c r="D555" s="0" t="n">
        <v>-19.0664</v>
      </c>
      <c r="E555" s="0" t="n">
        <v>-10.012</v>
      </c>
      <c r="F555" s="0" t="n">
        <v>42.778</v>
      </c>
      <c r="G555" s="7" t="n">
        <v>25.6</v>
      </c>
    </row>
    <row r="556" customFormat="false" ht="13.8" hidden="false" customHeight="false" outlineLevel="0" collapsed="false">
      <c r="A556" s="5" t="n">
        <v>44968</v>
      </c>
      <c r="B556" s="6" t="n">
        <v>22.528433</v>
      </c>
      <c r="C556" s="6" t="n">
        <v>72.750436</v>
      </c>
      <c r="D556" s="0" t="n">
        <v>-20.3766</v>
      </c>
      <c r="E556" s="0" t="n">
        <v>-10.2549</v>
      </c>
      <c r="F556" s="0" t="n">
        <v>43.3047</v>
      </c>
      <c r="G556" s="7" t="n">
        <v>22.3</v>
      </c>
    </row>
    <row r="557" customFormat="false" ht="13.8" hidden="false" customHeight="false" outlineLevel="0" collapsed="false">
      <c r="A557" s="5" t="n">
        <v>44968</v>
      </c>
      <c r="B557" s="6" t="n">
        <v>22.528529</v>
      </c>
      <c r="C557" s="6" t="n">
        <v>72.751032</v>
      </c>
      <c r="D557" s="0" t="n">
        <v>-18.3143</v>
      </c>
      <c r="E557" s="0" t="n">
        <v>-9.68626</v>
      </c>
      <c r="F557" s="0" t="n">
        <v>41.7298</v>
      </c>
      <c r="G557" s="7" t="n">
        <v>28</v>
      </c>
    </row>
    <row r="558" customFormat="false" ht="13.8" hidden="false" customHeight="false" outlineLevel="0" collapsed="false">
      <c r="A558" s="5" t="n">
        <v>44968</v>
      </c>
      <c r="B558" s="6" t="n">
        <v>22.527949</v>
      </c>
      <c r="C558" s="6" t="n">
        <v>72.751069</v>
      </c>
      <c r="D558" s="0" t="n">
        <v>-20.1205</v>
      </c>
      <c r="E558" s="0" t="n">
        <v>-11.5837</v>
      </c>
      <c r="F558" s="0" t="n">
        <v>41.5208</v>
      </c>
      <c r="G558" s="7" t="n">
        <v>36</v>
      </c>
    </row>
    <row r="559" customFormat="false" ht="13.8" hidden="false" customHeight="false" outlineLevel="0" collapsed="false">
      <c r="A559" s="5" t="n">
        <v>44968</v>
      </c>
      <c r="B559" s="17" t="n">
        <v>22.528163</v>
      </c>
      <c r="C559" s="17" t="n">
        <v>72.750758</v>
      </c>
      <c r="D559" s="0" t="n">
        <v>-20.8537</v>
      </c>
      <c r="E559" s="0" t="n">
        <v>-10.708</v>
      </c>
      <c r="F559" s="0" t="n">
        <v>42.9635</v>
      </c>
      <c r="G559" s="10" t="n">
        <v>33</v>
      </c>
    </row>
    <row r="560" customFormat="false" ht="13.8" hidden="false" customHeight="false" outlineLevel="0" collapsed="false">
      <c r="A560" s="5" t="n">
        <v>44968</v>
      </c>
      <c r="B560" s="6" t="n">
        <v>22.526748</v>
      </c>
      <c r="C560" s="6" t="n">
        <v>72.749919</v>
      </c>
      <c r="D560" s="0" t="n">
        <v>-16.1803</v>
      </c>
      <c r="E560" s="0" t="n">
        <v>-11.364</v>
      </c>
      <c r="F560" s="0" t="n">
        <v>41.8827</v>
      </c>
      <c r="G560" s="7" t="n">
        <v>26.6</v>
      </c>
    </row>
    <row r="561" customFormat="false" ht="13.8" hidden="false" customHeight="false" outlineLevel="0" collapsed="false">
      <c r="A561" s="5" t="n">
        <v>44968</v>
      </c>
      <c r="B561" s="6" t="n">
        <v>22.526719</v>
      </c>
      <c r="C561" s="6" t="n">
        <v>72.749468</v>
      </c>
      <c r="D561" s="0" t="n">
        <v>-16.1281</v>
      </c>
      <c r="E561" s="0" t="n">
        <v>-11.3174</v>
      </c>
      <c r="F561" s="0" t="n">
        <v>41.8945</v>
      </c>
      <c r="G561" s="7" t="n">
        <v>33.7</v>
      </c>
    </row>
    <row r="562" customFormat="false" ht="13.8" hidden="false" customHeight="false" outlineLevel="0" collapsed="false">
      <c r="A562" s="5" t="n">
        <v>44968</v>
      </c>
      <c r="B562" s="6" t="n">
        <v>22.526145</v>
      </c>
      <c r="C562" s="6" t="n">
        <v>72.74949</v>
      </c>
      <c r="D562" s="0" t="n">
        <v>-16.6327</v>
      </c>
      <c r="E562" s="0" t="n">
        <v>-11.7589</v>
      </c>
      <c r="F562" s="0" t="n">
        <v>41.3977</v>
      </c>
      <c r="G562" s="7" t="n">
        <v>24.4</v>
      </c>
    </row>
    <row r="563" customFormat="false" ht="13.8" hidden="false" customHeight="false" outlineLevel="0" collapsed="false">
      <c r="A563" s="5" t="n">
        <v>44968</v>
      </c>
      <c r="B563" s="6" t="n">
        <v>22.526286</v>
      </c>
      <c r="C563" s="6" t="n">
        <v>72.750055</v>
      </c>
      <c r="D563" s="0" t="n">
        <v>-16.0887</v>
      </c>
      <c r="E563" s="0" t="n">
        <v>-11.5934</v>
      </c>
      <c r="F563" s="0" t="n">
        <v>42.2177</v>
      </c>
      <c r="G563" s="7" t="n">
        <v>33.9</v>
      </c>
    </row>
    <row r="564" customFormat="false" ht="13.8" hidden="false" customHeight="false" outlineLevel="0" collapsed="false">
      <c r="A564" s="5" t="n">
        <v>44968</v>
      </c>
      <c r="B564" s="17" t="n">
        <v>22.526437</v>
      </c>
      <c r="C564" s="17" t="n">
        <v>72.749791</v>
      </c>
      <c r="D564" s="0" t="n">
        <v>-16.5498</v>
      </c>
      <c r="E564" s="0" t="n">
        <v>-11.6801</v>
      </c>
      <c r="F564" s="0" t="n">
        <v>41.644</v>
      </c>
      <c r="G564" s="10" t="n">
        <v>44.7</v>
      </c>
    </row>
    <row r="565" customFormat="false" ht="13.8" hidden="false" customHeight="false" outlineLevel="0" collapsed="false">
      <c r="A565" s="5" t="n">
        <v>44968</v>
      </c>
      <c r="B565" s="6" t="n">
        <v>22.527928</v>
      </c>
      <c r="C565" s="6" t="n">
        <v>72.746618</v>
      </c>
      <c r="D565" s="0" t="n">
        <v>-14.8039</v>
      </c>
      <c r="E565" s="0" t="n">
        <v>-10.2797</v>
      </c>
      <c r="F565" s="0" t="n">
        <v>42.1318</v>
      </c>
      <c r="G565" s="7" t="n">
        <v>49.1</v>
      </c>
    </row>
    <row r="566" customFormat="false" ht="13.8" hidden="false" customHeight="false" outlineLevel="0" collapsed="false">
      <c r="A566" s="5" t="n">
        <v>44968</v>
      </c>
      <c r="B566" s="6" t="n">
        <v>22.527864</v>
      </c>
      <c r="C566" s="6" t="n">
        <v>72.747112</v>
      </c>
      <c r="D566" s="0" t="n">
        <v>-15.5351</v>
      </c>
      <c r="E566" s="0" t="n">
        <v>-10.0788</v>
      </c>
      <c r="F566" s="0" t="n">
        <v>41.4936</v>
      </c>
      <c r="G566" s="7" t="n">
        <v>48.9</v>
      </c>
    </row>
    <row r="567" customFormat="false" ht="13.8" hidden="false" customHeight="false" outlineLevel="0" collapsed="false">
      <c r="A567" s="5" t="n">
        <v>44968</v>
      </c>
      <c r="B567" s="6" t="n">
        <v>22.528473</v>
      </c>
      <c r="C567" s="6" t="n">
        <v>72.747142</v>
      </c>
      <c r="D567" s="0" t="n">
        <v>-15.6903</v>
      </c>
      <c r="E567" s="0" t="n">
        <v>-10.0819</v>
      </c>
      <c r="F567" s="0" t="n">
        <v>41.9195</v>
      </c>
      <c r="G567" s="7" t="n">
        <v>53.8</v>
      </c>
    </row>
    <row r="568" customFormat="false" ht="13.8" hidden="false" customHeight="false" outlineLevel="0" collapsed="false">
      <c r="A568" s="5" t="n">
        <v>44968</v>
      </c>
      <c r="B568" s="6" t="n">
        <v>22.528502</v>
      </c>
      <c r="C568" s="6" t="n">
        <v>72.746614</v>
      </c>
      <c r="D568" s="0" t="n">
        <v>-14.7325</v>
      </c>
      <c r="E568" s="0" t="n">
        <v>-9.9132</v>
      </c>
      <c r="F568" s="0" t="n">
        <v>41.9219</v>
      </c>
      <c r="G568" s="7" t="n">
        <v>48</v>
      </c>
    </row>
    <row r="569" customFormat="false" ht="13.8" hidden="false" customHeight="false" outlineLevel="0" collapsed="false">
      <c r="A569" s="5" t="n">
        <v>44968</v>
      </c>
      <c r="B569" s="17" t="n">
        <v>22.528209</v>
      </c>
      <c r="C569" s="17" t="n">
        <v>72.746825</v>
      </c>
      <c r="D569" s="0" t="n">
        <v>-14.9716</v>
      </c>
      <c r="E569" s="0" t="n">
        <v>-10.1914</v>
      </c>
      <c r="F569" s="0" t="n">
        <v>41.7566</v>
      </c>
      <c r="G569" s="10" t="n">
        <v>54</v>
      </c>
    </row>
    <row r="570" customFormat="false" ht="13.8" hidden="false" customHeight="false" outlineLevel="0" collapsed="false">
      <c r="A570" s="5" t="n">
        <v>44968</v>
      </c>
      <c r="B570" s="6" t="n">
        <v>22.526665</v>
      </c>
      <c r="C570" s="6" t="n">
        <v>72.746543</v>
      </c>
      <c r="D570" s="0" t="n">
        <v>-16.0458</v>
      </c>
      <c r="E570" s="0" t="n">
        <v>-13.2941</v>
      </c>
      <c r="F570" s="0" t="n">
        <v>42.4651</v>
      </c>
      <c r="G570" s="7" t="n">
        <v>28.1</v>
      </c>
    </row>
    <row r="571" customFormat="false" ht="13.8" hidden="false" customHeight="false" outlineLevel="0" collapsed="false">
      <c r="A571" s="5" t="n">
        <v>44968</v>
      </c>
      <c r="B571" s="6" t="n">
        <v>22.526281</v>
      </c>
      <c r="C571" s="6" t="n">
        <v>72.746567</v>
      </c>
      <c r="D571" s="0" t="n">
        <v>-16.5984</v>
      </c>
      <c r="E571" s="0" t="n">
        <v>-12.242</v>
      </c>
      <c r="F571" s="0" t="n">
        <v>42.0965</v>
      </c>
      <c r="G571" s="7" t="n">
        <v>30.2</v>
      </c>
    </row>
    <row r="572" customFormat="false" ht="13.8" hidden="false" customHeight="false" outlineLevel="0" collapsed="false">
      <c r="A572" s="5" t="n">
        <v>44968</v>
      </c>
      <c r="B572" s="6" t="n">
        <v>22.526099</v>
      </c>
      <c r="C572" s="6" t="n">
        <v>72.747116</v>
      </c>
      <c r="D572" s="0" t="n">
        <v>-17.4355</v>
      </c>
      <c r="E572" s="0" t="n">
        <v>-12.5944</v>
      </c>
      <c r="F572" s="0" t="n">
        <v>42.1377</v>
      </c>
      <c r="G572" s="7" t="n">
        <v>16.8</v>
      </c>
    </row>
    <row r="573" customFormat="false" ht="13.8" hidden="false" customHeight="false" outlineLevel="0" collapsed="false">
      <c r="A573" s="5" t="n">
        <v>44968</v>
      </c>
      <c r="B573" s="6" t="n">
        <v>22.526674</v>
      </c>
      <c r="C573" s="6" t="n">
        <v>72.747171</v>
      </c>
      <c r="D573" s="0" t="n">
        <v>-16.2953</v>
      </c>
      <c r="E573" s="0" t="n">
        <v>-12.8667</v>
      </c>
      <c r="F573" s="0" t="n">
        <v>41.3177</v>
      </c>
      <c r="G573" s="7" t="n">
        <v>29.7</v>
      </c>
    </row>
    <row r="574" customFormat="false" ht="13.8" hidden="false" customHeight="false" outlineLevel="0" collapsed="false">
      <c r="A574" s="5" t="n">
        <v>44968</v>
      </c>
      <c r="B574" s="17" t="n">
        <v>22.52649</v>
      </c>
      <c r="C574" s="17" t="n">
        <v>72.746891</v>
      </c>
      <c r="D574" s="0" t="n">
        <v>-16.1075</v>
      </c>
      <c r="E574" s="0" t="n">
        <v>-12.892</v>
      </c>
      <c r="F574" s="0" t="n">
        <v>41.5006</v>
      </c>
      <c r="G574" s="10" t="n">
        <v>29.2</v>
      </c>
    </row>
    <row r="575" customFormat="false" ht="13.8" hidden="false" customHeight="false" outlineLevel="0" collapsed="false">
      <c r="A575" s="5" t="n">
        <v>44968</v>
      </c>
      <c r="B575" s="6" t="n">
        <v>22.518984</v>
      </c>
      <c r="C575" s="6" t="n">
        <v>72.749277</v>
      </c>
      <c r="D575" s="0" t="n">
        <v>-15.5573</v>
      </c>
      <c r="E575" s="0" t="n">
        <v>-9.74663</v>
      </c>
      <c r="F575" s="0" t="n">
        <v>42.6434</v>
      </c>
      <c r="G575" s="7" t="n">
        <v>37.7</v>
      </c>
    </row>
    <row r="576" customFormat="false" ht="13.8" hidden="false" customHeight="false" outlineLevel="0" collapsed="false">
      <c r="A576" s="5" t="n">
        <v>44968</v>
      </c>
      <c r="B576" s="6" t="n">
        <v>22.519441</v>
      </c>
      <c r="C576" s="6" t="n">
        <v>72.749219</v>
      </c>
      <c r="D576" s="0" t="n">
        <v>-15.7857</v>
      </c>
      <c r="E576" s="0" t="n">
        <v>-11.7243</v>
      </c>
      <c r="F576" s="0" t="n">
        <v>42.1943</v>
      </c>
      <c r="G576" s="7" t="n">
        <v>40.1</v>
      </c>
    </row>
    <row r="577" customFormat="false" ht="13.8" hidden="false" customHeight="false" outlineLevel="0" collapsed="false">
      <c r="A577" s="5" t="n">
        <v>44968</v>
      </c>
      <c r="B577" s="6" t="n">
        <v>22.519529</v>
      </c>
      <c r="C577" s="6" t="n">
        <v>72.748567</v>
      </c>
      <c r="D577" s="0" t="n">
        <v>-15.8036</v>
      </c>
      <c r="E577" s="0" t="n">
        <v>-10.025</v>
      </c>
      <c r="F577" s="0" t="n">
        <v>41.8792</v>
      </c>
      <c r="G577" s="7" t="n">
        <v>45.7</v>
      </c>
    </row>
    <row r="578" customFormat="false" ht="13.8" hidden="false" customHeight="false" outlineLevel="0" collapsed="false">
      <c r="A578" s="5" t="n">
        <v>44968</v>
      </c>
      <c r="B578" s="6" t="n">
        <v>22.519041</v>
      </c>
      <c r="C578" s="6" t="n">
        <v>72.748613</v>
      </c>
      <c r="D578" s="0" t="n">
        <v>-14.4151</v>
      </c>
      <c r="E578" s="0" t="n">
        <v>-9.96343</v>
      </c>
      <c r="F578" s="0" t="n">
        <v>41.9445</v>
      </c>
      <c r="G578" s="7" t="n">
        <v>41.8</v>
      </c>
    </row>
    <row r="579" customFormat="false" ht="13.8" hidden="false" customHeight="false" outlineLevel="0" collapsed="false">
      <c r="A579" s="5" t="n">
        <v>44968</v>
      </c>
      <c r="B579" s="17" t="n">
        <v>22.519199</v>
      </c>
      <c r="C579" s="17" t="n">
        <v>72.748927</v>
      </c>
      <c r="D579" s="0" t="n">
        <v>-15.5949</v>
      </c>
      <c r="E579" s="0" t="n">
        <v>-10.1635</v>
      </c>
      <c r="F579" s="0" t="n">
        <v>41.9124</v>
      </c>
      <c r="G579" s="10" t="n">
        <v>47.7</v>
      </c>
    </row>
    <row r="580" customFormat="false" ht="13.8" hidden="false" customHeight="false" outlineLevel="0" collapsed="false">
      <c r="A580" s="5" t="n">
        <v>44968</v>
      </c>
      <c r="B580" s="6" t="n">
        <v>22.518535</v>
      </c>
      <c r="C580" s="6" t="n">
        <v>72.746677</v>
      </c>
      <c r="D580" s="0" t="n">
        <v>-16.0629</v>
      </c>
      <c r="E580" s="0" t="n">
        <v>-11.17</v>
      </c>
      <c r="F580" s="0" t="n">
        <v>41.7995</v>
      </c>
      <c r="G580" s="7" t="n">
        <v>41.8</v>
      </c>
    </row>
    <row r="581" customFormat="false" ht="13.8" hidden="false" customHeight="false" outlineLevel="0" collapsed="false">
      <c r="A581" s="5" t="n">
        <v>44968</v>
      </c>
      <c r="B581" s="6" t="n">
        <v>22.518013</v>
      </c>
      <c r="C581" s="6" t="n">
        <v>72.746708</v>
      </c>
      <c r="D581" s="0" t="n">
        <v>-16.749</v>
      </c>
      <c r="E581" s="0" t="n">
        <v>-11.3867</v>
      </c>
      <c r="F581" s="0" t="n">
        <v>42.2279</v>
      </c>
      <c r="G581" s="7" t="n">
        <v>46.6</v>
      </c>
    </row>
    <row r="582" customFormat="false" ht="13.8" hidden="false" customHeight="false" outlineLevel="0" collapsed="false">
      <c r="A582" s="5" t="n">
        <v>44968</v>
      </c>
      <c r="B582" s="6" t="n">
        <v>22.517941</v>
      </c>
      <c r="C582" s="6" t="n">
        <v>72.747349</v>
      </c>
      <c r="D582" s="0" t="n">
        <v>-13.5618</v>
      </c>
      <c r="E582" s="0" t="n">
        <v>-6.57326</v>
      </c>
      <c r="F582" s="0" t="n">
        <v>41.8141</v>
      </c>
      <c r="G582" s="7" t="n">
        <v>29.9</v>
      </c>
    </row>
    <row r="583" customFormat="false" ht="13.8" hidden="false" customHeight="false" outlineLevel="0" collapsed="false">
      <c r="A583" s="5" t="n">
        <v>44968</v>
      </c>
      <c r="B583" s="6" t="n">
        <v>22.518535</v>
      </c>
      <c r="C583" s="6" t="n">
        <v>72.74737</v>
      </c>
      <c r="D583" s="0" t="n">
        <v>-15.0753</v>
      </c>
      <c r="E583" s="0" t="n">
        <v>-12.4199</v>
      </c>
      <c r="F583" s="0" t="n">
        <v>41.671</v>
      </c>
      <c r="G583" s="7" t="n">
        <v>28.6</v>
      </c>
    </row>
    <row r="584" customFormat="false" ht="13.8" hidden="false" customHeight="false" outlineLevel="0" collapsed="false">
      <c r="A584" s="5" t="n">
        <v>44968</v>
      </c>
      <c r="B584" s="17" t="n">
        <v>22.518272</v>
      </c>
      <c r="C584" s="17" t="n">
        <v>72.747109</v>
      </c>
      <c r="D584" s="0" t="n">
        <v>-15.5535</v>
      </c>
      <c r="E584" s="0" t="n">
        <v>-12.6043</v>
      </c>
      <c r="F584" s="0" t="n">
        <v>41.9811</v>
      </c>
      <c r="G584" s="10" t="n">
        <v>42</v>
      </c>
    </row>
    <row r="585" customFormat="false" ht="13.8" hidden="false" customHeight="false" outlineLevel="0" collapsed="false">
      <c r="A585" s="5" t="n">
        <v>44968</v>
      </c>
      <c r="B585" s="6" t="n">
        <v>22.51777</v>
      </c>
      <c r="C585" s="6" t="n">
        <v>72.752478</v>
      </c>
      <c r="D585" s="0" t="n">
        <v>-16.9501</v>
      </c>
      <c r="E585" s="0" t="n">
        <v>-11.9964</v>
      </c>
      <c r="F585" s="0" t="n">
        <v>40.5938</v>
      </c>
      <c r="G585" s="7" t="n">
        <v>27.7</v>
      </c>
    </row>
    <row r="586" customFormat="false" ht="13.8" hidden="false" customHeight="false" outlineLevel="0" collapsed="false">
      <c r="A586" s="5" t="n">
        <v>44968</v>
      </c>
      <c r="B586" s="6" t="n">
        <v>22.517764</v>
      </c>
      <c r="C586" s="6" t="n">
        <v>72.753199</v>
      </c>
      <c r="D586" s="0" t="n">
        <v>-17.8469</v>
      </c>
      <c r="E586" s="0" t="n">
        <v>-13.5827</v>
      </c>
      <c r="F586" s="0" t="n">
        <v>42.5097</v>
      </c>
      <c r="G586" s="7" t="n">
        <v>37</v>
      </c>
    </row>
    <row r="587" customFormat="false" ht="13.8" hidden="false" customHeight="false" outlineLevel="0" collapsed="false">
      <c r="A587" s="5" t="n">
        <v>44968</v>
      </c>
      <c r="B587" s="6" t="n">
        <v>22.517261</v>
      </c>
      <c r="C587" s="6" t="n">
        <v>72.753172</v>
      </c>
      <c r="D587" s="0" t="n">
        <v>-16.4281</v>
      </c>
      <c r="E587" s="0" t="n">
        <v>-11.4382</v>
      </c>
      <c r="F587" s="0" t="n">
        <v>42.6195</v>
      </c>
      <c r="G587" s="7" t="n">
        <v>39.2</v>
      </c>
    </row>
    <row r="588" customFormat="false" ht="13.8" hidden="false" customHeight="false" outlineLevel="0" collapsed="false">
      <c r="A588" s="5" t="n">
        <v>44968</v>
      </c>
      <c r="B588" s="6" t="n">
        <v>22.517127</v>
      </c>
      <c r="C588" s="6" t="n">
        <v>72.752548</v>
      </c>
      <c r="D588" s="0" t="n">
        <v>-16.8341</v>
      </c>
      <c r="E588" s="0" t="n">
        <v>-11.0909</v>
      </c>
      <c r="F588" s="0" t="n">
        <v>41.956</v>
      </c>
      <c r="G588" s="7" t="n">
        <v>21</v>
      </c>
    </row>
    <row r="589" customFormat="false" ht="13.8" hidden="false" customHeight="false" outlineLevel="0" collapsed="false">
      <c r="A589" s="5" t="n">
        <v>44968</v>
      </c>
      <c r="B589" s="17" t="n">
        <v>22.517547</v>
      </c>
      <c r="C589" s="17" t="n">
        <v>72.752847</v>
      </c>
      <c r="D589" s="0" t="n">
        <v>-18.0379</v>
      </c>
      <c r="E589" s="0" t="n">
        <v>-12.4407</v>
      </c>
      <c r="F589" s="0" t="n">
        <v>42.6068</v>
      </c>
      <c r="G589" s="10" t="n">
        <v>23.31</v>
      </c>
    </row>
    <row r="590" customFormat="false" ht="13.8" hidden="false" customHeight="false" outlineLevel="0" collapsed="false">
      <c r="A590" s="5" t="n">
        <v>44968</v>
      </c>
      <c r="B590" s="6" t="n">
        <v>22.515363</v>
      </c>
      <c r="C590" s="6" t="n">
        <v>72.751239</v>
      </c>
      <c r="D590" s="0" t="n">
        <v>-16.7416</v>
      </c>
      <c r="E590" s="0" t="n">
        <v>-11.0354</v>
      </c>
      <c r="F590" s="0" t="n">
        <v>42.6773</v>
      </c>
      <c r="G590" s="7" t="n">
        <v>42.6</v>
      </c>
    </row>
    <row r="591" customFormat="false" ht="13.8" hidden="false" customHeight="false" outlineLevel="0" collapsed="false">
      <c r="A591" s="5" t="n">
        <v>44968</v>
      </c>
      <c r="B591" s="6" t="n">
        <v>22.515897</v>
      </c>
      <c r="C591" s="6" t="n">
        <v>72.751233</v>
      </c>
      <c r="D591" s="0" t="n">
        <v>-16.5068</v>
      </c>
      <c r="E591" s="0" t="n">
        <v>-11.0835</v>
      </c>
      <c r="F591" s="0" t="n">
        <v>43.7241</v>
      </c>
      <c r="G591" s="7" t="n">
        <v>37.6</v>
      </c>
    </row>
    <row r="592" customFormat="false" ht="13.8" hidden="false" customHeight="false" outlineLevel="0" collapsed="false">
      <c r="A592" s="5" t="n">
        <v>44968</v>
      </c>
      <c r="B592" s="6" t="n">
        <v>22.515909</v>
      </c>
      <c r="C592" s="6" t="n">
        <v>72.750612</v>
      </c>
      <c r="D592" s="0" t="n">
        <v>-17.3975</v>
      </c>
      <c r="E592" s="0" t="n">
        <v>-11.7555</v>
      </c>
      <c r="F592" s="0" t="n">
        <v>41.3314</v>
      </c>
      <c r="G592" s="7" t="n">
        <v>36.6</v>
      </c>
    </row>
    <row r="593" customFormat="false" ht="13.8" hidden="false" customHeight="false" outlineLevel="0" collapsed="false">
      <c r="A593" s="5" t="n">
        <v>44968</v>
      </c>
      <c r="B593" s="6" t="n">
        <v>22.51533</v>
      </c>
      <c r="C593" s="6" t="n">
        <v>72.750642</v>
      </c>
      <c r="D593" s="0" t="n">
        <v>-15.2671</v>
      </c>
      <c r="E593" s="0" t="n">
        <v>-11.3885</v>
      </c>
      <c r="F593" s="0" t="n">
        <v>42.178</v>
      </c>
      <c r="G593" s="7" t="n">
        <v>45.14</v>
      </c>
    </row>
    <row r="594" customFormat="false" ht="13.8" hidden="false" customHeight="false" outlineLevel="0" collapsed="false">
      <c r="A594" s="5" t="n">
        <v>44968</v>
      </c>
      <c r="B594" s="17" t="n">
        <v>22.515543</v>
      </c>
      <c r="C594" s="17" t="n">
        <v>72.750935</v>
      </c>
      <c r="D594" s="0" t="n">
        <v>-16.2803</v>
      </c>
      <c r="E594" s="0" t="n">
        <v>-12.9453</v>
      </c>
      <c r="F594" s="0" t="n">
        <v>43.1818</v>
      </c>
      <c r="G594" s="10" t="n">
        <v>42.6</v>
      </c>
    </row>
    <row r="595" customFormat="false" ht="13.8" hidden="false" customHeight="false" outlineLevel="0" collapsed="false">
      <c r="A595" s="5" t="n">
        <v>44968</v>
      </c>
      <c r="B595" s="6" t="n">
        <v>22.515953</v>
      </c>
      <c r="C595" s="6" t="n">
        <v>72.75545</v>
      </c>
      <c r="D595" s="0" t="n">
        <v>-16.7959</v>
      </c>
      <c r="E595" s="0" t="n">
        <v>-8.96075</v>
      </c>
      <c r="F595" s="0" t="n">
        <v>41.0506</v>
      </c>
      <c r="G595" s="7" t="n">
        <v>27.5</v>
      </c>
    </row>
    <row r="596" customFormat="false" ht="13.8" hidden="false" customHeight="false" outlineLevel="0" collapsed="false">
      <c r="A596" s="5" t="n">
        <v>44968</v>
      </c>
      <c r="B596" s="6" t="n">
        <v>22.515949</v>
      </c>
      <c r="C596" s="6" t="n">
        <v>72.756128</v>
      </c>
      <c r="D596" s="0" t="n">
        <v>-17.3603</v>
      </c>
      <c r="E596" s="0" t="n">
        <v>-11.6946</v>
      </c>
      <c r="F596" s="0" t="n">
        <v>42.1692</v>
      </c>
      <c r="G596" s="7" t="n">
        <v>32.6</v>
      </c>
    </row>
    <row r="597" customFormat="false" ht="13.8" hidden="false" customHeight="false" outlineLevel="0" collapsed="false">
      <c r="A597" s="5" t="n">
        <v>44968</v>
      </c>
      <c r="B597" s="6" t="n">
        <v>22.515395</v>
      </c>
      <c r="C597" s="6" t="n">
        <v>72.756042</v>
      </c>
      <c r="D597" s="0" t="n">
        <v>-16.5714</v>
      </c>
      <c r="E597" s="0" t="n">
        <v>-10.2256</v>
      </c>
      <c r="F597" s="0" t="n">
        <v>41.2313</v>
      </c>
      <c r="G597" s="7" t="n">
        <v>15.4</v>
      </c>
    </row>
    <row r="598" customFormat="false" ht="13.8" hidden="false" customHeight="false" outlineLevel="0" collapsed="false">
      <c r="A598" s="5" t="n">
        <v>44968</v>
      </c>
      <c r="B598" s="8" t="n">
        <v>22.515392</v>
      </c>
      <c r="C598" s="8" t="n">
        <v>72.75548</v>
      </c>
      <c r="D598" s="0" t="n">
        <v>-16.2213</v>
      </c>
      <c r="E598" s="0" t="n">
        <v>-11.6649</v>
      </c>
      <c r="F598" s="0" t="n">
        <v>41.2001</v>
      </c>
      <c r="G598" s="7" t="n">
        <v>33</v>
      </c>
    </row>
    <row r="599" customFormat="false" ht="13.8" hidden="false" customHeight="false" outlineLevel="0" collapsed="false">
      <c r="A599" s="5" t="n">
        <v>44968</v>
      </c>
      <c r="B599" s="17" t="n">
        <v>22.515768</v>
      </c>
      <c r="C599" s="17" t="n">
        <v>72.75581</v>
      </c>
      <c r="D599" s="0" t="n">
        <v>-17.1606</v>
      </c>
      <c r="E599" s="0" t="n">
        <v>-10.3937</v>
      </c>
      <c r="F599" s="0" t="n">
        <v>40.8941</v>
      </c>
      <c r="G599" s="10" t="n">
        <v>27</v>
      </c>
    </row>
    <row r="600" customFormat="false" ht="13.8" hidden="false" customHeight="false" outlineLevel="0" collapsed="false">
      <c r="A600" s="5" t="n">
        <v>44968</v>
      </c>
      <c r="B600" s="6" t="n">
        <v>22.509924</v>
      </c>
      <c r="C600" s="6" t="n">
        <v>72.774006</v>
      </c>
      <c r="D600" s="0" t="n">
        <v>-14.5588</v>
      </c>
      <c r="E600" s="0" t="n">
        <v>-10.0122</v>
      </c>
      <c r="F600" s="0" t="n">
        <v>41.7969</v>
      </c>
      <c r="G600" s="7" t="n">
        <v>10.6</v>
      </c>
    </row>
    <row r="601" customFormat="false" ht="13.8" hidden="false" customHeight="false" outlineLevel="0" collapsed="false">
      <c r="A601" s="5" t="n">
        <v>44968</v>
      </c>
      <c r="B601" s="6" t="n">
        <v>22.509328</v>
      </c>
      <c r="C601" s="6" t="n">
        <v>72.774041</v>
      </c>
      <c r="D601" s="0" t="n">
        <v>-15.5967</v>
      </c>
      <c r="E601" s="0" t="n">
        <v>-7.0393</v>
      </c>
      <c r="F601" s="0" t="n">
        <v>41.3103</v>
      </c>
      <c r="G601" s="7" t="n">
        <v>9</v>
      </c>
    </row>
    <row r="602" customFormat="false" ht="13.8" hidden="false" customHeight="false" outlineLevel="0" collapsed="false">
      <c r="A602" s="5" t="n">
        <v>44968</v>
      </c>
      <c r="B602" s="6" t="n">
        <v>22.50929</v>
      </c>
      <c r="C602" s="6" t="n">
        <v>72.774752</v>
      </c>
      <c r="D602" s="0" t="n">
        <v>-15.1353</v>
      </c>
      <c r="E602" s="0" t="n">
        <v>-8.95424</v>
      </c>
      <c r="F602" s="0" t="n">
        <v>41.8674</v>
      </c>
      <c r="G602" s="7" t="n">
        <v>20.8</v>
      </c>
    </row>
    <row r="603" customFormat="false" ht="13.8" hidden="false" customHeight="false" outlineLevel="0" collapsed="false">
      <c r="A603" s="5" t="n">
        <v>44968</v>
      </c>
      <c r="B603" s="6" t="n">
        <v>22.509753</v>
      </c>
      <c r="C603" s="6" t="n">
        <v>72.77471</v>
      </c>
      <c r="D603" s="0" t="n">
        <v>-13.771</v>
      </c>
      <c r="E603" s="0" t="n">
        <v>-9.05676</v>
      </c>
      <c r="F603" s="0" t="n">
        <v>42.2222</v>
      </c>
      <c r="G603" s="0" t="n">
        <v>34.6</v>
      </c>
    </row>
    <row r="604" customFormat="false" ht="13.8" hidden="false" customHeight="false" outlineLevel="0" collapsed="false">
      <c r="A604" s="5" t="n">
        <v>44968</v>
      </c>
      <c r="B604" s="17" t="n">
        <v>22.509581</v>
      </c>
      <c r="C604" s="17" t="n">
        <v>72.774453</v>
      </c>
      <c r="D604" s="0" t="n">
        <v>-13.9581</v>
      </c>
      <c r="E604" s="0" t="n">
        <v>-9.17124</v>
      </c>
      <c r="F604" s="0" t="n">
        <v>42.1179</v>
      </c>
      <c r="G604" s="10" t="n">
        <v>28.4</v>
      </c>
    </row>
    <row r="605" customFormat="false" ht="13.8" hidden="false" customHeight="false" outlineLevel="0" collapsed="false">
      <c r="A605" s="5" t="n">
        <v>44968</v>
      </c>
      <c r="B605" s="6" t="n">
        <v>22.508014</v>
      </c>
      <c r="C605" s="6" t="n">
        <v>72.772291</v>
      </c>
      <c r="D605" s="0" t="n">
        <v>-14.6997</v>
      </c>
      <c r="E605" s="0" t="n">
        <v>-10.7492</v>
      </c>
      <c r="F605" s="0" t="n">
        <v>41.4236</v>
      </c>
      <c r="G605" s="7" t="n">
        <v>34</v>
      </c>
    </row>
    <row r="606" customFormat="false" ht="13.8" hidden="false" customHeight="false" outlineLevel="0" collapsed="false">
      <c r="A606" s="5" t="n">
        <v>44968</v>
      </c>
      <c r="B606" s="6" t="n">
        <v>22.508111</v>
      </c>
      <c r="C606" s="6" t="n">
        <v>72.772801</v>
      </c>
      <c r="D606" s="0" t="n">
        <v>-16.4437</v>
      </c>
      <c r="E606" s="0" t="n">
        <v>-11.8627</v>
      </c>
      <c r="F606" s="0" t="n">
        <v>41.4193</v>
      </c>
      <c r="G606" s="7" t="n">
        <v>36</v>
      </c>
    </row>
    <row r="607" customFormat="false" ht="13.8" hidden="false" customHeight="false" outlineLevel="0" collapsed="false">
      <c r="A607" s="5" t="n">
        <v>44968</v>
      </c>
      <c r="B607" s="6" t="n">
        <v>22.507532</v>
      </c>
      <c r="C607" s="6" t="n">
        <v>72.772595</v>
      </c>
      <c r="D607" s="0" t="n">
        <v>-13.5356</v>
      </c>
      <c r="E607" s="0" t="n">
        <v>-8.24036</v>
      </c>
      <c r="F607" s="0" t="n">
        <v>41.0877</v>
      </c>
      <c r="G607" s="7" t="n">
        <v>22</v>
      </c>
    </row>
    <row r="608" customFormat="false" ht="13.8" hidden="false" customHeight="false" outlineLevel="0" collapsed="false">
      <c r="A608" s="5" t="n">
        <v>44968</v>
      </c>
      <c r="B608" s="6" t="n">
        <v>22.507484</v>
      </c>
      <c r="C608" s="6" t="n">
        <v>72.772119</v>
      </c>
      <c r="D608" s="0" t="n">
        <v>-13.9604</v>
      </c>
      <c r="E608" s="0" t="n">
        <v>-8.43152</v>
      </c>
      <c r="F608" s="0" t="n">
        <v>41.1152</v>
      </c>
      <c r="G608" s="7" t="n">
        <v>21.6</v>
      </c>
    </row>
    <row r="609" customFormat="false" ht="13.8" hidden="false" customHeight="false" outlineLevel="0" collapsed="false">
      <c r="A609" s="5" t="n">
        <v>44968</v>
      </c>
      <c r="B609" s="17" t="n">
        <v>22.50785</v>
      </c>
      <c r="C609" s="17" t="n">
        <v>72.772474</v>
      </c>
      <c r="D609" s="0" t="n">
        <v>-15.1217</v>
      </c>
      <c r="E609" s="0" t="n">
        <v>-11.2737</v>
      </c>
      <c r="F609" s="0" t="n">
        <v>41.2566</v>
      </c>
      <c r="G609" s="10" t="n">
        <v>25.6</v>
      </c>
    </row>
    <row r="610" customFormat="false" ht="13.8" hidden="false" customHeight="false" outlineLevel="0" collapsed="false">
      <c r="A610" s="5" t="n">
        <v>44968</v>
      </c>
      <c r="B610" s="6" t="n">
        <v>22.510282</v>
      </c>
      <c r="C610" s="6" t="n">
        <v>72.771327</v>
      </c>
      <c r="D610" s="0" t="n">
        <v>-15.376</v>
      </c>
      <c r="E610" s="0" t="n">
        <v>-9.10444</v>
      </c>
      <c r="F610" s="0" t="n">
        <v>41.4579</v>
      </c>
      <c r="G610" s="7" t="n">
        <v>23.6</v>
      </c>
    </row>
    <row r="611" customFormat="false" ht="13.8" hidden="false" customHeight="false" outlineLevel="0" collapsed="false">
      <c r="A611" s="5" t="n">
        <v>44968</v>
      </c>
      <c r="B611" s="6" t="n">
        <v>22.510154</v>
      </c>
      <c r="C611" s="6" t="n">
        <v>72.771792</v>
      </c>
      <c r="D611" s="0" t="n">
        <v>-15.664</v>
      </c>
      <c r="E611" s="0" t="n">
        <v>-9.14053</v>
      </c>
      <c r="F611" s="0" t="n">
        <v>42.3102</v>
      </c>
      <c r="G611" s="7" t="n">
        <v>22.8</v>
      </c>
    </row>
    <row r="612" customFormat="false" ht="13.8" hidden="false" customHeight="false" outlineLevel="0" collapsed="false">
      <c r="A612" s="5" t="n">
        <v>44968</v>
      </c>
      <c r="B612" s="6" t="n">
        <v>22.510732</v>
      </c>
      <c r="C612" s="6" t="n">
        <v>72.771577</v>
      </c>
      <c r="D612" s="0" t="n">
        <v>-15.0268</v>
      </c>
      <c r="E612" s="0" t="n">
        <v>-10.3693</v>
      </c>
      <c r="F612" s="0" t="n">
        <v>41.1391</v>
      </c>
      <c r="G612" s="7" t="n">
        <v>29.6</v>
      </c>
    </row>
    <row r="613" customFormat="false" ht="13.8" hidden="false" customHeight="false" outlineLevel="0" collapsed="false">
      <c r="A613" s="5" t="n">
        <v>44968</v>
      </c>
      <c r="B613" s="6" t="n">
        <v>22.510569</v>
      </c>
      <c r="C613" s="6" t="n">
        <v>72.771293</v>
      </c>
      <c r="D613" s="0" t="n">
        <v>-15.4713</v>
      </c>
      <c r="E613" s="0" t="n">
        <v>-9.35124</v>
      </c>
      <c r="F613" s="0" t="n">
        <v>41.2457</v>
      </c>
      <c r="G613" s="7" t="n">
        <v>22.1</v>
      </c>
    </row>
    <row r="614" customFormat="false" ht="13.8" hidden="false" customHeight="false" outlineLevel="0" collapsed="false">
      <c r="A614" s="5" t="n">
        <v>44968</v>
      </c>
      <c r="B614" s="17" t="n">
        <v>22.510473</v>
      </c>
      <c r="C614" s="17" t="n">
        <v>72.771515</v>
      </c>
      <c r="D614" s="0" t="n">
        <v>-15.3272</v>
      </c>
      <c r="E614" s="0" t="n">
        <v>-9.03573</v>
      </c>
      <c r="F614" s="0" t="n">
        <v>41.3394</v>
      </c>
      <c r="G614" s="10" t="n">
        <v>23.3</v>
      </c>
    </row>
    <row r="615" customFormat="false" ht="13.8" hidden="false" customHeight="false" outlineLevel="0" collapsed="false">
      <c r="A615" s="5" t="n">
        <v>44968</v>
      </c>
      <c r="B615" s="6" t="n">
        <v>22.505576</v>
      </c>
      <c r="C615" s="6" t="n">
        <v>72.76343</v>
      </c>
      <c r="D615" s="0" t="n">
        <v>-16.1329</v>
      </c>
      <c r="E615" s="0" t="n">
        <v>-10.7805</v>
      </c>
      <c r="F615" s="0" t="n">
        <v>42.702</v>
      </c>
      <c r="G615" s="7" t="n">
        <v>21.5</v>
      </c>
    </row>
    <row r="616" customFormat="false" ht="13.8" hidden="false" customHeight="false" outlineLevel="0" collapsed="false">
      <c r="A616" s="5" t="n">
        <v>44968</v>
      </c>
      <c r="B616" s="6" t="n">
        <v>22.505581</v>
      </c>
      <c r="C616" s="6" t="n">
        <v>72.764064</v>
      </c>
      <c r="D616" s="0" t="n">
        <v>-15.5062</v>
      </c>
      <c r="E616" s="0" t="n">
        <v>-9.85398</v>
      </c>
      <c r="F616" s="0" t="n">
        <v>42.8374</v>
      </c>
      <c r="G616" s="7" t="n">
        <v>283</v>
      </c>
    </row>
    <row r="617" customFormat="false" ht="13.8" hidden="false" customHeight="false" outlineLevel="0" collapsed="false">
      <c r="A617" s="5" t="n">
        <v>44968</v>
      </c>
      <c r="B617" s="6" t="n">
        <v>22.505961</v>
      </c>
      <c r="C617" s="6" t="n">
        <v>72.764083</v>
      </c>
      <c r="D617" s="0" t="n">
        <v>-15.2355</v>
      </c>
      <c r="E617" s="0" t="n">
        <v>-9.72718</v>
      </c>
      <c r="F617" s="0" t="n">
        <v>42.2497</v>
      </c>
      <c r="G617" s="7" t="n">
        <v>32.6</v>
      </c>
    </row>
    <row r="618" customFormat="false" ht="13.8" hidden="false" customHeight="false" outlineLevel="0" collapsed="false">
      <c r="A618" s="5" t="n">
        <v>44968</v>
      </c>
      <c r="B618" s="8" t="n">
        <v>22.506133</v>
      </c>
      <c r="C618" s="8" t="n">
        <v>72.763434</v>
      </c>
      <c r="D618" s="0" t="n">
        <v>-15.5838</v>
      </c>
      <c r="E618" s="0" t="n">
        <v>-12.1967</v>
      </c>
      <c r="F618" s="0" t="n">
        <v>42.4371</v>
      </c>
      <c r="G618" s="7" t="n">
        <v>28.9</v>
      </c>
    </row>
    <row r="619" customFormat="false" ht="13.8" hidden="false" customHeight="false" outlineLevel="0" collapsed="false">
      <c r="A619" s="5" t="n">
        <v>44968</v>
      </c>
      <c r="B619" s="17" t="n">
        <v>22.505784</v>
      </c>
      <c r="C619" s="17" t="n">
        <v>72.763859</v>
      </c>
      <c r="D619" s="0" t="n">
        <v>-15.5949</v>
      </c>
      <c r="E619" s="0" t="n">
        <v>-9.98222</v>
      </c>
      <c r="F619" s="0" t="n">
        <v>42.5299</v>
      </c>
      <c r="G619" s="10" t="n">
        <v>36.8</v>
      </c>
    </row>
    <row r="620" customFormat="false" ht="13.8" hidden="false" customHeight="false" outlineLevel="0" collapsed="false">
      <c r="A620" s="5" t="n">
        <v>44968</v>
      </c>
      <c r="B620" s="6" t="n">
        <v>22.505233</v>
      </c>
      <c r="C620" s="6" t="n">
        <v>72.763051</v>
      </c>
      <c r="D620" s="0" t="n">
        <v>-16.6021</v>
      </c>
      <c r="E620" s="0" t="n">
        <v>-10.1763</v>
      </c>
      <c r="F620" s="0" t="n">
        <v>41.5081</v>
      </c>
      <c r="G620" s="7" t="n">
        <v>26.8</v>
      </c>
    </row>
    <row r="621" customFormat="false" ht="13.8" hidden="false" customHeight="false" outlineLevel="0" collapsed="false">
      <c r="A621" s="5" t="n">
        <v>44968</v>
      </c>
      <c r="B621" s="6" t="n">
        <v>22.50465</v>
      </c>
      <c r="C621" s="6" t="n">
        <v>72.763111</v>
      </c>
      <c r="D621" s="0" t="n">
        <v>-16.1309</v>
      </c>
      <c r="E621" s="0" t="n">
        <v>-11.4482</v>
      </c>
      <c r="F621" s="0" t="n">
        <v>42.125</v>
      </c>
      <c r="G621" s="7" t="n">
        <v>13.3</v>
      </c>
    </row>
    <row r="622" customFormat="false" ht="13.8" hidden="false" customHeight="false" outlineLevel="0" collapsed="false">
      <c r="A622" s="5" t="n">
        <v>44968</v>
      </c>
      <c r="B622" s="6" t="n">
        <v>22.504626</v>
      </c>
      <c r="C622" s="6" t="n">
        <v>72.762487</v>
      </c>
      <c r="D622" s="0" t="n">
        <v>-16.1358</v>
      </c>
      <c r="E622" s="0" t="n">
        <v>-10.6999</v>
      </c>
      <c r="F622" s="0" t="n">
        <v>42.2915</v>
      </c>
      <c r="G622" s="7" t="n">
        <v>38.8</v>
      </c>
    </row>
    <row r="623" customFormat="false" ht="13.8" hidden="false" customHeight="false" outlineLevel="0" collapsed="false">
      <c r="A623" s="5" t="n">
        <v>44968</v>
      </c>
      <c r="B623" s="6" t="n">
        <v>22.505225</v>
      </c>
      <c r="C623" s="6" t="n">
        <v>72.762441</v>
      </c>
      <c r="D623" s="0" t="n">
        <v>-16.6825</v>
      </c>
      <c r="E623" s="0" t="n">
        <v>-11.1733</v>
      </c>
      <c r="F623" s="0" t="n">
        <v>42.9691</v>
      </c>
      <c r="G623" s="7" t="n">
        <v>27.9</v>
      </c>
    </row>
    <row r="624" customFormat="false" ht="13.8" hidden="false" customHeight="false" outlineLevel="0" collapsed="false">
      <c r="A624" s="5" t="n">
        <v>44968</v>
      </c>
      <c r="B624" s="17" t="n">
        <v>22.504991</v>
      </c>
      <c r="C624" s="17" t="n">
        <v>72.762739</v>
      </c>
      <c r="D624" s="0" t="n">
        <v>-17.3046</v>
      </c>
      <c r="E624" s="0" t="n">
        <v>-11.0105</v>
      </c>
      <c r="F624" s="0" t="n">
        <v>41.2646</v>
      </c>
      <c r="G624" s="10" t="n">
        <v>21.9</v>
      </c>
    </row>
    <row r="625" customFormat="false" ht="13.8" hidden="false" customHeight="false" outlineLevel="0" collapsed="false">
      <c r="A625" s="5" t="n">
        <v>44968</v>
      </c>
      <c r="B625" s="6" t="n">
        <v>22.502812</v>
      </c>
      <c r="C625" s="6" t="n">
        <v>72.762127</v>
      </c>
      <c r="D625" s="0" t="n">
        <v>-12.7777</v>
      </c>
      <c r="E625" s="0" t="n">
        <v>-7.38957</v>
      </c>
      <c r="F625" s="0" t="n">
        <v>42.2103</v>
      </c>
      <c r="G625" s="7" t="n">
        <v>16.5</v>
      </c>
    </row>
    <row r="626" customFormat="false" ht="13.8" hidden="false" customHeight="false" outlineLevel="0" collapsed="false">
      <c r="A626" s="5" t="n">
        <v>44968</v>
      </c>
      <c r="B626" s="6" t="n">
        <v>22.502834</v>
      </c>
      <c r="C626" s="6" t="n">
        <v>72.761572</v>
      </c>
      <c r="D626" s="0" t="n">
        <v>-12.7871</v>
      </c>
      <c r="E626" s="0" t="n">
        <v>-6.13017</v>
      </c>
      <c r="F626" s="0" t="n">
        <v>42.3692</v>
      </c>
      <c r="G626" s="7" t="n">
        <v>36.2</v>
      </c>
    </row>
    <row r="627" customFormat="false" ht="13.8" hidden="false" customHeight="false" outlineLevel="0" collapsed="false">
      <c r="A627" s="5" t="n">
        <v>44968</v>
      </c>
      <c r="B627" s="6" t="n">
        <v>22.503324</v>
      </c>
      <c r="C627" s="6" t="n">
        <v>72.761544</v>
      </c>
      <c r="D627" s="0" t="n">
        <v>-13.2865</v>
      </c>
      <c r="E627" s="0" t="n">
        <v>-6.61458</v>
      </c>
      <c r="F627" s="0" t="n">
        <v>41.9969</v>
      </c>
      <c r="G627" s="7" t="n">
        <v>33.5</v>
      </c>
    </row>
    <row r="628" customFormat="false" ht="13.8" hidden="false" customHeight="false" outlineLevel="0" collapsed="false">
      <c r="A628" s="5" t="n">
        <v>44968</v>
      </c>
      <c r="B628" s="6" t="n">
        <v>22.503423</v>
      </c>
      <c r="C628" s="6" t="n">
        <v>72.762158</v>
      </c>
      <c r="D628" s="0" t="n">
        <v>-15.0006</v>
      </c>
      <c r="E628" s="0" t="n">
        <v>-9.27358</v>
      </c>
      <c r="F628" s="0" t="n">
        <v>42.5527</v>
      </c>
      <c r="G628" s="7" t="n">
        <v>22.7</v>
      </c>
    </row>
    <row r="629" customFormat="false" ht="13.8" hidden="false" customHeight="false" outlineLevel="0" collapsed="false">
      <c r="A629" s="5" t="n">
        <v>44968</v>
      </c>
      <c r="B629" s="17" t="n">
        <v>22.503156</v>
      </c>
      <c r="C629" s="17" t="n">
        <v>72.761872</v>
      </c>
      <c r="D629" s="0" t="n">
        <v>-13.2657</v>
      </c>
      <c r="E629" s="0" t="n">
        <v>-6.34877</v>
      </c>
      <c r="F629" s="0" t="n">
        <v>42.5317</v>
      </c>
      <c r="G629" s="10" t="n">
        <v>32.9</v>
      </c>
    </row>
    <row r="630" customFormat="false" ht="13.8" hidden="false" customHeight="false" outlineLevel="0" collapsed="false">
      <c r="A630" s="5" t="n">
        <v>44968</v>
      </c>
      <c r="B630" s="6" t="n">
        <v>22.512449</v>
      </c>
      <c r="C630" s="6" t="n">
        <v>72.761352</v>
      </c>
      <c r="D630" s="0" t="n">
        <v>-9.29664</v>
      </c>
      <c r="E630" s="0" t="n">
        <v>-2.39394</v>
      </c>
      <c r="F630" s="0" t="n">
        <v>41.8844</v>
      </c>
      <c r="G630" s="7" t="n">
        <v>14.4</v>
      </c>
    </row>
    <row r="631" customFormat="false" ht="13.8" hidden="false" customHeight="false" outlineLevel="0" collapsed="false">
      <c r="A631" s="5" t="n">
        <v>44968</v>
      </c>
      <c r="B631" s="6" t="n">
        <v>22.512453</v>
      </c>
      <c r="C631" s="6" t="n">
        <v>72.761967</v>
      </c>
      <c r="D631" s="0" t="n">
        <v>-13.6349</v>
      </c>
      <c r="E631" s="0" t="n">
        <v>-10.0861</v>
      </c>
      <c r="F631" s="0" t="n">
        <v>41.8808</v>
      </c>
      <c r="G631" s="7" t="n">
        <v>49.6</v>
      </c>
    </row>
    <row r="632" customFormat="false" ht="13.8" hidden="false" customHeight="false" outlineLevel="0" collapsed="false">
      <c r="A632" s="5" t="n">
        <v>44968</v>
      </c>
      <c r="B632" s="6" t="n">
        <v>22.511898</v>
      </c>
      <c r="C632" s="6" t="n">
        <v>72.761975</v>
      </c>
      <c r="D632" s="0" t="n">
        <v>-13.1988</v>
      </c>
      <c r="E632" s="0" t="n">
        <v>-7.29851</v>
      </c>
      <c r="F632" s="0" t="n">
        <v>41.9059</v>
      </c>
      <c r="G632" s="7" t="n">
        <v>39.3</v>
      </c>
    </row>
    <row r="633" customFormat="false" ht="13.8" hidden="false" customHeight="false" outlineLevel="0" collapsed="false">
      <c r="A633" s="5" t="n">
        <v>44968</v>
      </c>
      <c r="B633" s="6" t="n">
        <v>22.511855</v>
      </c>
      <c r="C633" s="6" t="n">
        <v>72.761373</v>
      </c>
      <c r="D633" s="0" t="n">
        <v>-11.1272</v>
      </c>
      <c r="E633" s="0" t="n">
        <v>-2.69095</v>
      </c>
      <c r="F633" s="0" t="n">
        <v>41.9094</v>
      </c>
      <c r="G633" s="7" t="n">
        <v>36.6</v>
      </c>
    </row>
    <row r="634" customFormat="false" ht="13.8" hidden="false" customHeight="false" outlineLevel="0" collapsed="false">
      <c r="A634" s="5" t="n">
        <v>44968</v>
      </c>
      <c r="B634" s="17" t="n">
        <v>22.512015</v>
      </c>
      <c r="C634" s="17" t="n">
        <v>72.761676</v>
      </c>
      <c r="D634" s="0" t="n">
        <v>-11.8073</v>
      </c>
      <c r="E634" s="0" t="n">
        <v>-6.06631</v>
      </c>
      <c r="F634" s="0" t="n">
        <v>41.9076</v>
      </c>
      <c r="G634" s="10" t="n">
        <v>35.7</v>
      </c>
    </row>
    <row r="635" customFormat="false" ht="13.8" hidden="false" customHeight="false" outlineLevel="0" collapsed="false">
      <c r="A635" s="5" t="n">
        <v>44968</v>
      </c>
      <c r="B635" s="6" t="n">
        <v>22.514247</v>
      </c>
      <c r="C635" s="6" t="n">
        <v>72.763284</v>
      </c>
      <c r="D635" s="0" t="n">
        <v>-14.1498</v>
      </c>
      <c r="E635" s="0" t="n">
        <v>-6.68199</v>
      </c>
      <c r="F635" s="0" t="n">
        <v>42.4577</v>
      </c>
      <c r="G635" s="7" t="n">
        <v>22.5</v>
      </c>
    </row>
    <row r="636" customFormat="false" ht="13.8" hidden="false" customHeight="false" outlineLevel="0" collapsed="false">
      <c r="A636" s="5" t="n">
        <v>44968</v>
      </c>
      <c r="B636" s="6" t="n">
        <v>22.51377</v>
      </c>
      <c r="C636" s="6" t="n">
        <v>72.763369</v>
      </c>
      <c r="D636" s="0" t="n">
        <v>-12.6271</v>
      </c>
      <c r="E636" s="0" t="n">
        <v>-4.47602</v>
      </c>
      <c r="F636" s="0" t="n">
        <v>42.411</v>
      </c>
      <c r="G636" s="7" t="n">
        <v>25.1</v>
      </c>
    </row>
    <row r="637" customFormat="false" ht="13.8" hidden="false" customHeight="false" outlineLevel="0" collapsed="false">
      <c r="A637" s="5" t="n">
        <v>44968</v>
      </c>
      <c r="B637" s="6" t="n">
        <v>22.513729</v>
      </c>
      <c r="C637" s="6" t="n">
        <v>72.763922</v>
      </c>
      <c r="D637" s="0" t="n">
        <v>-13.4989</v>
      </c>
      <c r="E637" s="0" t="n">
        <v>-3.77011</v>
      </c>
      <c r="F637" s="0" t="n">
        <v>42.4426</v>
      </c>
      <c r="G637" s="7" t="n">
        <v>22.7</v>
      </c>
    </row>
    <row r="638" customFormat="false" ht="13.8" hidden="false" customHeight="false" outlineLevel="0" collapsed="false">
      <c r="A638" s="5" t="n">
        <v>44968</v>
      </c>
      <c r="B638" s="6" t="n">
        <v>22.514213</v>
      </c>
      <c r="C638" s="6" t="n">
        <v>72.763909</v>
      </c>
      <c r="D638" s="0" t="n">
        <v>-15.9557</v>
      </c>
      <c r="E638" s="0" t="n">
        <v>-12.0358</v>
      </c>
      <c r="F638" s="0" t="n">
        <v>42.5495</v>
      </c>
      <c r="G638" s="7" t="n">
        <v>21.4</v>
      </c>
    </row>
    <row r="639" customFormat="false" ht="13.8" hidden="false" customHeight="false" outlineLevel="0" collapsed="false">
      <c r="A639" s="5" t="n">
        <v>44968</v>
      </c>
      <c r="B639" s="17" t="n">
        <v>22.513938</v>
      </c>
      <c r="C639" s="17" t="n">
        <v>72.763678</v>
      </c>
      <c r="D639" s="0" t="n">
        <v>-13.9548</v>
      </c>
      <c r="E639" s="0" t="n">
        <v>-5.44059</v>
      </c>
      <c r="F639" s="0" t="n">
        <v>42.4444</v>
      </c>
      <c r="G639" s="10" t="n">
        <v>25</v>
      </c>
    </row>
    <row r="640" customFormat="false" ht="13.8" hidden="false" customHeight="false" outlineLevel="0" collapsed="false">
      <c r="A640" s="5" t="n">
        <v>44968</v>
      </c>
      <c r="B640" s="6" t="n">
        <v>22.514666</v>
      </c>
      <c r="C640" s="6" t="n">
        <v>72.762935</v>
      </c>
      <c r="D640" s="0" t="n">
        <v>-14.1771</v>
      </c>
      <c r="E640" s="0" t="n">
        <v>-6.10917</v>
      </c>
      <c r="F640" s="0" t="n">
        <v>41.6214</v>
      </c>
      <c r="G640" s="7" t="n">
        <v>32.3</v>
      </c>
    </row>
    <row r="641" customFormat="false" ht="13.8" hidden="false" customHeight="false" outlineLevel="0" collapsed="false">
      <c r="A641" s="5" t="n">
        <v>44968</v>
      </c>
      <c r="B641" s="6" t="n">
        <v>22.514581</v>
      </c>
      <c r="C641" s="6" t="n">
        <v>72.762408</v>
      </c>
      <c r="D641" s="0" t="n">
        <v>-14.1747</v>
      </c>
      <c r="E641" s="0" t="n">
        <v>-7.65636</v>
      </c>
      <c r="F641" s="0" t="n">
        <v>42.3917</v>
      </c>
      <c r="G641" s="7" t="n">
        <v>30.5</v>
      </c>
    </row>
    <row r="642" customFormat="false" ht="13.8" hidden="false" customHeight="false" outlineLevel="0" collapsed="false">
      <c r="A642" s="5" t="n">
        <v>44968</v>
      </c>
      <c r="B642" s="6" t="n">
        <v>22.515133</v>
      </c>
      <c r="C642" s="6" t="n">
        <v>72.762345</v>
      </c>
      <c r="D642" s="0" t="n">
        <v>-13.6783</v>
      </c>
      <c r="E642" s="0" t="n">
        <v>-1.95955</v>
      </c>
      <c r="F642" s="0" t="n">
        <v>42.8322</v>
      </c>
      <c r="G642" s="7" t="n">
        <v>52.3</v>
      </c>
    </row>
    <row r="643" customFormat="false" ht="13.8" hidden="false" customHeight="false" outlineLevel="0" collapsed="false">
      <c r="A643" s="5" t="n">
        <v>44968</v>
      </c>
      <c r="B643" s="6" t="n">
        <v>22.515104</v>
      </c>
      <c r="C643" s="6" t="n">
        <v>72.762909</v>
      </c>
      <c r="D643" s="0" t="n">
        <v>-12.3941</v>
      </c>
      <c r="E643" s="0" t="n">
        <v>-4.35872</v>
      </c>
      <c r="F643" s="0" t="n">
        <v>41.1902</v>
      </c>
      <c r="G643" s="7" t="n">
        <v>32.9</v>
      </c>
    </row>
    <row r="644" customFormat="false" ht="13.8" hidden="false" customHeight="false" outlineLevel="0" collapsed="false">
      <c r="A644" s="5" t="n">
        <v>44968</v>
      </c>
      <c r="B644" s="17" t="n">
        <v>22.514946</v>
      </c>
      <c r="C644" s="17" t="n">
        <v>72.762661</v>
      </c>
      <c r="D644" s="0" t="n">
        <v>-12.0652</v>
      </c>
      <c r="E644" s="0" t="n">
        <v>-4.60556</v>
      </c>
      <c r="F644" s="0" t="n">
        <v>41.1828</v>
      </c>
      <c r="G644" s="10" t="n">
        <v>35.5</v>
      </c>
    </row>
    <row r="645" customFormat="false" ht="13.8" hidden="false" customHeight="false" outlineLevel="0" collapsed="false">
      <c r="A645" s="5" t="n">
        <v>44968</v>
      </c>
      <c r="B645" s="6" t="n">
        <v>22.513455</v>
      </c>
      <c r="C645" s="6" t="n">
        <v>72.765917</v>
      </c>
      <c r="D645" s="0" t="n">
        <v>-13.5964</v>
      </c>
      <c r="E645" s="0" t="n">
        <v>-4.3463</v>
      </c>
      <c r="F645" s="0" t="n">
        <v>41.7078</v>
      </c>
      <c r="G645" s="7" t="n">
        <v>35.3</v>
      </c>
    </row>
    <row r="646" customFormat="false" ht="13.8" hidden="false" customHeight="false" outlineLevel="0" collapsed="false">
      <c r="A646" s="5" t="n">
        <v>44968</v>
      </c>
      <c r="B646" s="6" t="n">
        <v>22.512796</v>
      </c>
      <c r="C646" s="6" t="n">
        <v>72.765908</v>
      </c>
      <c r="D646" s="0" t="n">
        <v>-13.1855</v>
      </c>
      <c r="E646" s="0" t="n">
        <v>-6.11653</v>
      </c>
      <c r="F646" s="0" t="n">
        <v>42.0538</v>
      </c>
      <c r="G646" s="7" t="n">
        <v>43.3</v>
      </c>
    </row>
    <row r="647" customFormat="false" ht="13.8" hidden="false" customHeight="false" outlineLevel="0" collapsed="false">
      <c r="A647" s="5" t="n">
        <v>44968</v>
      </c>
      <c r="B647" s="6" t="n">
        <v>22.512796</v>
      </c>
      <c r="C647" s="6" t="n">
        <v>72.765185</v>
      </c>
      <c r="D647" s="0" t="n">
        <v>-12.8693</v>
      </c>
      <c r="E647" s="0" t="n">
        <v>-5.3484</v>
      </c>
      <c r="F647" s="0" t="n">
        <v>41.3385</v>
      </c>
      <c r="G647" s="7" t="n">
        <v>32.2</v>
      </c>
    </row>
    <row r="648" customFormat="false" ht="13.8" hidden="false" customHeight="false" outlineLevel="0" collapsed="false">
      <c r="A648" s="5" t="n">
        <v>44968</v>
      </c>
      <c r="B648" s="8" t="n">
        <v>22.513408</v>
      </c>
      <c r="C648" s="8" t="n">
        <v>72.765196</v>
      </c>
      <c r="D648" s="0" t="n">
        <v>-15.7576</v>
      </c>
      <c r="E648" s="0" t="n">
        <v>-9.88194</v>
      </c>
      <c r="F648" s="0" t="n">
        <v>41.9467</v>
      </c>
      <c r="G648" s="7" t="n">
        <v>40</v>
      </c>
    </row>
    <row r="649" customFormat="false" ht="13.8" hidden="false" customHeight="false" outlineLevel="0" collapsed="false">
      <c r="A649" s="5" t="n">
        <v>44968</v>
      </c>
      <c r="B649" s="17" t="n">
        <v>22.513116</v>
      </c>
      <c r="C649" s="17" t="n">
        <v>72.765588</v>
      </c>
      <c r="D649" s="0" t="n">
        <v>-14.2261</v>
      </c>
      <c r="E649" s="0" t="n">
        <v>-8.64934</v>
      </c>
      <c r="F649" s="0" t="n">
        <v>41.5012</v>
      </c>
      <c r="G649" s="10" t="n">
        <v>39.2</v>
      </c>
    </row>
    <row r="650" customFormat="false" ht="13.8" hidden="false" customHeight="false" outlineLevel="0" collapsed="false">
      <c r="A650" s="5" t="n">
        <v>44968</v>
      </c>
      <c r="B650" s="6" t="n">
        <v>22.520103</v>
      </c>
      <c r="C650" s="6" t="n">
        <v>72.766083</v>
      </c>
      <c r="D650" s="0" t="n">
        <v>-16.5653</v>
      </c>
      <c r="E650" s="0" t="n">
        <v>-10.6457</v>
      </c>
      <c r="F650" s="0" t="n">
        <v>42.2932</v>
      </c>
      <c r="G650" s="7" t="n">
        <v>17.2</v>
      </c>
    </row>
    <row r="651" customFormat="false" ht="13.8" hidden="false" customHeight="false" outlineLevel="0" collapsed="false">
      <c r="A651" s="5" t="n">
        <v>44968</v>
      </c>
      <c r="B651" s="6" t="n">
        <v>22.520661</v>
      </c>
      <c r="C651" s="6" t="n">
        <v>72.766068</v>
      </c>
      <c r="D651" s="0" t="n">
        <v>-16.5034</v>
      </c>
      <c r="E651" s="0" t="n">
        <v>-12.2592</v>
      </c>
      <c r="F651" s="0" t="n">
        <v>41.8678</v>
      </c>
      <c r="G651" s="7" t="n">
        <v>13.6</v>
      </c>
    </row>
    <row r="652" customFormat="false" ht="13.8" hidden="false" customHeight="false" outlineLevel="0" collapsed="false">
      <c r="A652" s="5" t="n">
        <v>44968</v>
      </c>
      <c r="B652" s="6" t="n">
        <v>22.520655</v>
      </c>
      <c r="C652" s="6" t="n">
        <v>72.766749</v>
      </c>
      <c r="D652" s="0" t="n">
        <v>-16.4598</v>
      </c>
      <c r="E652" s="0" t="n">
        <v>-12.9666</v>
      </c>
      <c r="F652" s="0" t="n">
        <v>42.2022</v>
      </c>
      <c r="G652" s="7" t="n">
        <v>20</v>
      </c>
    </row>
    <row r="653" customFormat="false" ht="13.8" hidden="false" customHeight="false" outlineLevel="0" collapsed="false">
      <c r="A653" s="5" t="n">
        <v>44968</v>
      </c>
      <c r="B653" s="6" t="n">
        <v>22.520125</v>
      </c>
      <c r="C653" s="6" t="n">
        <v>72.766746</v>
      </c>
      <c r="D653" s="0" t="n">
        <v>-15.4804</v>
      </c>
      <c r="E653" s="0" t="n">
        <v>-10.624</v>
      </c>
      <c r="F653" s="0" t="n">
        <v>41.927</v>
      </c>
      <c r="G653" s="7" t="n">
        <v>9.8</v>
      </c>
    </row>
    <row r="654" customFormat="false" ht="13.8" hidden="false" customHeight="false" outlineLevel="0" collapsed="false">
      <c r="A654" s="5" t="n">
        <v>44968</v>
      </c>
      <c r="B654" s="17" t="n">
        <v>22.520285</v>
      </c>
      <c r="C654" s="17" t="n">
        <v>72.766488</v>
      </c>
      <c r="D654" s="0" t="n">
        <v>-16.4297</v>
      </c>
      <c r="E654" s="0" t="n">
        <v>-12.6553</v>
      </c>
      <c r="F654" s="0" t="n">
        <v>42.1968</v>
      </c>
      <c r="G654" s="10" t="n">
        <v>10.7</v>
      </c>
    </row>
    <row r="655" customFormat="false" ht="13.8" hidden="false" customHeight="false" outlineLevel="0" collapsed="false">
      <c r="A655" s="5" t="n">
        <v>44968</v>
      </c>
      <c r="B655" s="6" t="n">
        <v>22.521854</v>
      </c>
      <c r="C655" s="6" t="n">
        <v>72.766591</v>
      </c>
      <c r="D655" s="0" t="n">
        <v>-17.5549</v>
      </c>
      <c r="E655" s="0" t="n">
        <v>-12.3335</v>
      </c>
      <c r="F655" s="0" t="n">
        <v>41.9828</v>
      </c>
      <c r="G655" s="7" t="n">
        <v>22.3</v>
      </c>
    </row>
    <row r="656" customFormat="false" ht="13.8" hidden="false" customHeight="false" outlineLevel="0" collapsed="false">
      <c r="A656" s="5" t="n">
        <v>44968</v>
      </c>
      <c r="B656" s="6" t="n">
        <v>22.521859</v>
      </c>
      <c r="C656" s="6" t="n">
        <v>72.766132</v>
      </c>
      <c r="D656" s="0" t="n">
        <v>-16.1217</v>
      </c>
      <c r="E656" s="0" t="n">
        <v>-11.725</v>
      </c>
      <c r="F656" s="0" t="n">
        <v>42.0556</v>
      </c>
      <c r="G656" s="7" t="n">
        <v>43.6</v>
      </c>
    </row>
    <row r="657" customFormat="false" ht="13.8" hidden="false" customHeight="false" outlineLevel="0" collapsed="false">
      <c r="A657" s="5" t="n">
        <v>44968</v>
      </c>
      <c r="B657" s="6" t="n">
        <v>22.522409</v>
      </c>
      <c r="C657" s="6" t="n">
        <v>72.766261</v>
      </c>
      <c r="D657" s="0" t="n">
        <v>-16.0894</v>
      </c>
      <c r="E657" s="0" t="n">
        <v>-11.8105</v>
      </c>
      <c r="F657" s="0" t="n">
        <v>41.259</v>
      </c>
      <c r="G657" s="7" t="n">
        <v>43.9</v>
      </c>
    </row>
    <row r="658" customFormat="false" ht="13.8" hidden="false" customHeight="false" outlineLevel="0" collapsed="false">
      <c r="A658" s="5" t="n">
        <v>44968</v>
      </c>
      <c r="B658" s="6" t="n">
        <v>22.522381</v>
      </c>
      <c r="C658" s="6" t="n">
        <v>72.76673</v>
      </c>
      <c r="D658" s="0" t="n">
        <v>-16.9901</v>
      </c>
      <c r="E658" s="0" t="n">
        <v>-11.8096</v>
      </c>
      <c r="F658" s="0" t="n">
        <v>42.2053</v>
      </c>
      <c r="G658" s="7" t="n">
        <v>39.5</v>
      </c>
    </row>
    <row r="659" customFormat="false" ht="13.8" hidden="false" customHeight="false" outlineLevel="0" collapsed="false">
      <c r="A659" s="5" t="n">
        <v>44968</v>
      </c>
      <c r="B659" s="17" t="n">
        <v>22.522201</v>
      </c>
      <c r="C659" s="17" t="n">
        <v>72.766434</v>
      </c>
      <c r="D659" s="0" t="n">
        <v>-16.1811</v>
      </c>
      <c r="E659" s="0" t="n">
        <v>-11.6881</v>
      </c>
      <c r="F659" s="0" t="n">
        <v>41.5832</v>
      </c>
      <c r="G659" s="10" t="n">
        <v>45.3</v>
      </c>
    </row>
    <row r="660" customFormat="false" ht="13.8" hidden="false" customHeight="false" outlineLevel="0" collapsed="false">
      <c r="A660" s="5" t="n">
        <v>44968</v>
      </c>
      <c r="B660" s="6" t="n">
        <v>22.523697</v>
      </c>
      <c r="C660" s="6" t="n">
        <v>72.767969</v>
      </c>
      <c r="D660" s="0" t="n">
        <v>-16.2317</v>
      </c>
      <c r="E660" s="0" t="n">
        <v>-11.885</v>
      </c>
      <c r="F660" s="0" t="n">
        <v>42.4016</v>
      </c>
      <c r="G660" s="7" t="n">
        <v>15.8</v>
      </c>
    </row>
    <row r="661" customFormat="false" ht="13.8" hidden="false" customHeight="false" outlineLevel="0" collapsed="false">
      <c r="A661" s="5" t="n">
        <v>44968</v>
      </c>
      <c r="B661" s="6" t="n">
        <v>22.52371</v>
      </c>
      <c r="C661" s="6" t="n">
        <v>72.768582</v>
      </c>
      <c r="D661" s="0" t="n">
        <v>-16.6162</v>
      </c>
      <c r="E661" s="0" t="n">
        <v>-10.893</v>
      </c>
      <c r="F661" s="0" t="n">
        <v>41.146</v>
      </c>
      <c r="G661" s="7" t="n">
        <v>10</v>
      </c>
    </row>
    <row r="662" customFormat="false" ht="13.8" hidden="false" customHeight="false" outlineLevel="0" collapsed="false">
      <c r="A662" s="5" t="n">
        <v>44968</v>
      </c>
      <c r="B662" s="6" t="n">
        <v>22.524262</v>
      </c>
      <c r="C662" s="6" t="n">
        <v>72.768629</v>
      </c>
      <c r="D662" s="0" t="n">
        <v>-11.394</v>
      </c>
      <c r="E662" s="0" t="n">
        <v>-5.11634</v>
      </c>
      <c r="F662" s="0" t="n">
        <v>40.0202</v>
      </c>
      <c r="G662" s="7" t="n">
        <v>17.3</v>
      </c>
    </row>
    <row r="663" customFormat="false" ht="13.8" hidden="false" customHeight="false" outlineLevel="0" collapsed="false">
      <c r="A663" s="5" t="n">
        <v>44968</v>
      </c>
      <c r="B663" s="6" t="n">
        <v>22.524252</v>
      </c>
      <c r="C663" s="6" t="n">
        <v>72.767989</v>
      </c>
      <c r="D663" s="0" t="n">
        <v>-12.8372</v>
      </c>
      <c r="E663" s="0" t="n">
        <v>-5.62824</v>
      </c>
      <c r="F663" s="0" t="n">
        <v>43.765</v>
      </c>
      <c r="G663" s="7" t="n">
        <v>26.6</v>
      </c>
    </row>
    <row r="664" customFormat="false" ht="13.8" hidden="false" customHeight="false" outlineLevel="0" collapsed="false">
      <c r="A664" s="5" t="n">
        <v>44968</v>
      </c>
      <c r="B664" s="17" t="n">
        <v>22.524049</v>
      </c>
      <c r="C664" s="17" t="n">
        <v>72.768361</v>
      </c>
      <c r="D664" s="0" t="n">
        <v>-12.1822</v>
      </c>
      <c r="E664" s="0" t="n">
        <v>-6.52894</v>
      </c>
      <c r="F664" s="0" t="n">
        <v>41.3654</v>
      </c>
      <c r="G664" s="10" t="n">
        <v>20.7</v>
      </c>
    </row>
    <row r="665" customFormat="false" ht="13.8" hidden="false" customHeight="false" outlineLevel="0" collapsed="false">
      <c r="A665" s="5" t="n">
        <v>44968</v>
      </c>
      <c r="B665" s="6" t="n">
        <v>22.52364</v>
      </c>
      <c r="C665" s="6" t="n">
        <v>72.766727</v>
      </c>
      <c r="D665" s="0" t="n">
        <v>-14.6779</v>
      </c>
      <c r="E665" s="0" t="n">
        <v>-9.02415</v>
      </c>
      <c r="F665" s="0" t="n">
        <v>41.9279</v>
      </c>
      <c r="G665" s="15" t="n">
        <v>23</v>
      </c>
    </row>
    <row r="666" customFormat="false" ht="13.8" hidden="false" customHeight="false" outlineLevel="0" collapsed="false">
      <c r="A666" s="5" t="n">
        <v>44968</v>
      </c>
      <c r="B666" s="6" t="n">
        <v>22.523657</v>
      </c>
      <c r="C666" s="6" t="n">
        <v>72.766016</v>
      </c>
      <c r="D666" s="0" t="n">
        <v>-14.7466</v>
      </c>
      <c r="E666" s="0" t="n">
        <v>-8.90438</v>
      </c>
      <c r="F666" s="0" t="n">
        <v>41.3781</v>
      </c>
      <c r="G666" s="15" t="n">
        <v>38.7</v>
      </c>
    </row>
    <row r="667" customFormat="false" ht="13.8" hidden="false" customHeight="false" outlineLevel="0" collapsed="false">
      <c r="A667" s="5" t="n">
        <v>44968</v>
      </c>
      <c r="B667" s="6" t="n">
        <v>22.524255</v>
      </c>
      <c r="C667" s="6" t="n">
        <v>72.766024</v>
      </c>
      <c r="D667" s="0" t="n">
        <v>-14.341</v>
      </c>
      <c r="E667" s="0" t="n">
        <v>-6.59922</v>
      </c>
      <c r="F667" s="0" t="n">
        <v>41.8594</v>
      </c>
      <c r="G667" s="15" t="n">
        <v>32.1</v>
      </c>
    </row>
    <row r="668" customFormat="false" ht="13.8" hidden="false" customHeight="false" outlineLevel="0" collapsed="false">
      <c r="A668" s="5" t="n">
        <v>44968</v>
      </c>
      <c r="B668" s="6" t="n">
        <v>22.524229</v>
      </c>
      <c r="C668" s="6" t="n">
        <v>72.766601</v>
      </c>
      <c r="D668" s="0" t="n">
        <v>-14.7369</v>
      </c>
      <c r="E668" s="0" t="n">
        <v>-6.97648</v>
      </c>
      <c r="F668" s="0" t="n">
        <v>41.8458</v>
      </c>
      <c r="G668" s="15" t="n">
        <v>21.2</v>
      </c>
    </row>
    <row r="669" customFormat="false" ht="13.8" hidden="false" customHeight="false" outlineLevel="0" collapsed="false">
      <c r="A669" s="5" t="n">
        <v>44968</v>
      </c>
      <c r="B669" s="17" t="n">
        <v>22.524027</v>
      </c>
      <c r="C669" s="17" t="n">
        <v>72.766357</v>
      </c>
      <c r="D669" s="0" t="n">
        <v>-13.9063</v>
      </c>
      <c r="E669" s="0" t="n">
        <v>-6.07886</v>
      </c>
      <c r="F669" s="0" t="n">
        <v>41.6119</v>
      </c>
      <c r="G669" s="10" t="n">
        <v>20.5</v>
      </c>
    </row>
    <row r="670" customFormat="false" ht="13.8" hidden="false" customHeight="false" outlineLevel="0" collapsed="false">
      <c r="A670" s="5" t="n">
        <v>44985</v>
      </c>
      <c r="B670" s="6" t="n">
        <v>22.526048</v>
      </c>
      <c r="C670" s="6" t="n">
        <v>72.765011</v>
      </c>
      <c r="D670" s="0" t="n">
        <v>-18.36364937</v>
      </c>
      <c r="E670" s="0" t="n">
        <v>-10.0694685</v>
      </c>
      <c r="F670" s="0" t="n">
        <v>42.33289719</v>
      </c>
      <c r="G670" s="7" t="n">
        <v>8.7</v>
      </c>
    </row>
    <row r="671" customFormat="false" ht="13.8" hidden="false" customHeight="false" outlineLevel="0" collapsed="false">
      <c r="A671" s="5" t="n">
        <v>44985</v>
      </c>
      <c r="B671" s="8" t="n">
        <v>22.525481</v>
      </c>
      <c r="C671" s="8" t="n">
        <v>72.765028</v>
      </c>
      <c r="D671" s="0" t="n">
        <v>-14.65409279</v>
      </c>
      <c r="E671" s="0" t="n">
        <v>-9.740561485</v>
      </c>
      <c r="F671" s="0" t="n">
        <v>42.18153381</v>
      </c>
      <c r="G671" s="7" t="n">
        <v>25.9</v>
      </c>
    </row>
    <row r="672" customFormat="false" ht="13.8" hidden="false" customHeight="false" outlineLevel="0" collapsed="false">
      <c r="A672" s="5" t="n">
        <v>44985</v>
      </c>
      <c r="B672" s="6" t="n">
        <v>22.525423</v>
      </c>
      <c r="C672" s="6" t="n">
        <v>72.765663</v>
      </c>
      <c r="D672" s="0" t="n">
        <v>-16.22360802</v>
      </c>
      <c r="E672" s="0" t="n">
        <v>-10.04648113</v>
      </c>
      <c r="F672" s="0" t="n">
        <v>41.8716507</v>
      </c>
      <c r="G672" s="7" t="n">
        <v>49.7</v>
      </c>
    </row>
    <row r="673" customFormat="false" ht="13.8" hidden="false" customHeight="false" outlineLevel="0" collapsed="false">
      <c r="A673" s="5" t="n">
        <v>44985</v>
      </c>
      <c r="B673" s="6" t="n">
        <v>22.525999</v>
      </c>
      <c r="C673" s="6" t="n">
        <v>72.765663</v>
      </c>
      <c r="D673" s="0" t="n">
        <v>-16.71624374</v>
      </c>
      <c r="E673" s="0" t="n">
        <v>-10.92653656</v>
      </c>
      <c r="F673" s="0" t="n">
        <v>41.13068771</v>
      </c>
      <c r="G673" s="7" t="n">
        <v>3.3</v>
      </c>
    </row>
    <row r="674" customFormat="false" ht="13.8" hidden="false" customHeight="false" outlineLevel="0" collapsed="false">
      <c r="A674" s="5" t="n">
        <v>44985</v>
      </c>
      <c r="B674" s="9" t="n">
        <v>22.525563</v>
      </c>
      <c r="C674" s="9" t="n">
        <v>72.765399</v>
      </c>
      <c r="D674" s="0" t="n">
        <v>-15.28687096</v>
      </c>
      <c r="E674" s="0" t="n">
        <v>-10.08096027</v>
      </c>
      <c r="F674" s="0" t="n">
        <v>41.8772583</v>
      </c>
      <c r="G674" s="10" t="n">
        <v>50.7</v>
      </c>
    </row>
    <row r="675" customFormat="false" ht="13.8" hidden="false" customHeight="false" outlineLevel="0" collapsed="false">
      <c r="A675" s="5" t="n">
        <v>44985</v>
      </c>
      <c r="B675" s="6" t="n">
        <v>22.52729</v>
      </c>
      <c r="C675" s="6" t="n">
        <v>72.764707</v>
      </c>
      <c r="D675" s="0" t="n">
        <v>-15.57954121</v>
      </c>
      <c r="E675" s="0" t="n">
        <v>-10.50305176</v>
      </c>
      <c r="F675" s="0" t="n">
        <v>43.51396942</v>
      </c>
      <c r="G675" s="7" t="n">
        <v>25.2</v>
      </c>
    </row>
    <row r="676" customFormat="false" ht="13.8" hidden="false" customHeight="false" outlineLevel="0" collapsed="false">
      <c r="A676" s="5" t="n">
        <v>44985</v>
      </c>
      <c r="B676" s="6" t="n">
        <v>22.527874</v>
      </c>
      <c r="C676" s="6" t="n">
        <v>72.764718</v>
      </c>
      <c r="D676" s="0" t="n">
        <v>-16.55941582</v>
      </c>
      <c r="E676" s="0" t="n">
        <v>-12.28921795</v>
      </c>
      <c r="F676" s="0" t="n">
        <v>43.55392838</v>
      </c>
      <c r="G676" s="7" t="n">
        <v>26.4</v>
      </c>
    </row>
    <row r="677" customFormat="false" ht="13.8" hidden="false" customHeight="false" outlineLevel="0" collapsed="false">
      <c r="A677" s="5" t="n">
        <v>44985</v>
      </c>
      <c r="B677" s="6" t="n">
        <v>22.527854</v>
      </c>
      <c r="C677" s="6" t="n">
        <v>72.764092</v>
      </c>
      <c r="D677" s="0" t="n">
        <v>-15.86271763</v>
      </c>
      <c r="E677" s="0" t="n">
        <v>-12.63622856</v>
      </c>
      <c r="F677" s="0" t="n">
        <v>42.21607971</v>
      </c>
      <c r="G677" s="7" t="n">
        <v>25.6</v>
      </c>
    </row>
    <row r="678" customFormat="false" ht="13.8" hidden="false" customHeight="false" outlineLevel="0" collapsed="false">
      <c r="A678" s="5" t="n">
        <v>44985</v>
      </c>
      <c r="B678" s="6" t="n">
        <v>22.527369</v>
      </c>
      <c r="C678" s="6" t="n">
        <v>72.764055</v>
      </c>
      <c r="D678" s="0" t="n">
        <v>-16.55533028</v>
      </c>
      <c r="E678" s="0" t="n">
        <v>-12.04396534</v>
      </c>
      <c r="F678" s="0" t="n">
        <v>41.69838715</v>
      </c>
      <c r="G678" s="7" t="n">
        <v>30</v>
      </c>
    </row>
    <row r="679" customFormat="false" ht="13.8" hidden="false" customHeight="false" outlineLevel="0" collapsed="false">
      <c r="A679" s="5" t="n">
        <v>44985</v>
      </c>
      <c r="B679" s="9" t="n">
        <v>22.527544</v>
      </c>
      <c r="C679" s="9" t="n">
        <v>72.764518</v>
      </c>
      <c r="D679" s="0" t="n">
        <v>-16.50182724</v>
      </c>
      <c r="E679" s="0" t="n">
        <v>-11.91370583</v>
      </c>
      <c r="F679" s="0" t="n">
        <v>43.70920181</v>
      </c>
      <c r="G679" s="10" t="n">
        <v>17.7</v>
      </c>
    </row>
    <row r="680" customFormat="false" ht="13.8" hidden="false" customHeight="false" outlineLevel="0" collapsed="false">
      <c r="A680" s="5" t="n">
        <v>44985</v>
      </c>
      <c r="B680" s="6" t="n">
        <v>22.525921</v>
      </c>
      <c r="C680" s="6" t="n">
        <v>72.762216</v>
      </c>
      <c r="D680" s="0" t="n">
        <v>-16.35586166</v>
      </c>
      <c r="E680" s="0" t="n">
        <v>-12.57005215</v>
      </c>
      <c r="F680" s="0" t="n">
        <v>42.81945801</v>
      </c>
      <c r="G680" s="7" t="n">
        <v>41</v>
      </c>
    </row>
    <row r="681" customFormat="false" ht="13.8" hidden="false" customHeight="false" outlineLevel="0" collapsed="false">
      <c r="A681" s="5" t="n">
        <v>44985</v>
      </c>
      <c r="B681" s="6" t="n">
        <v>22.52584</v>
      </c>
      <c r="C681" s="6" t="n">
        <v>72.762791</v>
      </c>
      <c r="D681" s="0" t="n">
        <v>-16.67093658</v>
      </c>
      <c r="E681" s="0" t="n">
        <v>-11.54168797</v>
      </c>
      <c r="F681" s="0" t="n">
        <v>39.38303757</v>
      </c>
      <c r="G681" s="7" t="n">
        <v>37.7</v>
      </c>
    </row>
    <row r="682" customFormat="false" ht="13.8" hidden="false" customHeight="false" outlineLevel="0" collapsed="false">
      <c r="A682" s="5" t="n">
        <v>44985</v>
      </c>
      <c r="B682" s="6" t="n">
        <v>22.525384</v>
      </c>
      <c r="C682" s="6" t="n">
        <v>72.762825</v>
      </c>
      <c r="D682" s="0" t="n">
        <v>-15.63845825</v>
      </c>
      <c r="E682" s="0" t="n">
        <v>-11.9022913</v>
      </c>
      <c r="F682" s="0" t="n">
        <v>40.21472549</v>
      </c>
      <c r="G682" s="7" t="n">
        <v>32.3</v>
      </c>
    </row>
    <row r="683" customFormat="false" ht="13.8" hidden="false" customHeight="false" outlineLevel="0" collapsed="false">
      <c r="A683" s="5" t="n">
        <v>44985</v>
      </c>
      <c r="B683" s="6" t="n">
        <v>22.525408</v>
      </c>
      <c r="C683" s="6" t="n">
        <v>72.762107</v>
      </c>
      <c r="D683" s="0" t="n">
        <v>-17.65421677</v>
      </c>
      <c r="E683" s="0" t="n">
        <v>-13.08729839</v>
      </c>
      <c r="F683" s="0" t="n">
        <v>41.97296143</v>
      </c>
      <c r="G683" s="7" t="n">
        <v>37</v>
      </c>
    </row>
    <row r="684" customFormat="false" ht="13.8" hidden="false" customHeight="false" outlineLevel="0" collapsed="false">
      <c r="A684" s="5" t="n">
        <v>44985</v>
      </c>
      <c r="B684" s="9" t="n">
        <v>22.525592</v>
      </c>
      <c r="C684" s="9" t="n">
        <v>72.762415</v>
      </c>
      <c r="D684" s="0" t="n">
        <v>-17.56555557</v>
      </c>
      <c r="E684" s="0" t="n">
        <v>-13.58837414</v>
      </c>
      <c r="F684" s="0" t="n">
        <v>41.20576096</v>
      </c>
      <c r="G684" s="10" t="n">
        <v>32</v>
      </c>
    </row>
    <row r="685" customFormat="false" ht="13.8" hidden="false" customHeight="false" outlineLevel="0" collapsed="false">
      <c r="A685" s="5" t="n">
        <v>44985</v>
      </c>
      <c r="B685" s="6" t="n">
        <v>22.525937</v>
      </c>
      <c r="C685" s="6" t="n">
        <v>72.760776</v>
      </c>
      <c r="D685" s="0" t="n">
        <v>-15.69312382</v>
      </c>
      <c r="E685" s="0" t="n">
        <v>-13.18031502</v>
      </c>
      <c r="F685" s="0" t="n">
        <v>41.69535446</v>
      </c>
      <c r="G685" s="7" t="n">
        <v>25.4</v>
      </c>
    </row>
    <row r="686" customFormat="false" ht="13.8" hidden="false" customHeight="false" outlineLevel="0" collapsed="false">
      <c r="A686" s="5" t="n">
        <v>44985</v>
      </c>
      <c r="B686" s="6" t="n">
        <v>22.525981</v>
      </c>
      <c r="C686" s="6" t="n">
        <v>72.760155</v>
      </c>
      <c r="D686" s="0" t="n">
        <v>-16.31742477</v>
      </c>
      <c r="E686" s="0" t="n">
        <v>-12.8443079</v>
      </c>
      <c r="F686" s="0" t="n">
        <v>41.87829971</v>
      </c>
      <c r="G686" s="7" t="n">
        <v>20.2</v>
      </c>
    </row>
    <row r="687" customFormat="false" ht="13.8" hidden="false" customHeight="false" outlineLevel="0" collapsed="false">
      <c r="A687" s="5" t="n">
        <v>44985</v>
      </c>
      <c r="B687" s="6" t="n">
        <v>22.525355</v>
      </c>
      <c r="C687" s="6" t="n">
        <v>72.760222</v>
      </c>
      <c r="D687" s="0" t="n">
        <v>-15.00832844</v>
      </c>
      <c r="E687" s="0" t="n">
        <v>-9.632243156</v>
      </c>
      <c r="F687" s="0" t="n">
        <v>42.4504509</v>
      </c>
      <c r="G687" s="7" t="n">
        <v>31.6</v>
      </c>
    </row>
    <row r="688" customFormat="false" ht="13.8" hidden="false" customHeight="false" outlineLevel="0" collapsed="false">
      <c r="A688" s="5" t="n">
        <v>44985</v>
      </c>
      <c r="B688" s="6" t="n">
        <v>22.525455</v>
      </c>
      <c r="C688" s="6" t="n">
        <v>72.760782</v>
      </c>
      <c r="D688" s="0" t="n">
        <v>-14.19976234</v>
      </c>
      <c r="E688" s="0" t="n">
        <v>-8.592363358</v>
      </c>
      <c r="F688" s="0" t="n">
        <v>42.08054352</v>
      </c>
      <c r="G688" s="7" t="n">
        <v>54.1</v>
      </c>
    </row>
    <row r="689" customFormat="false" ht="13.8" hidden="false" customHeight="false" outlineLevel="0" collapsed="false">
      <c r="A689" s="5" t="n">
        <v>44985</v>
      </c>
      <c r="B689" s="9" t="n">
        <v>22.525639</v>
      </c>
      <c r="C689" s="9" t="n">
        <v>72.760495</v>
      </c>
      <c r="D689" s="0" t="n">
        <v>-14.85109806</v>
      </c>
      <c r="E689" s="0" t="n">
        <v>-9.213776588</v>
      </c>
      <c r="F689" s="0" t="n">
        <v>42.24876404</v>
      </c>
      <c r="G689" s="10" t="n">
        <v>27.5</v>
      </c>
    </row>
    <row r="690" customFormat="false" ht="13.8" hidden="false" customHeight="false" outlineLevel="0" collapsed="false">
      <c r="A690" s="5" t="n">
        <v>44985</v>
      </c>
      <c r="B690" s="6" t="n">
        <v>22.527575</v>
      </c>
      <c r="C690" s="6" t="n">
        <v>72.759127</v>
      </c>
      <c r="D690" s="0" t="n">
        <v>-15.96977329</v>
      </c>
      <c r="E690" s="0" t="n">
        <v>-12.76578712</v>
      </c>
      <c r="F690" s="0" t="n">
        <v>42.08649826</v>
      </c>
      <c r="G690" s="7" t="n">
        <v>20.8</v>
      </c>
    </row>
    <row r="691" customFormat="false" ht="13.8" hidden="false" customHeight="false" outlineLevel="0" collapsed="false">
      <c r="A691" s="5" t="n">
        <v>44985</v>
      </c>
      <c r="B691" s="6" t="n">
        <v>22.527161</v>
      </c>
      <c r="C691" s="6" t="n">
        <v>72.759162</v>
      </c>
      <c r="D691" s="0" t="n">
        <v>-17.99477577</v>
      </c>
      <c r="E691" s="0" t="n">
        <v>-13.20494556</v>
      </c>
      <c r="F691" s="0" t="n">
        <v>42.11839294</v>
      </c>
      <c r="G691" s="7" t="n">
        <v>14.1</v>
      </c>
    </row>
    <row r="692" customFormat="false" ht="13.8" hidden="false" customHeight="false" outlineLevel="0" collapsed="false">
      <c r="A692" s="5" t="n">
        <v>44985</v>
      </c>
      <c r="B692" s="6" t="n">
        <v>22.527168</v>
      </c>
      <c r="C692" s="6" t="n">
        <v>72.759822</v>
      </c>
      <c r="D692" s="0" t="n">
        <v>-17.39422035</v>
      </c>
      <c r="E692" s="0" t="n">
        <v>-13.63526249</v>
      </c>
      <c r="F692" s="0" t="n">
        <v>41.04384995</v>
      </c>
      <c r="G692" s="7" t="n">
        <v>12.4</v>
      </c>
    </row>
    <row r="693" customFormat="false" ht="13.8" hidden="false" customHeight="false" outlineLevel="0" collapsed="false">
      <c r="A693" s="5" t="n">
        <v>44985</v>
      </c>
      <c r="B693" s="6" t="n">
        <v>22.527736</v>
      </c>
      <c r="C693" s="6" t="n">
        <v>72.759854</v>
      </c>
      <c r="D693" s="0" t="n">
        <v>-16.44968414</v>
      </c>
      <c r="E693" s="0" t="n">
        <v>-11.32456875</v>
      </c>
      <c r="F693" s="0" t="n">
        <v>41.45947647</v>
      </c>
      <c r="G693" s="7" t="n">
        <v>7</v>
      </c>
    </row>
    <row r="694" customFormat="false" ht="13.8" hidden="false" customHeight="false" outlineLevel="0" collapsed="false">
      <c r="A694" s="5" t="n">
        <v>44985</v>
      </c>
      <c r="B694" s="9" t="n">
        <v>22.527454</v>
      </c>
      <c r="C694" s="9" t="n">
        <v>72.759598</v>
      </c>
      <c r="D694" s="0" t="n">
        <v>-18.09511948</v>
      </c>
      <c r="E694" s="0" t="n">
        <v>-14.03243732</v>
      </c>
      <c r="F694" s="0" t="n">
        <v>41.02924347</v>
      </c>
      <c r="G694" s="10" t="n">
        <v>17.1</v>
      </c>
    </row>
    <row r="695" customFormat="false" ht="13.8" hidden="false" customHeight="false" outlineLevel="0" collapsed="false">
      <c r="A695" s="5" t="n">
        <v>44985</v>
      </c>
      <c r="B695" s="6" t="n">
        <v>22.526732</v>
      </c>
      <c r="C695" s="6" t="n">
        <v>72.757887</v>
      </c>
      <c r="D695" s="0" t="n">
        <v>-17.15346527</v>
      </c>
      <c r="E695" s="0" t="n">
        <v>-13.67090034</v>
      </c>
      <c r="F695" s="0" t="n">
        <v>43.33861542</v>
      </c>
      <c r="G695" s="7" t="n">
        <v>39</v>
      </c>
    </row>
    <row r="696" customFormat="false" ht="13.8" hidden="false" customHeight="false" outlineLevel="0" collapsed="false">
      <c r="A696" s="5" t="n">
        <v>44985</v>
      </c>
      <c r="B696" s="6" t="n">
        <v>22.526314</v>
      </c>
      <c r="C696" s="6" t="n">
        <v>72.757891</v>
      </c>
      <c r="D696" s="0" t="n">
        <v>-17.17120361</v>
      </c>
      <c r="E696" s="0" t="n">
        <v>-12.04189014</v>
      </c>
      <c r="F696" s="0" t="n">
        <v>43.33319473</v>
      </c>
      <c r="G696" s="7" t="n">
        <v>39.8</v>
      </c>
    </row>
    <row r="697" customFormat="false" ht="13.8" hidden="false" customHeight="false" outlineLevel="0" collapsed="false">
      <c r="A697" s="5" t="n">
        <v>44985</v>
      </c>
      <c r="B697" s="6" t="n">
        <v>22.526244</v>
      </c>
      <c r="C697" s="6" t="n">
        <v>72.757237</v>
      </c>
      <c r="D697" s="0" t="n">
        <v>-17.3225174</v>
      </c>
      <c r="E697" s="0" t="n">
        <v>-11.69455433</v>
      </c>
      <c r="F697" s="0" t="n">
        <v>40.51049423</v>
      </c>
      <c r="G697" s="7" t="n">
        <v>21.3</v>
      </c>
    </row>
    <row r="698" customFormat="false" ht="13.8" hidden="false" customHeight="false" outlineLevel="0" collapsed="false">
      <c r="A698" s="5" t="n">
        <v>44985</v>
      </c>
      <c r="B698" s="6" t="n">
        <v>22.526763</v>
      </c>
      <c r="C698" s="6" t="n">
        <v>72.757237</v>
      </c>
      <c r="D698" s="0" t="n">
        <v>-17.54139519</v>
      </c>
      <c r="E698" s="0" t="n">
        <v>-11.50994492</v>
      </c>
      <c r="F698" s="0" t="n">
        <v>39.83266068</v>
      </c>
      <c r="G698" s="7" t="n">
        <v>40.4</v>
      </c>
    </row>
    <row r="699" customFormat="false" ht="13.8" hidden="false" customHeight="false" outlineLevel="0" collapsed="false">
      <c r="A699" s="5" t="n">
        <v>44985</v>
      </c>
      <c r="B699" s="9" t="n">
        <v>22.526525</v>
      </c>
      <c r="C699" s="9" t="n">
        <v>72.757638</v>
      </c>
      <c r="D699" s="0" t="n">
        <v>-17.3394165</v>
      </c>
      <c r="E699" s="0" t="n">
        <v>-12.83035374</v>
      </c>
      <c r="F699" s="0" t="n">
        <v>42.26695633</v>
      </c>
      <c r="G699" s="10" t="n">
        <v>42.4</v>
      </c>
    </row>
    <row r="700" customFormat="false" ht="13.8" hidden="false" customHeight="false" outlineLevel="0" collapsed="false">
      <c r="A700" s="5" t="n">
        <v>44985</v>
      </c>
      <c r="B700" s="6" t="n">
        <v>22.526748</v>
      </c>
      <c r="C700" s="6" t="n">
        <v>72.749919</v>
      </c>
      <c r="D700" s="0" t="n">
        <v>-15.46985435</v>
      </c>
      <c r="E700" s="0" t="n">
        <v>-9.713924408</v>
      </c>
      <c r="F700" s="0" t="n">
        <v>41.9550209</v>
      </c>
      <c r="G700" s="7" t="n">
        <v>34.2</v>
      </c>
    </row>
    <row r="701" customFormat="false" ht="13.8" hidden="false" customHeight="false" outlineLevel="0" collapsed="false">
      <c r="A701" s="5" t="n">
        <v>44985</v>
      </c>
      <c r="B701" s="6" t="n">
        <v>22.526719</v>
      </c>
      <c r="C701" s="6" t="n">
        <v>72.749468</v>
      </c>
      <c r="D701" s="0" t="n">
        <v>-16.53027534</v>
      </c>
      <c r="E701" s="0" t="n">
        <v>-11.17102051</v>
      </c>
      <c r="F701" s="0" t="n">
        <v>41.79073334</v>
      </c>
      <c r="G701" s="7" t="n">
        <v>27.7</v>
      </c>
    </row>
    <row r="702" customFormat="false" ht="13.8" hidden="false" customHeight="false" outlineLevel="0" collapsed="false">
      <c r="A702" s="5" t="n">
        <v>44985</v>
      </c>
      <c r="B702" s="6" t="n">
        <v>22.526145</v>
      </c>
      <c r="C702" s="6" t="n">
        <v>72.74949</v>
      </c>
      <c r="D702" s="0" t="n">
        <v>-16.81484985</v>
      </c>
      <c r="E702" s="0" t="n">
        <v>-12.62695503</v>
      </c>
      <c r="F702" s="0" t="n">
        <v>41.09247971</v>
      </c>
      <c r="G702" s="7" t="n">
        <v>26.1</v>
      </c>
    </row>
    <row r="703" customFormat="false" ht="13.8" hidden="false" customHeight="false" outlineLevel="0" collapsed="false">
      <c r="A703" s="5" t="n">
        <v>44985</v>
      </c>
      <c r="B703" s="6" t="n">
        <v>22.526286</v>
      </c>
      <c r="C703" s="6" t="n">
        <v>72.750055</v>
      </c>
      <c r="D703" s="0" t="n">
        <v>-15.31472015</v>
      </c>
      <c r="E703" s="0" t="n">
        <v>-10.58901596</v>
      </c>
      <c r="F703" s="0" t="n">
        <v>42.36114502</v>
      </c>
      <c r="G703" s="7" t="n">
        <v>29.6</v>
      </c>
    </row>
    <row r="704" customFormat="false" ht="13.8" hidden="false" customHeight="false" outlineLevel="0" collapsed="false">
      <c r="A704" s="5" t="n">
        <v>44985</v>
      </c>
      <c r="B704" s="9" t="n">
        <v>22.526437</v>
      </c>
      <c r="C704" s="9" t="n">
        <v>72.749791</v>
      </c>
      <c r="D704" s="0" t="n">
        <v>-16.05410385</v>
      </c>
      <c r="E704" s="0" t="n">
        <v>-9.981170654</v>
      </c>
      <c r="F704" s="0" t="n">
        <v>41.64569473</v>
      </c>
      <c r="G704" s="10" t="n">
        <v>42</v>
      </c>
    </row>
    <row r="705" customFormat="false" ht="13.8" hidden="false" customHeight="false" outlineLevel="0" collapsed="false">
      <c r="A705" s="5" t="n">
        <v>44985</v>
      </c>
      <c r="B705" s="6" t="n">
        <v>22.527928</v>
      </c>
      <c r="C705" s="6" t="n">
        <v>72.746618</v>
      </c>
      <c r="D705" s="0" t="n">
        <v>-15.47144508</v>
      </c>
      <c r="E705" s="0" t="n">
        <v>-8.396091461</v>
      </c>
      <c r="F705" s="0" t="n">
        <v>41.94978714</v>
      </c>
      <c r="G705" s="7" t="n">
        <v>27.8</v>
      </c>
    </row>
    <row r="706" customFormat="false" ht="13.8" hidden="false" customHeight="false" outlineLevel="0" collapsed="false">
      <c r="A706" s="5" t="n">
        <v>44985</v>
      </c>
      <c r="B706" s="6" t="n">
        <v>22.527864</v>
      </c>
      <c r="C706" s="6" t="n">
        <v>72.747112</v>
      </c>
      <c r="D706" s="0" t="n">
        <v>-15.68980885</v>
      </c>
      <c r="E706" s="0" t="n">
        <v>-9.885592461</v>
      </c>
      <c r="F706" s="0" t="n">
        <v>41.26625824</v>
      </c>
      <c r="G706" s="7" t="n">
        <v>25.7</v>
      </c>
    </row>
    <row r="707" customFormat="false" ht="13.8" hidden="false" customHeight="false" outlineLevel="0" collapsed="false">
      <c r="A707" s="5" t="n">
        <v>44985</v>
      </c>
      <c r="B707" s="6" t="n">
        <v>22.528473</v>
      </c>
      <c r="C707" s="6" t="n">
        <v>72.747142</v>
      </c>
      <c r="D707" s="0" t="n">
        <v>-14.59679127</v>
      </c>
      <c r="E707" s="0" t="n">
        <v>-10.74918556</v>
      </c>
      <c r="F707" s="0" t="n">
        <v>42.00550461</v>
      </c>
      <c r="G707" s="7" t="n">
        <v>30.2</v>
      </c>
    </row>
    <row r="708" customFormat="false" ht="13.8" hidden="false" customHeight="false" outlineLevel="0" collapsed="false">
      <c r="A708" s="5" t="n">
        <v>44985</v>
      </c>
      <c r="B708" s="6" t="n">
        <v>22.528502</v>
      </c>
      <c r="C708" s="6" t="n">
        <v>72.746614</v>
      </c>
      <c r="D708" s="0" t="n">
        <v>-13.02731609</v>
      </c>
      <c r="E708" s="0" t="n">
        <v>-9.349661827</v>
      </c>
      <c r="F708" s="0" t="n">
        <v>41.97769165</v>
      </c>
      <c r="G708" s="7" t="n">
        <v>23.3</v>
      </c>
    </row>
    <row r="709" customFormat="false" ht="13.8" hidden="false" customHeight="false" outlineLevel="0" collapsed="false">
      <c r="A709" s="5" t="n">
        <v>44985</v>
      </c>
      <c r="B709" s="9" t="n">
        <v>22.528209</v>
      </c>
      <c r="C709" s="9" t="n">
        <v>72.746825</v>
      </c>
      <c r="D709" s="0" t="n">
        <v>-14.10681534</v>
      </c>
      <c r="E709" s="0" t="n">
        <v>-9.272607803</v>
      </c>
      <c r="F709" s="0" t="n">
        <v>41.88416672</v>
      </c>
      <c r="G709" s="10" t="n">
        <v>36.4</v>
      </c>
    </row>
    <row r="710" customFormat="false" ht="13.8" hidden="false" customHeight="false" outlineLevel="0" collapsed="false">
      <c r="A710" s="5" t="n">
        <v>44985</v>
      </c>
      <c r="B710" s="6" t="n">
        <v>22.526665</v>
      </c>
      <c r="C710" s="6" t="n">
        <v>72.746543</v>
      </c>
      <c r="D710" s="0" t="n">
        <v>-16.64060211</v>
      </c>
      <c r="E710" s="0" t="n">
        <v>-11.4081974</v>
      </c>
      <c r="F710" s="0" t="n">
        <v>42.11934662</v>
      </c>
      <c r="G710" s="7" t="n">
        <v>15.5</v>
      </c>
    </row>
    <row r="711" customFormat="false" ht="13.8" hidden="false" customHeight="false" outlineLevel="0" collapsed="false">
      <c r="A711" s="5" t="n">
        <v>44985</v>
      </c>
      <c r="B711" s="6" t="n">
        <v>22.526281</v>
      </c>
      <c r="C711" s="6" t="n">
        <v>72.746567</v>
      </c>
      <c r="D711" s="0" t="n">
        <v>-14.91001892</v>
      </c>
      <c r="E711" s="0" t="n">
        <v>-9.815505981</v>
      </c>
      <c r="F711" s="0" t="n">
        <v>42.04033661</v>
      </c>
      <c r="G711" s="7" t="n">
        <v>16.7</v>
      </c>
    </row>
    <row r="712" customFormat="false" ht="13.8" hidden="false" customHeight="false" outlineLevel="0" collapsed="false">
      <c r="A712" s="5" t="n">
        <v>44985</v>
      </c>
      <c r="B712" s="6" t="n">
        <v>22.526099</v>
      </c>
      <c r="C712" s="6" t="n">
        <v>72.747116</v>
      </c>
      <c r="D712" s="0" t="n">
        <v>-14.90694332</v>
      </c>
      <c r="E712" s="0" t="n">
        <v>-11.51999092</v>
      </c>
      <c r="F712" s="0" t="n">
        <v>42.21513367</v>
      </c>
      <c r="G712" s="7" t="n">
        <v>25.6</v>
      </c>
    </row>
    <row r="713" customFormat="false" ht="13.8" hidden="false" customHeight="false" outlineLevel="0" collapsed="false">
      <c r="A713" s="5" t="n">
        <v>44985</v>
      </c>
      <c r="B713" s="6" t="n">
        <v>22.526674</v>
      </c>
      <c r="C713" s="6" t="n">
        <v>72.747171</v>
      </c>
      <c r="D713" s="0" t="n">
        <v>-17.16653252</v>
      </c>
      <c r="E713" s="0" t="n">
        <v>-12.62123108</v>
      </c>
      <c r="F713" s="0" t="n">
        <v>41.00860214</v>
      </c>
      <c r="G713" s="7" t="n">
        <v>24.5</v>
      </c>
    </row>
    <row r="714" customFormat="false" ht="13.8" hidden="false" customHeight="false" outlineLevel="0" collapsed="false">
      <c r="A714" s="5" t="n">
        <v>44985</v>
      </c>
      <c r="B714" s="9" t="n">
        <v>22.52649</v>
      </c>
      <c r="C714" s="9" t="n">
        <v>72.746891</v>
      </c>
      <c r="D714" s="0" t="n">
        <v>-16.90686417</v>
      </c>
      <c r="E714" s="0" t="n">
        <v>-12.9737587</v>
      </c>
      <c r="F714" s="0" t="n">
        <v>41.34159851</v>
      </c>
      <c r="G714" s="10" t="n">
        <v>18.1</v>
      </c>
    </row>
    <row r="715" customFormat="false" ht="13.8" hidden="false" customHeight="false" outlineLevel="0" collapsed="false">
      <c r="A715" s="5" t="n">
        <v>44985</v>
      </c>
      <c r="B715" s="6" t="n">
        <v>22.518535</v>
      </c>
      <c r="C715" s="6" t="n">
        <v>72.746677</v>
      </c>
      <c r="D715" s="0" t="n">
        <v>-18.27479935</v>
      </c>
      <c r="E715" s="0" t="n">
        <v>-13.27267933</v>
      </c>
      <c r="F715" s="0" t="n">
        <v>41.89090347</v>
      </c>
      <c r="G715" s="7" t="n">
        <v>10.6</v>
      </c>
    </row>
    <row r="716" customFormat="false" ht="13.8" hidden="false" customHeight="false" outlineLevel="0" collapsed="false">
      <c r="A716" s="5" t="n">
        <v>44985</v>
      </c>
      <c r="B716" s="6" t="n">
        <v>22.518013</v>
      </c>
      <c r="C716" s="6" t="n">
        <v>72.746708</v>
      </c>
      <c r="D716" s="0" t="n">
        <v>-18.01126289</v>
      </c>
      <c r="E716" s="0" t="n">
        <v>-12.50687599</v>
      </c>
      <c r="F716" s="0" t="n">
        <v>42.15094757</v>
      </c>
      <c r="G716" s="7" t="n">
        <v>37.3</v>
      </c>
    </row>
    <row r="717" customFormat="false" ht="13.8" hidden="false" customHeight="false" outlineLevel="0" collapsed="false">
      <c r="A717" s="5" t="n">
        <v>44985</v>
      </c>
      <c r="B717" s="6" t="n">
        <v>22.517941</v>
      </c>
      <c r="C717" s="6" t="n">
        <v>72.747349</v>
      </c>
      <c r="D717" s="0" t="n">
        <v>-12.7965641</v>
      </c>
      <c r="E717" s="0" t="n">
        <v>-5.555925369</v>
      </c>
      <c r="F717" s="0" t="n">
        <v>42.20197678</v>
      </c>
      <c r="G717" s="7" t="n">
        <v>24.1</v>
      </c>
    </row>
    <row r="718" customFormat="false" ht="13.8" hidden="false" customHeight="false" outlineLevel="0" collapsed="false">
      <c r="A718" s="5" t="n">
        <v>44985</v>
      </c>
      <c r="B718" s="6" t="n">
        <v>22.518535</v>
      </c>
      <c r="C718" s="6" t="n">
        <v>72.74737</v>
      </c>
      <c r="D718" s="0" t="n">
        <v>-17.23428154</v>
      </c>
      <c r="E718" s="0" t="n">
        <v>-11.34455395</v>
      </c>
      <c r="F718" s="0" t="n">
        <v>42.19374084</v>
      </c>
      <c r="G718" s="7" t="n">
        <v>17.5</v>
      </c>
    </row>
    <row r="719" customFormat="false" ht="13.8" hidden="false" customHeight="false" outlineLevel="0" collapsed="false">
      <c r="A719" s="5" t="n">
        <v>44985</v>
      </c>
      <c r="B719" s="9" t="n">
        <v>22.518272</v>
      </c>
      <c r="C719" s="9" t="n">
        <v>72.747109</v>
      </c>
      <c r="D719" s="0" t="n">
        <v>-18.00543213</v>
      </c>
      <c r="E719" s="0" t="n">
        <v>-13.48111248</v>
      </c>
      <c r="F719" s="0" t="n">
        <v>41.66690826</v>
      </c>
      <c r="G719" s="10" t="n">
        <v>10.1</v>
      </c>
    </row>
    <row r="720" customFormat="false" ht="13.8" hidden="false" customHeight="false" outlineLevel="0" collapsed="false">
      <c r="A720" s="5" t="n">
        <v>44985</v>
      </c>
      <c r="B720" s="6" t="n">
        <v>22.51777</v>
      </c>
      <c r="C720" s="6" t="n">
        <v>72.752478</v>
      </c>
      <c r="D720" s="0" t="n">
        <v>-18.18049622</v>
      </c>
      <c r="E720" s="0" t="n">
        <v>-12.56998062</v>
      </c>
      <c r="F720" s="0" t="n">
        <v>41.18014908</v>
      </c>
      <c r="G720" s="7" t="n">
        <v>42.3</v>
      </c>
    </row>
    <row r="721" customFormat="false" ht="13.8" hidden="false" customHeight="false" outlineLevel="0" collapsed="false">
      <c r="A721" s="5" t="n">
        <v>44985</v>
      </c>
      <c r="B721" s="6" t="n">
        <v>22.517764</v>
      </c>
      <c r="C721" s="6" t="n">
        <v>72.753199</v>
      </c>
      <c r="D721" s="0" t="n">
        <v>-16.65069199</v>
      </c>
      <c r="E721" s="0" t="n">
        <v>-12.92305565</v>
      </c>
      <c r="F721" s="0" t="n">
        <v>42.70631027</v>
      </c>
      <c r="G721" s="7" t="n">
        <v>24.5</v>
      </c>
    </row>
    <row r="722" customFormat="false" ht="13.8" hidden="false" customHeight="false" outlineLevel="0" collapsed="false">
      <c r="A722" s="5" t="n">
        <v>44985</v>
      </c>
      <c r="B722" s="6" t="n">
        <v>22.517261</v>
      </c>
      <c r="C722" s="6" t="n">
        <v>72.753172</v>
      </c>
      <c r="D722" s="0" t="n">
        <v>-16.56906319</v>
      </c>
      <c r="E722" s="0" t="n">
        <v>-12.26065922</v>
      </c>
      <c r="F722" s="0" t="n">
        <v>42.55822754</v>
      </c>
      <c r="G722" s="7" t="n">
        <v>34.6</v>
      </c>
    </row>
    <row r="723" customFormat="false" ht="13.8" hidden="false" customHeight="false" outlineLevel="0" collapsed="false">
      <c r="A723" s="5" t="n">
        <v>44985</v>
      </c>
      <c r="B723" s="6" t="n">
        <v>22.517127</v>
      </c>
      <c r="C723" s="6" t="n">
        <v>72.752548</v>
      </c>
      <c r="D723" s="0" t="n">
        <v>-14.69721699</v>
      </c>
      <c r="E723" s="0" t="n">
        <v>-10.92734623</v>
      </c>
      <c r="F723" s="0" t="n">
        <v>42.13978577</v>
      </c>
      <c r="G723" s="7" t="n">
        <v>33.2</v>
      </c>
    </row>
    <row r="724" customFormat="false" ht="13.8" hidden="false" customHeight="false" outlineLevel="0" collapsed="false">
      <c r="A724" s="5" t="n">
        <v>44985</v>
      </c>
      <c r="B724" s="9" t="n">
        <v>22.517547</v>
      </c>
      <c r="C724" s="9" t="n">
        <v>72.752847</v>
      </c>
      <c r="D724" s="0" t="n">
        <v>-16.12995529</v>
      </c>
      <c r="E724" s="0" t="n">
        <v>-11.38515377</v>
      </c>
      <c r="F724" s="0" t="n">
        <v>43.10211563</v>
      </c>
      <c r="G724" s="10" t="n">
        <v>29.1</v>
      </c>
    </row>
    <row r="725" customFormat="false" ht="13.8" hidden="false" customHeight="false" outlineLevel="0" collapsed="false">
      <c r="A725" s="5" t="n">
        <v>44985</v>
      </c>
      <c r="B725" s="6" t="n">
        <v>22.515363</v>
      </c>
      <c r="C725" s="6" t="n">
        <v>72.751239</v>
      </c>
      <c r="D725" s="0" t="n">
        <v>-15.38121891</v>
      </c>
      <c r="E725" s="0" t="n">
        <v>-10.96987534</v>
      </c>
      <c r="F725" s="0" t="n">
        <v>43.11999893</v>
      </c>
      <c r="G725" s="7" t="n">
        <v>21.4</v>
      </c>
    </row>
    <row r="726" customFormat="false" ht="13.8" hidden="false" customHeight="false" outlineLevel="0" collapsed="false">
      <c r="A726" s="5" t="n">
        <v>44985</v>
      </c>
      <c r="B726" s="6" t="n">
        <v>22.515897</v>
      </c>
      <c r="C726" s="6" t="n">
        <v>72.751233</v>
      </c>
      <c r="D726" s="0" t="n">
        <v>-15.88499928</v>
      </c>
      <c r="E726" s="0" t="n">
        <v>-11.73317814</v>
      </c>
      <c r="F726" s="0" t="n">
        <v>44.52687073</v>
      </c>
      <c r="G726" s="7" t="n">
        <v>39.3</v>
      </c>
    </row>
    <row r="727" customFormat="false" ht="13.8" hidden="false" customHeight="false" outlineLevel="0" collapsed="false">
      <c r="A727" s="5" t="n">
        <v>44985</v>
      </c>
      <c r="B727" s="6" t="n">
        <v>22.515909</v>
      </c>
      <c r="C727" s="6" t="n">
        <v>72.750612</v>
      </c>
      <c r="D727" s="0" t="n">
        <v>-17.76203537</v>
      </c>
      <c r="E727" s="0" t="n">
        <v>-12.45536137</v>
      </c>
      <c r="F727" s="0" t="n">
        <v>41.46831512</v>
      </c>
      <c r="G727" s="7" t="n">
        <v>26.7</v>
      </c>
    </row>
    <row r="728" customFormat="false" ht="13.8" hidden="false" customHeight="false" outlineLevel="0" collapsed="false">
      <c r="A728" s="5" t="n">
        <v>44985</v>
      </c>
      <c r="B728" s="6" t="n">
        <v>22.51533</v>
      </c>
      <c r="C728" s="6" t="n">
        <v>72.750642</v>
      </c>
      <c r="D728" s="0" t="n">
        <v>-16.89188385</v>
      </c>
      <c r="E728" s="0" t="n">
        <v>-10.98037529</v>
      </c>
      <c r="F728" s="0" t="n">
        <v>42.61273193</v>
      </c>
      <c r="G728" s="7" t="n">
        <v>21.4</v>
      </c>
    </row>
    <row r="729" customFormat="false" ht="13.8" hidden="false" customHeight="false" outlineLevel="0" collapsed="false">
      <c r="A729" s="5" t="n">
        <v>44985</v>
      </c>
      <c r="B729" s="9" t="n">
        <v>22.515543</v>
      </c>
      <c r="C729" s="9" t="n">
        <v>72.750935</v>
      </c>
      <c r="D729" s="0" t="n">
        <v>-18.38109207</v>
      </c>
      <c r="E729" s="0" t="n">
        <v>-13.75799656</v>
      </c>
      <c r="F729" s="0" t="n">
        <v>43.35455704</v>
      </c>
      <c r="G729" s="10" t="n">
        <v>37</v>
      </c>
    </row>
    <row r="730" customFormat="false" ht="13.8" hidden="false" customHeight="false" outlineLevel="0" collapsed="false">
      <c r="A730" s="5" t="n">
        <v>44985</v>
      </c>
      <c r="B730" s="6" t="n">
        <v>22.515949</v>
      </c>
      <c r="C730" s="6" t="n">
        <v>72.756128</v>
      </c>
      <c r="D730" s="0" t="n">
        <v>-16.03515434</v>
      </c>
      <c r="E730" s="0" t="n">
        <v>-11.06572819</v>
      </c>
      <c r="F730" s="0" t="n">
        <v>42.2076149</v>
      </c>
      <c r="G730" s="7" t="n">
        <v>34.6</v>
      </c>
    </row>
    <row r="731" customFormat="false" ht="13.8" hidden="false" customHeight="false" outlineLevel="0" collapsed="false">
      <c r="A731" s="5" t="n">
        <v>44985</v>
      </c>
      <c r="B731" s="6" t="n">
        <v>22.515395</v>
      </c>
      <c r="C731" s="6" t="n">
        <v>72.756042</v>
      </c>
      <c r="D731" s="0" t="n">
        <v>-17.35892105</v>
      </c>
      <c r="E731" s="0" t="n">
        <v>-12.87165546</v>
      </c>
      <c r="F731" s="0" t="n">
        <v>41.01424789</v>
      </c>
      <c r="G731" s="7" t="n">
        <v>17.3</v>
      </c>
    </row>
    <row r="732" customFormat="false" ht="13.8" hidden="false" customHeight="false" outlineLevel="0" collapsed="false">
      <c r="A732" s="5" t="n">
        <v>44985</v>
      </c>
      <c r="B732" s="9" t="n">
        <v>22.515768</v>
      </c>
      <c r="C732" s="9" t="n">
        <v>72.75581</v>
      </c>
      <c r="D732" s="0" t="n">
        <v>-15.57923603</v>
      </c>
      <c r="E732" s="0" t="n">
        <v>-11.3615284</v>
      </c>
      <c r="F732" s="0" t="n">
        <v>41.1171875</v>
      </c>
      <c r="G732" s="10" t="n">
        <v>39.4</v>
      </c>
    </row>
    <row r="733" customFormat="false" ht="13.8" hidden="false" customHeight="false" outlineLevel="0" collapsed="false">
      <c r="A733" s="5" t="n">
        <v>44985</v>
      </c>
      <c r="B733" s="6" t="n">
        <v>22.509924</v>
      </c>
      <c r="C733" s="6" t="n">
        <v>72.774006</v>
      </c>
      <c r="D733" s="0" t="n">
        <v>-15.36309338</v>
      </c>
      <c r="E733" s="0" t="n">
        <v>-8.232192993</v>
      </c>
      <c r="F733" s="0" t="n">
        <v>42.0018692</v>
      </c>
      <c r="G733" s="7" t="n">
        <v>23.9</v>
      </c>
    </row>
    <row r="734" customFormat="false" ht="13.8" hidden="false" customHeight="false" outlineLevel="0" collapsed="false">
      <c r="A734" s="5" t="n">
        <v>44985</v>
      </c>
      <c r="B734" s="6" t="n">
        <v>22.509328</v>
      </c>
      <c r="C734" s="6" t="n">
        <v>72.774041</v>
      </c>
      <c r="D734" s="0" t="n">
        <v>-14.88160992</v>
      </c>
      <c r="E734" s="0" t="n">
        <v>-8.272454262</v>
      </c>
      <c r="F734" s="0" t="n">
        <v>41.22531891</v>
      </c>
      <c r="G734" s="7" t="n">
        <v>26.4</v>
      </c>
    </row>
    <row r="735" customFormat="false" ht="13.8" hidden="false" customHeight="false" outlineLevel="0" collapsed="false">
      <c r="A735" s="5" t="n">
        <v>44985</v>
      </c>
      <c r="B735" s="6" t="n">
        <v>22.50929</v>
      </c>
      <c r="C735" s="6" t="n">
        <v>72.774752</v>
      </c>
      <c r="D735" s="0" t="n">
        <v>-15.50231934</v>
      </c>
      <c r="E735" s="0" t="n">
        <v>-9.885561943</v>
      </c>
      <c r="F735" s="0" t="n">
        <v>41.90437698</v>
      </c>
      <c r="G735" s="7" t="n">
        <v>16.3</v>
      </c>
    </row>
    <row r="736" customFormat="false" ht="13.8" hidden="false" customHeight="false" outlineLevel="0" collapsed="false">
      <c r="A736" s="5" t="n">
        <v>44985</v>
      </c>
      <c r="B736" s="6" t="n">
        <v>22.509753</v>
      </c>
      <c r="C736" s="6" t="n">
        <v>72.77471</v>
      </c>
      <c r="D736" s="0" t="n">
        <v>-15.09141064</v>
      </c>
      <c r="E736" s="0" t="n">
        <v>-9.609808922</v>
      </c>
      <c r="F736" s="0" t="n">
        <v>42.32049561</v>
      </c>
      <c r="G736" s="0" t="n">
        <v>14.9</v>
      </c>
    </row>
    <row r="737" customFormat="false" ht="13.8" hidden="false" customHeight="false" outlineLevel="0" collapsed="false">
      <c r="A737" s="5" t="n">
        <v>44985</v>
      </c>
      <c r="B737" s="9" t="n">
        <v>22.509581</v>
      </c>
      <c r="C737" s="9" t="n">
        <v>72.774453</v>
      </c>
      <c r="D737" s="0" t="n">
        <v>-16.70670128</v>
      </c>
      <c r="E737" s="0" t="n">
        <v>-9.498309135</v>
      </c>
      <c r="F737" s="0" t="n">
        <v>42.2716217</v>
      </c>
      <c r="G737" s="10" t="n">
        <v>14.9</v>
      </c>
    </row>
    <row r="738" customFormat="false" ht="13.8" hidden="false" customHeight="false" outlineLevel="0" collapsed="false">
      <c r="A738" s="5" t="n">
        <v>44985</v>
      </c>
      <c r="B738" s="6" t="n">
        <v>22.508014</v>
      </c>
      <c r="C738" s="6" t="n">
        <v>72.772291</v>
      </c>
      <c r="D738" s="0" t="n">
        <v>-16.18945694</v>
      </c>
      <c r="E738" s="0" t="n">
        <v>-10.0793705</v>
      </c>
      <c r="F738" s="0" t="n">
        <v>41.2733345</v>
      </c>
      <c r="G738" s="7" t="n">
        <v>12</v>
      </c>
    </row>
    <row r="739" customFormat="false" ht="13.8" hidden="false" customHeight="false" outlineLevel="0" collapsed="false">
      <c r="A739" s="5" t="n">
        <v>44985</v>
      </c>
      <c r="B739" s="6" t="n">
        <v>22.508111</v>
      </c>
      <c r="C739" s="6" t="n">
        <v>72.772801</v>
      </c>
      <c r="D739" s="0" t="n">
        <v>-16.7099247</v>
      </c>
      <c r="E739" s="0" t="n">
        <v>-12.1769371</v>
      </c>
      <c r="F739" s="0" t="n">
        <v>41.04174423</v>
      </c>
      <c r="G739" s="7" t="n">
        <v>16.9</v>
      </c>
    </row>
    <row r="740" customFormat="false" ht="13.8" hidden="false" customHeight="false" outlineLevel="0" collapsed="false">
      <c r="A740" s="5" t="n">
        <v>44985</v>
      </c>
      <c r="B740" s="6" t="n">
        <v>22.507532</v>
      </c>
      <c r="C740" s="6" t="n">
        <v>72.772595</v>
      </c>
      <c r="D740" s="0" t="n">
        <v>-14.91181183</v>
      </c>
      <c r="E740" s="0" t="n">
        <v>-8.987050056</v>
      </c>
      <c r="F740" s="0" t="n">
        <v>40.86850739</v>
      </c>
      <c r="G740" s="7" t="n">
        <v>38</v>
      </c>
    </row>
    <row r="741" customFormat="false" ht="13.8" hidden="false" customHeight="false" outlineLevel="0" collapsed="false">
      <c r="A741" s="5" t="n">
        <v>44985</v>
      </c>
      <c r="B741" s="6" t="n">
        <v>22.507484</v>
      </c>
      <c r="C741" s="6" t="n">
        <v>72.772119</v>
      </c>
      <c r="D741" s="0" t="n">
        <v>-13.94646645</v>
      </c>
      <c r="E741" s="0" t="n">
        <v>-8.985899925</v>
      </c>
      <c r="F741" s="0" t="n">
        <v>40.90522003</v>
      </c>
      <c r="G741" s="7" t="n">
        <v>25.3</v>
      </c>
    </row>
    <row r="742" customFormat="false" ht="13.8" hidden="false" customHeight="false" outlineLevel="0" collapsed="false">
      <c r="A742" s="5" t="n">
        <v>44985</v>
      </c>
      <c r="B742" s="9" t="n">
        <v>22.50785</v>
      </c>
      <c r="C742" s="9" t="n">
        <v>72.772474</v>
      </c>
      <c r="D742" s="0" t="n">
        <v>-15.0673933</v>
      </c>
      <c r="E742" s="0" t="n">
        <v>-9.989524841</v>
      </c>
      <c r="F742" s="0" t="n">
        <v>41.04517746</v>
      </c>
      <c r="G742" s="10" t="n">
        <v>11.6</v>
      </c>
    </row>
    <row r="743" customFormat="false" ht="13.8" hidden="false" customHeight="false" outlineLevel="0" collapsed="false">
      <c r="A743" s="5" t="n">
        <v>44985</v>
      </c>
      <c r="B743" s="6" t="n">
        <v>22.505576</v>
      </c>
      <c r="C743" s="6" t="n">
        <v>72.76343</v>
      </c>
      <c r="D743" s="0" t="n">
        <v>-16.27212715</v>
      </c>
      <c r="E743" s="0" t="n">
        <v>-10.58426952</v>
      </c>
      <c r="F743" s="0" t="n">
        <v>42.58503723</v>
      </c>
      <c r="G743" s="7" t="n">
        <v>24.4</v>
      </c>
    </row>
    <row r="744" customFormat="false" ht="13.8" hidden="false" customHeight="false" outlineLevel="0" collapsed="false">
      <c r="A744" s="5" t="n">
        <v>44985</v>
      </c>
      <c r="B744" s="6" t="n">
        <v>22.505581</v>
      </c>
      <c r="C744" s="6" t="n">
        <v>72.764064</v>
      </c>
      <c r="D744" s="0" t="n">
        <v>-15.60312271</v>
      </c>
      <c r="E744" s="0" t="n">
        <v>-10.55785179</v>
      </c>
      <c r="F744" s="0" t="n">
        <v>42.70968246</v>
      </c>
      <c r="G744" s="7" t="n">
        <v>30.2</v>
      </c>
    </row>
    <row r="745" customFormat="false" ht="13.8" hidden="false" customHeight="false" outlineLevel="0" collapsed="false">
      <c r="A745" s="5" t="n">
        <v>44985</v>
      </c>
      <c r="B745" s="6" t="n">
        <v>22.505961</v>
      </c>
      <c r="C745" s="6" t="n">
        <v>72.764083</v>
      </c>
      <c r="D745" s="0" t="n">
        <v>-16.32151222</v>
      </c>
      <c r="E745" s="0" t="n">
        <v>-11.30043125</v>
      </c>
      <c r="F745" s="0" t="n">
        <v>42.17614746</v>
      </c>
      <c r="G745" s="7" t="n">
        <v>38.3</v>
      </c>
    </row>
    <row r="746" customFormat="false" ht="13.8" hidden="false" customHeight="false" outlineLevel="0" collapsed="false">
      <c r="A746" s="5" t="n">
        <v>44985</v>
      </c>
      <c r="B746" s="8" t="n">
        <v>22.506133</v>
      </c>
      <c r="C746" s="8" t="n">
        <v>72.763434</v>
      </c>
      <c r="D746" s="0" t="n">
        <v>-15.58526897</v>
      </c>
      <c r="E746" s="0" t="n">
        <v>-11.48975372</v>
      </c>
      <c r="F746" s="0" t="n">
        <v>42.52372742</v>
      </c>
      <c r="G746" s="7" t="n">
        <v>20</v>
      </c>
    </row>
    <row r="747" customFormat="false" ht="13.8" hidden="false" customHeight="false" outlineLevel="0" collapsed="false">
      <c r="A747" s="5" t="n">
        <v>44985</v>
      </c>
      <c r="B747" s="9" t="n">
        <v>22.505784</v>
      </c>
      <c r="C747" s="9" t="n">
        <v>72.763859</v>
      </c>
      <c r="D747" s="0" t="n">
        <v>-16.05254364</v>
      </c>
      <c r="E747" s="0" t="n">
        <v>-10.95488453</v>
      </c>
      <c r="F747" s="0" t="n">
        <v>42.56240845</v>
      </c>
      <c r="G747" s="10" t="n">
        <v>39.7</v>
      </c>
    </row>
    <row r="748" customFormat="false" ht="13.8" hidden="false" customHeight="false" outlineLevel="0" collapsed="false">
      <c r="A748" s="5" t="n">
        <v>44985</v>
      </c>
      <c r="B748" s="6" t="n">
        <v>22.505233</v>
      </c>
      <c r="C748" s="6" t="n">
        <v>72.763051</v>
      </c>
      <c r="D748" s="0" t="n">
        <v>-16.01943016</v>
      </c>
      <c r="E748" s="0" t="n">
        <v>-10.86932659</v>
      </c>
      <c r="F748" s="0" t="n">
        <v>41.08079529</v>
      </c>
      <c r="G748" s="7" t="n">
        <v>21.7</v>
      </c>
    </row>
    <row r="749" customFormat="false" ht="13.8" hidden="false" customHeight="false" outlineLevel="0" collapsed="false">
      <c r="A749" s="5" t="n">
        <v>44985</v>
      </c>
      <c r="B749" s="6" t="n">
        <v>22.50465</v>
      </c>
      <c r="C749" s="6" t="n">
        <v>72.763111</v>
      </c>
      <c r="D749" s="0" t="n">
        <v>-15.63927746</v>
      </c>
      <c r="E749" s="0" t="n">
        <v>-10.71374512</v>
      </c>
      <c r="F749" s="0" t="n">
        <v>42.11075592</v>
      </c>
      <c r="G749" s="7" t="n">
        <v>14.1</v>
      </c>
    </row>
    <row r="750" customFormat="false" ht="13.8" hidden="false" customHeight="false" outlineLevel="0" collapsed="false">
      <c r="A750" s="5" t="n">
        <v>44985</v>
      </c>
      <c r="B750" s="6" t="n">
        <v>22.504626</v>
      </c>
      <c r="C750" s="6" t="n">
        <v>72.762487</v>
      </c>
      <c r="D750" s="0" t="n">
        <v>-17.11018562</v>
      </c>
      <c r="E750" s="0" t="n">
        <v>-10.69606686</v>
      </c>
      <c r="F750" s="0" t="n">
        <v>42.43734741</v>
      </c>
      <c r="G750" s="7" t="n">
        <v>33.8</v>
      </c>
    </row>
    <row r="751" customFormat="false" ht="13.8" hidden="false" customHeight="false" outlineLevel="0" collapsed="false">
      <c r="A751" s="5" t="n">
        <v>44985</v>
      </c>
      <c r="B751" s="6" t="n">
        <v>22.505225</v>
      </c>
      <c r="C751" s="6" t="n">
        <v>72.762441</v>
      </c>
      <c r="D751" s="0" t="n">
        <v>-16.32705307</v>
      </c>
      <c r="E751" s="0" t="n">
        <v>-11.15785217</v>
      </c>
      <c r="F751" s="0" t="n">
        <v>42.52930069</v>
      </c>
      <c r="G751" s="7" t="n">
        <v>19.2</v>
      </c>
    </row>
    <row r="752" customFormat="false" ht="13.8" hidden="false" customHeight="false" outlineLevel="0" collapsed="false">
      <c r="A752" s="5" t="n">
        <v>44985</v>
      </c>
      <c r="B752" s="9" t="n">
        <v>22.504991</v>
      </c>
      <c r="C752" s="9" t="n">
        <v>72.762739</v>
      </c>
      <c r="D752" s="0" t="n">
        <v>-16.32409859</v>
      </c>
      <c r="E752" s="0" t="n">
        <v>-11.43049049</v>
      </c>
      <c r="F752" s="0" t="n">
        <v>40.94721222</v>
      </c>
      <c r="G752" s="10" t="n">
        <v>14.9</v>
      </c>
    </row>
    <row r="753" customFormat="false" ht="13.8" hidden="false" customHeight="false" outlineLevel="0" collapsed="false">
      <c r="A753" s="5" t="n">
        <v>44985</v>
      </c>
      <c r="B753" s="6" t="n">
        <v>22.502812</v>
      </c>
      <c r="C753" s="6" t="n">
        <v>72.762127</v>
      </c>
      <c r="D753" s="0" t="n">
        <v>-12.67310905</v>
      </c>
      <c r="E753" s="0" t="n">
        <v>-7.777577877</v>
      </c>
      <c r="F753" s="0" t="n">
        <v>42.32077789</v>
      </c>
      <c r="G753" s="7" t="n">
        <v>21.4</v>
      </c>
    </row>
    <row r="754" customFormat="false" ht="13.8" hidden="false" customHeight="false" outlineLevel="0" collapsed="false">
      <c r="A754" s="5" t="n">
        <v>44985</v>
      </c>
      <c r="B754" s="6" t="n">
        <v>22.502834</v>
      </c>
      <c r="C754" s="6" t="n">
        <v>72.761572</v>
      </c>
      <c r="D754" s="0" t="n">
        <v>-13.56446362</v>
      </c>
      <c r="E754" s="0" t="n">
        <v>-7.25690794</v>
      </c>
      <c r="F754" s="0" t="n">
        <v>42.48495865</v>
      </c>
      <c r="G754" s="7" t="n">
        <v>36.9</v>
      </c>
    </row>
    <row r="755" customFormat="false" ht="13.8" hidden="false" customHeight="false" outlineLevel="0" collapsed="false">
      <c r="A755" s="5" t="n">
        <v>44985</v>
      </c>
      <c r="B755" s="6" t="n">
        <v>22.503324</v>
      </c>
      <c r="C755" s="6" t="n">
        <v>72.761544</v>
      </c>
      <c r="D755" s="0" t="n">
        <v>-13.0738554</v>
      </c>
      <c r="E755" s="0" t="n">
        <v>-6.611514091</v>
      </c>
      <c r="F755" s="0" t="n">
        <v>41.99727631</v>
      </c>
      <c r="G755" s="7" t="n">
        <v>27.4</v>
      </c>
    </row>
    <row r="756" customFormat="false" ht="13.8" hidden="false" customHeight="false" outlineLevel="0" collapsed="false">
      <c r="A756" s="5" t="n">
        <v>44985</v>
      </c>
      <c r="B756" s="6" t="n">
        <v>22.503423</v>
      </c>
      <c r="C756" s="6" t="n">
        <v>72.762158</v>
      </c>
      <c r="D756" s="0" t="n">
        <v>-15.61733341</v>
      </c>
      <c r="E756" s="0" t="n">
        <v>-11.30470657</v>
      </c>
      <c r="F756" s="0" t="n">
        <v>42.75149918</v>
      </c>
      <c r="G756" s="7" t="n">
        <v>26.4</v>
      </c>
    </row>
    <row r="757" customFormat="false" ht="13.8" hidden="false" customHeight="false" outlineLevel="0" collapsed="false">
      <c r="A757" s="5" t="n">
        <v>44985</v>
      </c>
      <c r="B757" s="9" t="n">
        <v>22.503156</v>
      </c>
      <c r="C757" s="9" t="n">
        <v>72.761872</v>
      </c>
      <c r="D757" s="0" t="n">
        <v>-12.65325832</v>
      </c>
      <c r="E757" s="0" t="n">
        <v>-6.52846384</v>
      </c>
      <c r="F757" s="0" t="n">
        <v>42.58584976</v>
      </c>
      <c r="G757" s="10" t="n">
        <v>28.7</v>
      </c>
    </row>
    <row r="758" customFormat="false" ht="13.8" hidden="false" customHeight="false" outlineLevel="0" collapsed="false">
      <c r="A758" s="5" t="n">
        <v>44985</v>
      </c>
      <c r="B758" s="6" t="n">
        <v>22.512449</v>
      </c>
      <c r="C758" s="6" t="n">
        <v>72.761352</v>
      </c>
      <c r="D758" s="0" t="n">
        <v>-12.28250599</v>
      </c>
      <c r="E758" s="0" t="n">
        <v>-1.361740112</v>
      </c>
      <c r="F758" s="0" t="n">
        <v>41.89002609</v>
      </c>
      <c r="G758" s="7" t="n">
        <v>25.2</v>
      </c>
    </row>
    <row r="759" customFormat="false" ht="13.8" hidden="false" customHeight="false" outlineLevel="0" collapsed="false">
      <c r="A759" s="5" t="n">
        <v>44985</v>
      </c>
      <c r="B759" s="6" t="n">
        <v>22.512453</v>
      </c>
      <c r="C759" s="6" t="n">
        <v>72.761967</v>
      </c>
      <c r="D759" s="0" t="n">
        <v>-15.14109421</v>
      </c>
      <c r="E759" s="0" t="n">
        <v>-10.04058552</v>
      </c>
      <c r="F759" s="0" t="n">
        <v>41.86898804</v>
      </c>
      <c r="G759" s="7" t="n">
        <v>29.3</v>
      </c>
    </row>
    <row r="760" customFormat="false" ht="13.8" hidden="false" customHeight="false" outlineLevel="0" collapsed="false">
      <c r="A760" s="5" t="n">
        <v>44985</v>
      </c>
      <c r="B760" s="6" t="n">
        <v>22.511898</v>
      </c>
      <c r="C760" s="6" t="n">
        <v>72.761975</v>
      </c>
      <c r="D760" s="0" t="n">
        <v>-12.44303989</v>
      </c>
      <c r="E760" s="0" t="n">
        <v>-5.906782627</v>
      </c>
      <c r="F760" s="0" t="n">
        <v>41.78875732</v>
      </c>
      <c r="G760" s="7" t="n">
        <v>29.4</v>
      </c>
    </row>
    <row r="761" customFormat="false" ht="13.8" hidden="false" customHeight="false" outlineLevel="0" collapsed="false">
      <c r="A761" s="5" t="n">
        <v>44985</v>
      </c>
      <c r="B761" s="6" t="n">
        <v>22.511855</v>
      </c>
      <c r="C761" s="6" t="n">
        <v>72.761373</v>
      </c>
      <c r="D761" s="0" t="n">
        <v>-10.42662907</v>
      </c>
      <c r="E761" s="0" t="n">
        <v>-4.667551041</v>
      </c>
      <c r="F761" s="0" t="n">
        <v>41.84716415</v>
      </c>
      <c r="G761" s="7" t="n">
        <v>29.3</v>
      </c>
    </row>
    <row r="762" customFormat="false" ht="13.8" hidden="false" customHeight="false" outlineLevel="0" collapsed="false">
      <c r="A762" s="5" t="n">
        <v>44985</v>
      </c>
      <c r="B762" s="9" t="n">
        <v>22.512015</v>
      </c>
      <c r="C762" s="9" t="n">
        <v>72.761676</v>
      </c>
      <c r="D762" s="0" t="n">
        <v>-11.10932159</v>
      </c>
      <c r="E762" s="0" t="n">
        <v>-4.348791599</v>
      </c>
      <c r="F762" s="0" t="n">
        <v>41.89974213</v>
      </c>
      <c r="G762" s="10" t="n">
        <v>33.3</v>
      </c>
    </row>
    <row r="763" customFormat="false" ht="13.8" hidden="false" customHeight="false" outlineLevel="0" collapsed="false">
      <c r="A763" s="5" t="n">
        <v>44985</v>
      </c>
      <c r="B763" s="6" t="n">
        <v>22.514247</v>
      </c>
      <c r="C763" s="6" t="n">
        <v>72.763284</v>
      </c>
      <c r="D763" s="0" t="n">
        <v>-13.61241341</v>
      </c>
      <c r="E763" s="0" t="n">
        <v>-6.814723015</v>
      </c>
      <c r="F763" s="0" t="n">
        <v>42.53602982</v>
      </c>
      <c r="G763" s="7" t="n">
        <v>19.6</v>
      </c>
    </row>
    <row r="764" customFormat="false" ht="13.8" hidden="false" customHeight="false" outlineLevel="0" collapsed="false">
      <c r="A764" s="5" t="n">
        <v>44985</v>
      </c>
      <c r="B764" s="6" t="n">
        <v>22.51377</v>
      </c>
      <c r="C764" s="6" t="n">
        <v>72.763369</v>
      </c>
      <c r="D764" s="0" t="n">
        <v>-11.83578014</v>
      </c>
      <c r="E764" s="0" t="n">
        <v>-3.962041855</v>
      </c>
      <c r="F764" s="0" t="n">
        <v>42.38258743</v>
      </c>
      <c r="G764" s="7" t="n">
        <v>27.3</v>
      </c>
    </row>
    <row r="765" customFormat="false" ht="13.8" hidden="false" customHeight="false" outlineLevel="0" collapsed="false">
      <c r="A765" s="5" t="n">
        <v>44985</v>
      </c>
      <c r="B765" s="6" t="n">
        <v>22.513729</v>
      </c>
      <c r="C765" s="6" t="n">
        <v>72.763922</v>
      </c>
      <c r="D765" s="0" t="n">
        <v>-12.59527588</v>
      </c>
      <c r="E765" s="0" t="n">
        <v>-5.996482372</v>
      </c>
      <c r="F765" s="0" t="n">
        <v>42.45196915</v>
      </c>
      <c r="G765" s="7" t="n">
        <v>23.3</v>
      </c>
    </row>
    <row r="766" customFormat="false" ht="13.8" hidden="false" customHeight="false" outlineLevel="0" collapsed="false">
      <c r="A766" s="5" t="n">
        <v>44985</v>
      </c>
      <c r="B766" s="6" t="n">
        <v>22.514213</v>
      </c>
      <c r="C766" s="6" t="n">
        <v>72.763909</v>
      </c>
      <c r="D766" s="0" t="n">
        <v>-15.75044346</v>
      </c>
      <c r="E766" s="0" t="n">
        <v>-11.59449387</v>
      </c>
      <c r="F766" s="0" t="n">
        <v>42.54082489</v>
      </c>
      <c r="G766" s="7" t="n">
        <v>5.3</v>
      </c>
    </row>
    <row r="767" customFormat="false" ht="13.8" hidden="false" customHeight="false" outlineLevel="0" collapsed="false">
      <c r="A767" s="5" t="n">
        <v>44985</v>
      </c>
      <c r="B767" s="9" t="n">
        <v>22.513938</v>
      </c>
      <c r="C767" s="9" t="n">
        <v>72.763678</v>
      </c>
      <c r="D767" s="0" t="n">
        <v>-13.10825348</v>
      </c>
      <c r="E767" s="0" t="n">
        <v>-5.143930912</v>
      </c>
      <c r="F767" s="0" t="n">
        <v>42.6249733</v>
      </c>
      <c r="G767" s="10" t="n">
        <v>26</v>
      </c>
    </row>
    <row r="768" customFormat="false" ht="13.8" hidden="false" customHeight="false" outlineLevel="0" collapsed="false">
      <c r="A768" s="5" t="n">
        <v>44985</v>
      </c>
      <c r="B768" s="6" t="n">
        <v>22.514666</v>
      </c>
      <c r="C768" s="6" t="n">
        <v>72.762935</v>
      </c>
      <c r="D768" s="0" t="n">
        <v>-13.26285648</v>
      </c>
      <c r="E768" s="0" t="n">
        <v>-6.66649437</v>
      </c>
      <c r="F768" s="0" t="n">
        <v>41.36692047</v>
      </c>
      <c r="G768" s="7" t="n">
        <v>13.1</v>
      </c>
    </row>
    <row r="769" customFormat="false" ht="13.8" hidden="false" customHeight="false" outlineLevel="0" collapsed="false">
      <c r="A769" s="5" t="n">
        <v>44985</v>
      </c>
      <c r="B769" s="6" t="n">
        <v>22.514581</v>
      </c>
      <c r="C769" s="6" t="n">
        <v>72.762408</v>
      </c>
      <c r="D769" s="0" t="n">
        <v>-13.91079712</v>
      </c>
      <c r="E769" s="0" t="n">
        <v>-7.25510025</v>
      </c>
      <c r="F769" s="0" t="n">
        <v>42.45865631</v>
      </c>
      <c r="G769" s="7" t="n">
        <v>13.4</v>
      </c>
    </row>
    <row r="770" customFormat="false" ht="13.8" hidden="false" customHeight="false" outlineLevel="0" collapsed="false">
      <c r="A770" s="5" t="n">
        <v>44985</v>
      </c>
      <c r="B770" s="6" t="n">
        <v>22.515133</v>
      </c>
      <c r="C770" s="6" t="n">
        <v>72.762345</v>
      </c>
      <c r="D770" s="0" t="n">
        <v>-12.71243763</v>
      </c>
      <c r="E770" s="0" t="n">
        <v>-0.950273395</v>
      </c>
      <c r="F770" s="0" t="n">
        <v>42.89146805</v>
      </c>
      <c r="G770" s="7" t="n">
        <v>26.4</v>
      </c>
    </row>
    <row r="771" customFormat="false" ht="13.8" hidden="false" customHeight="false" outlineLevel="0" collapsed="false">
      <c r="A771" s="5" t="n">
        <v>44985</v>
      </c>
      <c r="B771" s="6" t="n">
        <v>22.515104</v>
      </c>
      <c r="C771" s="6" t="n">
        <v>72.762909</v>
      </c>
      <c r="D771" s="0" t="n">
        <v>-12.30758381</v>
      </c>
      <c r="E771" s="0" t="n">
        <v>-5.229553223</v>
      </c>
      <c r="F771" s="0" t="n">
        <v>40.74172592</v>
      </c>
      <c r="G771" s="7" t="n">
        <v>37.8</v>
      </c>
    </row>
    <row r="772" customFormat="false" ht="13.8" hidden="false" customHeight="false" outlineLevel="0" collapsed="false">
      <c r="A772" s="5" t="n">
        <v>44985</v>
      </c>
      <c r="B772" s="9" t="n">
        <v>22.514946</v>
      </c>
      <c r="C772" s="9" t="n">
        <v>72.762661</v>
      </c>
      <c r="D772" s="0" t="n">
        <v>-11.34782982</v>
      </c>
      <c r="E772" s="0" t="n">
        <v>-4.913436413</v>
      </c>
      <c r="F772" s="0" t="n">
        <v>41.40735245</v>
      </c>
      <c r="G772" s="10" t="n">
        <v>30</v>
      </c>
    </row>
    <row r="773" customFormat="false" ht="13.8" hidden="false" customHeight="false" outlineLevel="0" collapsed="false">
      <c r="A773" s="5" t="n">
        <v>44985</v>
      </c>
      <c r="B773" s="6" t="n">
        <v>22.513455</v>
      </c>
      <c r="C773" s="6" t="n">
        <v>72.765917</v>
      </c>
      <c r="D773" s="0" t="n">
        <v>-12.90705967</v>
      </c>
      <c r="E773" s="0" t="n">
        <v>-5.953682423</v>
      </c>
      <c r="F773" s="0" t="n">
        <v>41.69464493</v>
      </c>
      <c r="G773" s="7" t="n">
        <v>11.5</v>
      </c>
    </row>
    <row r="774" customFormat="false" ht="13.8" hidden="false" customHeight="false" outlineLevel="0" collapsed="false">
      <c r="A774" s="5" t="n">
        <v>44985</v>
      </c>
      <c r="B774" s="6" t="n">
        <v>22.512796</v>
      </c>
      <c r="C774" s="6" t="n">
        <v>72.765908</v>
      </c>
      <c r="D774" s="0" t="n">
        <v>-12.26658916</v>
      </c>
      <c r="E774" s="0" t="n">
        <v>-6.116886616</v>
      </c>
      <c r="F774" s="0" t="n">
        <v>41.79476929</v>
      </c>
      <c r="G774" s="7" t="n">
        <v>15.7</v>
      </c>
    </row>
    <row r="775" customFormat="false" ht="13.8" hidden="false" customHeight="false" outlineLevel="0" collapsed="false">
      <c r="A775" s="5" t="n">
        <v>44985</v>
      </c>
      <c r="B775" s="6" t="n">
        <v>22.512796</v>
      </c>
      <c r="C775" s="6" t="n">
        <v>72.765185</v>
      </c>
      <c r="D775" s="0" t="n">
        <v>-11.80974579</v>
      </c>
      <c r="E775" s="0" t="n">
        <v>-5.131908417</v>
      </c>
      <c r="F775" s="0" t="n">
        <v>41.13742447</v>
      </c>
      <c r="G775" s="7" t="n">
        <v>17.4</v>
      </c>
    </row>
    <row r="776" customFormat="false" ht="13.8" hidden="false" customHeight="false" outlineLevel="0" collapsed="false">
      <c r="A776" s="5" t="n">
        <v>44985</v>
      </c>
      <c r="B776" s="8" t="n">
        <v>22.513408</v>
      </c>
      <c r="C776" s="8" t="n">
        <v>72.765196</v>
      </c>
      <c r="D776" s="0" t="n">
        <v>-16.64762688</v>
      </c>
      <c r="E776" s="0" t="n">
        <v>-8.179620743</v>
      </c>
      <c r="F776" s="0" t="n">
        <v>41.92761612</v>
      </c>
      <c r="G776" s="7" t="n">
        <v>33.9</v>
      </c>
    </row>
    <row r="777" customFormat="false" ht="13.8" hidden="false" customHeight="false" outlineLevel="0" collapsed="false">
      <c r="A777" s="5" t="n">
        <v>44985</v>
      </c>
      <c r="B777" s="9" t="n">
        <v>22.513116</v>
      </c>
      <c r="C777" s="9" t="n">
        <v>72.765588</v>
      </c>
      <c r="D777" s="0" t="n">
        <v>-14.74472904</v>
      </c>
      <c r="E777" s="0" t="n">
        <v>-9.388868332</v>
      </c>
      <c r="F777" s="0" t="n">
        <v>41.46316528</v>
      </c>
      <c r="G777" s="10" t="n">
        <v>10.6</v>
      </c>
    </row>
    <row r="778" customFormat="false" ht="13.8" hidden="false" customHeight="false" outlineLevel="0" collapsed="false">
      <c r="A778" s="5" t="n">
        <v>44985</v>
      </c>
      <c r="B778" s="6" t="n">
        <v>22.520103</v>
      </c>
      <c r="C778" s="6" t="n">
        <v>72.766083</v>
      </c>
      <c r="D778" s="0" t="n">
        <v>-15.39634037</v>
      </c>
      <c r="E778" s="0" t="n">
        <v>-9.207127571</v>
      </c>
      <c r="F778" s="0" t="n">
        <v>42.3092804</v>
      </c>
      <c r="G778" s="7" t="n">
        <v>9.6</v>
      </c>
    </row>
    <row r="779" customFormat="false" ht="13.8" hidden="false" customHeight="false" outlineLevel="0" collapsed="false">
      <c r="A779" s="5" t="n">
        <v>44985</v>
      </c>
      <c r="B779" s="6" t="n">
        <v>22.520661</v>
      </c>
      <c r="C779" s="6" t="n">
        <v>72.766068</v>
      </c>
      <c r="D779" s="0" t="n">
        <v>-15.99555016</v>
      </c>
      <c r="E779" s="0" t="n">
        <v>-10.71163845</v>
      </c>
      <c r="F779" s="0" t="n">
        <v>41.64045334</v>
      </c>
      <c r="G779" s="7" t="n">
        <v>23.2</v>
      </c>
    </row>
    <row r="780" customFormat="false" ht="13.8" hidden="false" customHeight="false" outlineLevel="0" collapsed="false">
      <c r="A780" s="5" t="n">
        <v>44985</v>
      </c>
      <c r="B780" s="6" t="n">
        <v>22.520655</v>
      </c>
      <c r="C780" s="6" t="n">
        <v>72.766749</v>
      </c>
      <c r="D780" s="0" t="n">
        <v>-17.03558922</v>
      </c>
      <c r="E780" s="0" t="n">
        <v>-12.51881409</v>
      </c>
      <c r="F780" s="0" t="n">
        <v>42.34004211</v>
      </c>
      <c r="G780" s="7" t="n">
        <v>11.9</v>
      </c>
    </row>
    <row r="781" customFormat="false" ht="13.8" hidden="false" customHeight="false" outlineLevel="0" collapsed="false">
      <c r="A781" s="5" t="n">
        <v>44985</v>
      </c>
      <c r="B781" s="6" t="n">
        <v>22.520125</v>
      </c>
      <c r="C781" s="6" t="n">
        <v>72.766746</v>
      </c>
      <c r="D781" s="0" t="n">
        <v>-16.23995209</v>
      </c>
      <c r="E781" s="0" t="n">
        <v>-10.46737385</v>
      </c>
      <c r="F781" s="0" t="n">
        <v>42.00236893</v>
      </c>
      <c r="G781" s="7" t="n">
        <v>14.6</v>
      </c>
    </row>
    <row r="782" customFormat="false" ht="13.8" hidden="false" customHeight="false" outlineLevel="0" collapsed="false">
      <c r="A782" s="5" t="n">
        <v>44985</v>
      </c>
      <c r="B782" s="9" t="n">
        <v>22.520285</v>
      </c>
      <c r="C782" s="9" t="n">
        <v>72.766488</v>
      </c>
      <c r="D782" s="0" t="n">
        <v>-17.10477448</v>
      </c>
      <c r="E782" s="0" t="n">
        <v>-10.74365139</v>
      </c>
      <c r="F782" s="0" t="n">
        <v>42.36555481</v>
      </c>
      <c r="G782" s="10" t="n">
        <v>10.2</v>
      </c>
    </row>
    <row r="783" customFormat="false" ht="13.8" hidden="false" customHeight="false" outlineLevel="0" collapsed="false">
      <c r="A783" s="5" t="n">
        <v>44985</v>
      </c>
      <c r="B783" s="6" t="n">
        <v>22.521854</v>
      </c>
      <c r="C783" s="6" t="n">
        <v>72.766591</v>
      </c>
      <c r="D783" s="0" t="n">
        <v>-17.50623512</v>
      </c>
      <c r="E783" s="0" t="n">
        <v>-13.09912586</v>
      </c>
      <c r="F783" s="0" t="n">
        <v>42.09482574</v>
      </c>
      <c r="G783" s="7" t="n">
        <v>19.4</v>
      </c>
    </row>
    <row r="784" customFormat="false" ht="13.8" hidden="false" customHeight="false" outlineLevel="0" collapsed="false">
      <c r="A784" s="5" t="n">
        <v>44985</v>
      </c>
      <c r="B784" s="6" t="n">
        <v>22.521859</v>
      </c>
      <c r="C784" s="6" t="n">
        <v>72.766132</v>
      </c>
      <c r="D784" s="0" t="n">
        <v>-16.09672356</v>
      </c>
      <c r="E784" s="0" t="n">
        <v>-11.36696339</v>
      </c>
      <c r="F784" s="0" t="n">
        <v>42.37035751</v>
      </c>
      <c r="G784" s="7" t="n">
        <v>19.3</v>
      </c>
    </row>
    <row r="785" customFormat="false" ht="13.8" hidden="false" customHeight="false" outlineLevel="0" collapsed="false">
      <c r="A785" s="5" t="n">
        <v>44985</v>
      </c>
      <c r="B785" s="6" t="n">
        <v>22.522409</v>
      </c>
      <c r="C785" s="6" t="n">
        <v>72.766261</v>
      </c>
      <c r="D785" s="0" t="n">
        <v>-16.30833435</v>
      </c>
      <c r="E785" s="0" t="n">
        <v>-13.23336983</v>
      </c>
      <c r="F785" s="0" t="n">
        <v>41.01363373</v>
      </c>
      <c r="G785" s="7" t="n">
        <v>9.7</v>
      </c>
    </row>
    <row r="786" customFormat="false" ht="13.8" hidden="false" customHeight="false" outlineLevel="0" collapsed="false">
      <c r="A786" s="5" t="n">
        <v>44985</v>
      </c>
      <c r="B786" s="6" t="n">
        <v>22.522381</v>
      </c>
      <c r="C786" s="6" t="n">
        <v>72.76673</v>
      </c>
      <c r="D786" s="0" t="n">
        <v>-16.53990555</v>
      </c>
      <c r="E786" s="0" t="n">
        <v>-12.56224155</v>
      </c>
      <c r="F786" s="0" t="n">
        <v>42.19685745</v>
      </c>
      <c r="G786" s="7" t="n">
        <v>6.5</v>
      </c>
    </row>
    <row r="787" customFormat="false" ht="13.8" hidden="false" customHeight="false" outlineLevel="0" collapsed="false">
      <c r="A787" s="5" t="n">
        <v>44985</v>
      </c>
      <c r="B787" s="9" t="n">
        <v>22.522201</v>
      </c>
      <c r="C787" s="9" t="n">
        <v>72.766434</v>
      </c>
      <c r="D787" s="0" t="n">
        <v>-16.44511604</v>
      </c>
      <c r="E787" s="0" t="n">
        <v>-12.29500866</v>
      </c>
      <c r="F787" s="0" t="n">
        <v>41.58455658</v>
      </c>
      <c r="G787" s="10" t="n">
        <v>7.4</v>
      </c>
    </row>
    <row r="788" customFormat="false" ht="13.8" hidden="false" customHeight="false" outlineLevel="0" collapsed="false">
      <c r="A788" s="5" t="n">
        <v>44985</v>
      </c>
      <c r="B788" s="6" t="n">
        <v>22.523697</v>
      </c>
      <c r="C788" s="6" t="n">
        <v>72.767969</v>
      </c>
      <c r="D788" s="0" t="n">
        <v>-16.31117439</v>
      </c>
      <c r="E788" s="0" t="n">
        <v>-8.624801636</v>
      </c>
      <c r="F788" s="0" t="n">
        <v>42.86221313</v>
      </c>
      <c r="G788" s="7" t="n">
        <v>25.6</v>
      </c>
    </row>
    <row r="789" customFormat="false" ht="13.8" hidden="false" customHeight="false" outlineLevel="0" collapsed="false">
      <c r="A789" s="5" t="n">
        <v>44985</v>
      </c>
      <c r="B789" s="6" t="n">
        <v>22.52371</v>
      </c>
      <c r="C789" s="6" t="n">
        <v>72.768582</v>
      </c>
      <c r="D789" s="0" t="n">
        <v>-15.90153885</v>
      </c>
      <c r="E789" s="0" t="n">
        <v>-11.30824852</v>
      </c>
      <c r="F789" s="0" t="n">
        <v>40.90539551</v>
      </c>
      <c r="G789" s="7" t="n">
        <v>23.8</v>
      </c>
    </row>
    <row r="790" customFormat="false" ht="13.8" hidden="false" customHeight="false" outlineLevel="0" collapsed="false">
      <c r="A790" s="5" t="n">
        <v>44985</v>
      </c>
      <c r="B790" s="6" t="n">
        <v>22.524262</v>
      </c>
      <c r="C790" s="6" t="n">
        <v>72.768629</v>
      </c>
      <c r="D790" s="0" t="n">
        <v>-12.75787544</v>
      </c>
      <c r="E790" s="0" t="n">
        <v>-4.516139984</v>
      </c>
      <c r="F790" s="0" t="n">
        <v>39.41036987</v>
      </c>
      <c r="G790" s="7" t="n">
        <v>29.9</v>
      </c>
    </row>
    <row r="791" customFormat="false" ht="13.8" hidden="false" customHeight="false" outlineLevel="0" collapsed="false">
      <c r="A791" s="5" t="n">
        <v>44985</v>
      </c>
      <c r="B791" s="6" t="n">
        <v>22.524252</v>
      </c>
      <c r="C791" s="6" t="n">
        <v>72.767989</v>
      </c>
      <c r="D791" s="0" t="n">
        <v>-13.25473595</v>
      </c>
      <c r="E791" s="0" t="n">
        <v>-5.476407051</v>
      </c>
      <c r="F791" s="0" t="n">
        <v>44.28417969</v>
      </c>
      <c r="G791" s="7" t="n">
        <v>24.7</v>
      </c>
    </row>
    <row r="792" customFormat="false" ht="13.8" hidden="false" customHeight="false" outlineLevel="0" collapsed="false">
      <c r="A792" s="5" t="n">
        <v>44985</v>
      </c>
      <c r="B792" s="9" t="n">
        <v>22.524049</v>
      </c>
      <c r="C792" s="9" t="n">
        <v>72.768361</v>
      </c>
      <c r="D792" s="0" t="n">
        <v>-13.77582932</v>
      </c>
      <c r="E792" s="0" t="n">
        <v>-6.923947334</v>
      </c>
      <c r="F792" s="0" t="n">
        <v>41.15242386</v>
      </c>
      <c r="G792" s="10" t="n">
        <v>41.7</v>
      </c>
    </row>
    <row r="793" customFormat="false" ht="13.8" hidden="false" customHeight="false" outlineLevel="0" collapsed="false">
      <c r="A793" s="5" t="n">
        <v>44985</v>
      </c>
      <c r="B793" s="6" t="n">
        <v>22.52364</v>
      </c>
      <c r="C793" s="6" t="n">
        <v>72.766727</v>
      </c>
      <c r="D793" s="0" t="n">
        <v>-14.53913212</v>
      </c>
      <c r="E793" s="0" t="n">
        <v>-10.7382412</v>
      </c>
      <c r="F793" s="0" t="n">
        <v>41.79768753</v>
      </c>
      <c r="G793" s="15" t="n">
        <v>26.8</v>
      </c>
    </row>
    <row r="794" customFormat="false" ht="13.8" hidden="false" customHeight="false" outlineLevel="0" collapsed="false">
      <c r="A794" s="5" t="n">
        <v>44985</v>
      </c>
      <c r="B794" s="6" t="n">
        <v>22.523657</v>
      </c>
      <c r="C794" s="6" t="n">
        <v>72.766016</v>
      </c>
      <c r="D794" s="0" t="n">
        <v>-14.47476292</v>
      </c>
      <c r="E794" s="0" t="n">
        <v>-10.25250053</v>
      </c>
      <c r="F794" s="0" t="n">
        <v>41.25485229</v>
      </c>
      <c r="G794" s="15" t="n">
        <v>32.8</v>
      </c>
    </row>
    <row r="795" customFormat="false" ht="13.8" hidden="false" customHeight="false" outlineLevel="0" collapsed="false">
      <c r="A795" s="5" t="n">
        <v>44985</v>
      </c>
      <c r="B795" s="6" t="n">
        <v>22.524255</v>
      </c>
      <c r="C795" s="6" t="n">
        <v>72.766024</v>
      </c>
      <c r="D795" s="0" t="n">
        <v>-16.17456245</v>
      </c>
      <c r="E795" s="0" t="n">
        <v>-11.14224243</v>
      </c>
      <c r="F795" s="0" t="n">
        <v>42.04600906</v>
      </c>
      <c r="G795" s="15" t="n">
        <v>34.8</v>
      </c>
    </row>
    <row r="796" customFormat="false" ht="13.8" hidden="false" customHeight="false" outlineLevel="0" collapsed="false">
      <c r="A796" s="5" t="n">
        <v>44985</v>
      </c>
      <c r="B796" s="6" t="n">
        <v>22.524229</v>
      </c>
      <c r="C796" s="6" t="n">
        <v>72.766601</v>
      </c>
      <c r="D796" s="0" t="n">
        <v>-16.53253365</v>
      </c>
      <c r="E796" s="0" t="n">
        <v>-11.24684525</v>
      </c>
      <c r="F796" s="0" t="n">
        <v>41.706707</v>
      </c>
      <c r="G796" s="15" t="n">
        <v>27.8</v>
      </c>
    </row>
    <row r="797" customFormat="false" ht="13.8" hidden="false" customHeight="false" outlineLevel="0" collapsed="false">
      <c r="A797" s="5" t="n">
        <v>44985</v>
      </c>
      <c r="B797" s="9" t="n">
        <v>22.524027</v>
      </c>
      <c r="C797" s="9" t="n">
        <v>72.766357</v>
      </c>
      <c r="D797" s="0" t="n">
        <v>-16.49097443</v>
      </c>
      <c r="E797" s="0" t="n">
        <v>-10.75405884</v>
      </c>
      <c r="F797" s="0" t="n">
        <v>41.43745804</v>
      </c>
      <c r="G797" s="10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ZetaOffice/24.2.8.0.beta1$Linux_X86_64 LibreOffice_project/efaf0670b4d055f838a2849becb10f08aa06a257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2025-06-12T03:37:59Z</dcterms:created>
  <dc:creator>Abishek Murugesan</dc:creator>
  <dc:description/>
  <dc:language>en-US</dc:language>
  <cp:lastModifiedBy/>
  <dcterms:modified xsi:type="dcterms:W3CDTF">2025-08-25T19:43:30Z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