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<sst xmlns="http://schemas.openxmlformats.org/spreadsheetml/2006/main" count="10" uniqueCount="10">
  <si>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Sample Date &amp; Time</t>
  </si>
  <si>
    <t xml:space="preserve">Latitude Sentinel</t>
  </si>
  <si>
    <t xml:space="preserve">Longitude Sentinel</t>
  </si>
  <si>
    <t xml:space="preserve">Latitude EOS</t>
  </si>
  <si>
    <t xml:space="preserve">Longitude EOS</t>
  </si>
  <si>
    <t xml:space="preserve">Lat Diff</t>
  </si>
  <si>
    <t xml:space="preserve">Long Diff</t>
  </si>
  <si>
    <t xml:space="preserve">SM Sent</t>
  </si>
  <si>
    <t xml:space="preserve">SM EOS</t>
  </si>
  <si>
    <t xml:space="preserve">SM Diff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</si>
</sst>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03"/>
  <sheetViews>
    <sheetView showFormulas="false" showGridLines="true" showRowColHeaders="true" showZeros="true" rightToLeft="false" tabSelected="true" showOutlineSymbols="true" defaultGridColor="true" view="normal" topLeftCell="A709" colorId="64" zoomScale="100" zoomScaleNormal="100" zoomScalePageLayoutView="100" workbookViewId="0">
      <selection pane="topLeft" activeCell="M593" activeCellId="0" sqref="M593"/>
    </sheetView>
  </sheetViews>
  <sheetFormatPr defaultColWidth="11.55078125" defaultRowHeight="15" zeroHeight="false" outlineLevelRow="0" outlineLevelCol="0"/>
  <cols>
    <col collapsed="false" customWidth="true" hidden="false" outlineLevel="0" max="1" min="1" style="0" width="20.93"/>
    <col collapsed="false" customWidth="true" hidden="false" outlineLevel="0" max="2" min="2" style="0" width="24.82"/>
    <col collapsed="false" customWidth="true" hidden="false" outlineLevel="0" max="3" min="3" style="0" width="26.63"/>
    <col collapsed="false" customWidth="true" hidden="false" outlineLevel="0" max="4" min="4" style="0" width="24.82"/>
    <col collapsed="false" customWidth="true" hidden="false" outlineLevel="0" max="5" min="5" style="0" width="26.63"/>
    <col collapsed="false" customWidth="true" hidden="false" outlineLevel="0" max="7" min="6" style="0" width="13.97"/>
    <col collapsed="false" customWidth="true" hidden="false" outlineLevel="0" max="9" min="8" style="0" width="9.9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" t="n">
        <v>44781</v>
      </c>
      <c r="B2" s="0" t="n">
        <v>22.526048</v>
      </c>
      <c r="C2" s="0" t="n">
        <v>72.765011</v>
      </c>
      <c r="D2" s="0" t="n">
        <v>22.526048</v>
      </c>
      <c r="E2" s="0" t="n">
        <v>72.765011</v>
      </c>
      <c r="F2" s="3" t="n">
        <f aca="false">B2-D2</f>
        <v>0</v>
      </c>
      <c r="G2" s="3" t="n">
        <f aca="false">C2-E2</f>
        <v>0</v>
      </c>
      <c r="H2" s="0" t="n">
        <v>30.5</v>
      </c>
      <c r="I2" s="0" t="n">
        <v>30.5</v>
      </c>
      <c r="J2" s="3" t="n">
        <f aca="false">H2-I2</f>
        <v>0</v>
      </c>
    </row>
    <row r="3" customFormat="false" ht="15" hidden="false" customHeight="false" outlineLevel="0" collapsed="false">
      <c r="A3" s="2" t="n">
        <v>44781</v>
      </c>
      <c r="B3" s="0" t="n">
        <v>22.525481</v>
      </c>
      <c r="C3" s="0" t="n">
        <v>72.765028</v>
      </c>
      <c r="D3" s="0" t="n">
        <v>22.525481</v>
      </c>
      <c r="E3" s="0" t="n">
        <v>72.765028</v>
      </c>
      <c r="F3" s="3" t="n">
        <f aca="false">B3-D3</f>
        <v>0</v>
      </c>
      <c r="G3" s="3" t="n">
        <f aca="false">C3-E3</f>
        <v>0</v>
      </c>
      <c r="H3" s="0" t="n">
        <v>46.9</v>
      </c>
      <c r="I3" s="0" t="n">
        <v>46.9</v>
      </c>
      <c r="J3" s="3" t="n">
        <f aca="false">H3-I3</f>
        <v>0</v>
      </c>
    </row>
    <row r="4" customFormat="false" ht="15" hidden="false" customHeight="false" outlineLevel="0" collapsed="false">
      <c r="A4" s="2" t="n">
        <v>44781</v>
      </c>
      <c r="B4" s="0" t="n">
        <v>22.525999</v>
      </c>
      <c r="C4" s="0" t="n">
        <v>72.765663</v>
      </c>
      <c r="D4" s="0" t="n">
        <v>22.525999</v>
      </c>
      <c r="E4" s="0" t="n">
        <v>72.765663</v>
      </c>
      <c r="F4" s="3" t="n">
        <f aca="false">B4-D4</f>
        <v>0</v>
      </c>
      <c r="G4" s="3" t="n">
        <f aca="false">C4-E4</f>
        <v>0</v>
      </c>
      <c r="H4" s="0" t="n">
        <v>18.1</v>
      </c>
      <c r="I4" s="0" t="n">
        <v>18.1</v>
      </c>
      <c r="J4" s="3" t="n">
        <f aca="false">H4-I4</f>
        <v>0</v>
      </c>
    </row>
    <row r="5" customFormat="false" ht="15" hidden="false" customHeight="false" outlineLevel="0" collapsed="false">
      <c r="A5" s="2" t="n">
        <v>44781</v>
      </c>
      <c r="B5" s="0" t="n">
        <v>22.52729</v>
      </c>
      <c r="C5" s="0" t="n">
        <v>72.764707</v>
      </c>
      <c r="D5" s="0" t="n">
        <v>22.52729</v>
      </c>
      <c r="E5" s="0" t="n">
        <v>72.764707</v>
      </c>
      <c r="F5" s="3" t="n">
        <f aca="false">B5-D5</f>
        <v>0</v>
      </c>
      <c r="G5" s="3" t="n">
        <f aca="false">C5-E5</f>
        <v>0</v>
      </c>
      <c r="H5" s="0" t="n">
        <v>34.4</v>
      </c>
      <c r="I5" s="0" t="n">
        <v>34.4</v>
      </c>
      <c r="J5" s="3" t="n">
        <f aca="false">H5-I5</f>
        <v>0</v>
      </c>
    </row>
    <row r="6" customFormat="false" ht="15" hidden="false" customHeight="false" outlineLevel="0" collapsed="false">
      <c r="A6" s="2" t="n">
        <v>44781</v>
      </c>
      <c r="B6" s="0" t="n">
        <v>22.527874</v>
      </c>
      <c r="C6" s="0" t="n">
        <v>72.764718</v>
      </c>
      <c r="D6" s="0" t="n">
        <v>22.527874</v>
      </c>
      <c r="E6" s="0" t="n">
        <v>72.764718</v>
      </c>
      <c r="F6" s="3" t="n">
        <f aca="false">B6-D6</f>
        <v>0</v>
      </c>
      <c r="G6" s="3" t="n">
        <f aca="false">C6-E6</f>
        <v>0</v>
      </c>
      <c r="H6" s="0" t="n">
        <v>41.1</v>
      </c>
      <c r="I6" s="0" t="n">
        <v>41.1</v>
      </c>
      <c r="J6" s="3" t="n">
        <f aca="false">H6-I6</f>
        <v>0</v>
      </c>
    </row>
    <row r="7" customFormat="false" ht="15" hidden="false" customHeight="false" outlineLevel="0" collapsed="false">
      <c r="A7" s="2" t="n">
        <v>44781</v>
      </c>
      <c r="B7" s="0" t="n">
        <v>22.527854</v>
      </c>
      <c r="C7" s="0" t="n">
        <v>72.764092</v>
      </c>
      <c r="D7" s="0" t="n">
        <v>22.527854</v>
      </c>
      <c r="E7" s="0" t="n">
        <v>72.764092</v>
      </c>
      <c r="F7" s="3" t="n">
        <f aca="false">B7-D7</f>
        <v>0</v>
      </c>
      <c r="G7" s="3" t="n">
        <f aca="false">C7-E7</f>
        <v>0</v>
      </c>
      <c r="H7" s="0" t="n">
        <v>43</v>
      </c>
      <c r="I7" s="0" t="n">
        <v>43</v>
      </c>
      <c r="J7" s="3" t="n">
        <f aca="false">H7-I7</f>
        <v>0</v>
      </c>
    </row>
    <row r="8" customFormat="false" ht="15" hidden="false" customHeight="false" outlineLevel="0" collapsed="false">
      <c r="A8" s="2" t="n">
        <v>44781</v>
      </c>
      <c r="B8" s="0" t="n">
        <v>22.527369</v>
      </c>
      <c r="C8" s="0" t="n">
        <v>72.764055</v>
      </c>
      <c r="D8" s="0" t="n">
        <v>22.527369</v>
      </c>
      <c r="E8" s="0" t="n">
        <v>72.764055</v>
      </c>
      <c r="F8" s="3" t="n">
        <f aca="false">B8-D8</f>
        <v>0</v>
      </c>
      <c r="G8" s="3" t="n">
        <f aca="false">C8-E8</f>
        <v>0</v>
      </c>
      <c r="H8" s="0" t="n">
        <v>46.7</v>
      </c>
      <c r="I8" s="0" t="n">
        <v>46.7</v>
      </c>
      <c r="J8" s="3" t="n">
        <f aca="false">H8-I8</f>
        <v>0</v>
      </c>
    </row>
    <row r="9" customFormat="false" ht="15" hidden="false" customHeight="false" outlineLevel="0" collapsed="false">
      <c r="A9" s="2" t="n">
        <v>44781</v>
      </c>
      <c r="B9" s="0" t="n">
        <v>22.527544</v>
      </c>
      <c r="C9" s="0" t="n">
        <v>72.764518</v>
      </c>
      <c r="D9" s="0" t="n">
        <v>22.527544</v>
      </c>
      <c r="E9" s="0" t="n">
        <v>72.764518</v>
      </c>
      <c r="F9" s="3" t="n">
        <f aca="false">B9-D9</f>
        <v>0</v>
      </c>
      <c r="G9" s="3" t="n">
        <f aca="false">C9-E9</f>
        <v>0</v>
      </c>
      <c r="H9" s="0" t="n">
        <v>40.3</v>
      </c>
      <c r="I9" s="0" t="n">
        <v>40.3</v>
      </c>
      <c r="J9" s="3" t="n">
        <f aca="false">H9-I9</f>
        <v>0</v>
      </c>
    </row>
    <row r="10" customFormat="false" ht="15" hidden="false" customHeight="false" outlineLevel="0" collapsed="false">
      <c r="A10" s="2" t="n">
        <v>44781</v>
      </c>
      <c r="B10" s="0" t="n">
        <v>22.527544</v>
      </c>
      <c r="C10" s="0" t="n">
        <v>72.764518</v>
      </c>
      <c r="D10" s="0" t="n">
        <v>22.527544</v>
      </c>
      <c r="E10" s="0" t="n">
        <v>72.764518</v>
      </c>
      <c r="F10" s="3" t="n">
        <f aca="false">B10-D10</f>
        <v>0</v>
      </c>
      <c r="G10" s="3" t="n">
        <f aca="false">C10-E10</f>
        <v>0</v>
      </c>
      <c r="H10" s="0" t="n">
        <v>43.4</v>
      </c>
      <c r="I10" s="0" t="n">
        <v>43.4</v>
      </c>
      <c r="J10" s="3" t="n">
        <f aca="false">H10-I10</f>
        <v>0</v>
      </c>
    </row>
    <row r="11" customFormat="false" ht="15" hidden="false" customHeight="false" outlineLevel="0" collapsed="false">
      <c r="A11" s="2" t="n">
        <v>44781</v>
      </c>
      <c r="B11" s="0" t="n">
        <v>22.527544</v>
      </c>
      <c r="C11" s="0" t="n">
        <v>72.764518</v>
      </c>
      <c r="D11" s="0" t="n">
        <v>22.527544</v>
      </c>
      <c r="E11" s="0" t="n">
        <v>72.764518</v>
      </c>
      <c r="F11" s="3" t="n">
        <f aca="false">B11-D11</f>
        <v>0</v>
      </c>
      <c r="G11" s="3" t="n">
        <f aca="false">C11-E11</f>
        <v>0</v>
      </c>
      <c r="H11" s="0" t="n">
        <v>39.7</v>
      </c>
      <c r="I11" s="0" t="n">
        <v>39.7</v>
      </c>
      <c r="J11" s="3" t="n">
        <f aca="false">H11-I11</f>
        <v>0</v>
      </c>
    </row>
    <row r="12" customFormat="false" ht="15" hidden="false" customHeight="false" outlineLevel="0" collapsed="false">
      <c r="A12" s="2" t="n">
        <v>44781</v>
      </c>
      <c r="B12" s="0" t="n">
        <v>22.525384</v>
      </c>
      <c r="C12" s="0" t="n">
        <v>72.762825</v>
      </c>
      <c r="D12" s="0" t="n">
        <v>22.525384</v>
      </c>
      <c r="E12" s="0" t="n">
        <v>72.762825</v>
      </c>
      <c r="F12" s="3" t="n">
        <f aca="false">B12-D12</f>
        <v>0</v>
      </c>
      <c r="G12" s="3" t="n">
        <f aca="false">C12-E12</f>
        <v>0</v>
      </c>
      <c r="H12" s="0" t="n">
        <v>36.4</v>
      </c>
      <c r="I12" s="0" t="n">
        <v>36.4</v>
      </c>
      <c r="J12" s="3" t="n">
        <f aca="false">H12-I12</f>
        <v>0</v>
      </c>
    </row>
    <row r="13" customFormat="false" ht="15" hidden="false" customHeight="false" outlineLevel="0" collapsed="false">
      <c r="A13" s="2" t="n">
        <v>44781</v>
      </c>
      <c r="B13" s="0" t="n">
        <v>22.525408</v>
      </c>
      <c r="C13" s="0" t="n">
        <v>72.762107</v>
      </c>
      <c r="D13" s="0" t="n">
        <v>22.525408</v>
      </c>
      <c r="E13" s="0" t="n">
        <v>72.762107</v>
      </c>
      <c r="F13" s="3" t="n">
        <f aca="false">B13-D13</f>
        <v>0</v>
      </c>
      <c r="G13" s="3" t="n">
        <f aca="false">C13-E13</f>
        <v>0</v>
      </c>
      <c r="H13" s="0" t="n">
        <v>24.6</v>
      </c>
      <c r="I13" s="0" t="n">
        <v>24.6</v>
      </c>
      <c r="J13" s="3" t="n">
        <f aca="false">H13-I13</f>
        <v>0</v>
      </c>
    </row>
    <row r="14" customFormat="false" ht="15" hidden="false" customHeight="false" outlineLevel="0" collapsed="false">
      <c r="A14" s="2" t="n">
        <v>44781</v>
      </c>
      <c r="B14" s="0" t="n">
        <v>22.525592</v>
      </c>
      <c r="C14" s="0" t="n">
        <v>72.762415</v>
      </c>
      <c r="D14" s="0" t="n">
        <v>22.525592</v>
      </c>
      <c r="E14" s="0" t="n">
        <v>72.762415</v>
      </c>
      <c r="F14" s="3" t="n">
        <f aca="false">B14-D14</f>
        <v>0</v>
      </c>
      <c r="G14" s="3" t="n">
        <f aca="false">C14-E14</f>
        <v>0</v>
      </c>
      <c r="H14" s="0" t="n">
        <v>42.1</v>
      </c>
      <c r="I14" s="0" t="n">
        <v>42.1</v>
      </c>
      <c r="J14" s="3" t="n">
        <f aca="false">H14-I14</f>
        <v>0</v>
      </c>
    </row>
    <row r="15" customFormat="false" ht="15" hidden="false" customHeight="false" outlineLevel="0" collapsed="false">
      <c r="A15" s="2" t="n">
        <v>44781</v>
      </c>
      <c r="B15" s="0" t="n">
        <v>22.525592</v>
      </c>
      <c r="C15" s="0" t="n">
        <v>72.762415</v>
      </c>
      <c r="D15" s="0" t="n">
        <v>22.525592</v>
      </c>
      <c r="E15" s="0" t="n">
        <v>72.762415</v>
      </c>
      <c r="F15" s="3" t="n">
        <f aca="false">B15-D15</f>
        <v>0</v>
      </c>
      <c r="G15" s="3" t="n">
        <f aca="false">C15-E15</f>
        <v>0</v>
      </c>
      <c r="H15" s="0" t="n">
        <v>45</v>
      </c>
      <c r="I15" s="0" t="n">
        <v>45</v>
      </c>
      <c r="J15" s="3" t="n">
        <f aca="false">H15-I15</f>
        <v>0</v>
      </c>
    </row>
    <row r="16" customFormat="false" ht="15" hidden="false" customHeight="false" outlineLevel="0" collapsed="false">
      <c r="A16" s="2" t="n">
        <v>44781</v>
      </c>
      <c r="B16" s="0" t="n">
        <v>22.525592</v>
      </c>
      <c r="C16" s="0" t="n">
        <v>72.762415</v>
      </c>
      <c r="D16" s="0" t="n">
        <v>22.525592</v>
      </c>
      <c r="E16" s="0" t="n">
        <v>72.762415</v>
      </c>
      <c r="F16" s="3" t="n">
        <f aca="false">B16-D16</f>
        <v>0</v>
      </c>
      <c r="G16" s="3" t="n">
        <f aca="false">C16-E16</f>
        <v>0</v>
      </c>
      <c r="H16" s="0" t="n">
        <v>44.8</v>
      </c>
      <c r="I16" s="0" t="n">
        <v>44.8</v>
      </c>
      <c r="J16" s="3" t="n">
        <f aca="false">H16-I16</f>
        <v>0</v>
      </c>
    </row>
    <row r="17" customFormat="false" ht="15" hidden="false" customHeight="false" outlineLevel="0" collapsed="false">
      <c r="A17" s="2" t="n">
        <v>44781</v>
      </c>
      <c r="B17" s="0" t="n">
        <v>22.525937</v>
      </c>
      <c r="C17" s="0" t="n">
        <v>72.760776</v>
      </c>
      <c r="D17" s="0" t="n">
        <v>22.525937</v>
      </c>
      <c r="E17" s="0" t="n">
        <v>72.760776</v>
      </c>
      <c r="F17" s="3" t="n">
        <f aca="false">B17-D17</f>
        <v>0</v>
      </c>
      <c r="G17" s="3" t="n">
        <f aca="false">C17-E17</f>
        <v>0</v>
      </c>
      <c r="H17" s="0" t="n">
        <v>47.9</v>
      </c>
      <c r="I17" s="0" t="n">
        <v>47.9</v>
      </c>
      <c r="J17" s="3" t="n">
        <f aca="false">H17-I17</f>
        <v>0</v>
      </c>
    </row>
    <row r="18" customFormat="false" ht="15" hidden="false" customHeight="false" outlineLevel="0" collapsed="false">
      <c r="A18" s="2" t="n">
        <v>44781</v>
      </c>
      <c r="B18" s="0" t="n">
        <v>22.525981</v>
      </c>
      <c r="C18" s="0" t="n">
        <v>72.760155</v>
      </c>
      <c r="D18" s="0" t="n">
        <v>22.525981</v>
      </c>
      <c r="E18" s="0" t="n">
        <v>72.760155</v>
      </c>
      <c r="F18" s="3" t="n">
        <f aca="false">B18-D18</f>
        <v>0</v>
      </c>
      <c r="G18" s="3" t="n">
        <f aca="false">C18-E18</f>
        <v>0</v>
      </c>
      <c r="H18" s="0" t="n">
        <v>44.3</v>
      </c>
      <c r="I18" s="0" t="n">
        <v>44.3</v>
      </c>
      <c r="J18" s="3" t="n">
        <f aca="false">H18-I18</f>
        <v>0</v>
      </c>
    </row>
    <row r="19" customFormat="false" ht="15" hidden="false" customHeight="false" outlineLevel="0" collapsed="false">
      <c r="A19" s="2" t="n">
        <v>44781</v>
      </c>
      <c r="B19" s="0" t="n">
        <v>22.525355</v>
      </c>
      <c r="C19" s="0" t="n">
        <v>72.760222</v>
      </c>
      <c r="D19" s="0" t="n">
        <v>22.525355</v>
      </c>
      <c r="E19" s="0" t="n">
        <v>72.760222</v>
      </c>
      <c r="F19" s="3" t="n">
        <f aca="false">B19-D19</f>
        <v>0</v>
      </c>
      <c r="G19" s="3" t="n">
        <f aca="false">C19-E19</f>
        <v>0</v>
      </c>
      <c r="H19" s="0" t="n">
        <v>52.5</v>
      </c>
      <c r="I19" s="0" t="n">
        <v>52.5</v>
      </c>
      <c r="J19" s="3" t="n">
        <f aca="false">H19-I19</f>
        <v>0</v>
      </c>
    </row>
    <row r="20" customFormat="false" ht="15" hidden="false" customHeight="false" outlineLevel="0" collapsed="false">
      <c r="A20" s="2" t="n">
        <v>44781</v>
      </c>
      <c r="B20" s="0" t="n">
        <v>22.525455</v>
      </c>
      <c r="C20" s="0" t="n">
        <v>72.760782</v>
      </c>
      <c r="D20" s="0" t="n">
        <v>22.525455</v>
      </c>
      <c r="E20" s="0" t="n">
        <v>72.760782</v>
      </c>
      <c r="F20" s="3" t="n">
        <f aca="false">B20-D20</f>
        <v>0</v>
      </c>
      <c r="G20" s="3" t="n">
        <f aca="false">C20-E20</f>
        <v>0</v>
      </c>
      <c r="H20" s="0" t="n">
        <v>41.1</v>
      </c>
      <c r="I20" s="0" t="n">
        <v>41.1</v>
      </c>
      <c r="J20" s="3" t="n">
        <f aca="false">H20-I20</f>
        <v>0</v>
      </c>
    </row>
    <row r="21" customFormat="false" ht="15" hidden="false" customHeight="false" outlineLevel="0" collapsed="false">
      <c r="A21" s="2" t="n">
        <v>44781</v>
      </c>
      <c r="B21" s="0" t="n">
        <v>22.525639</v>
      </c>
      <c r="C21" s="0" t="n">
        <v>72.760495</v>
      </c>
      <c r="D21" s="0" t="n">
        <v>22.525639</v>
      </c>
      <c r="E21" s="0" t="n">
        <v>72.760495</v>
      </c>
      <c r="F21" s="3" t="n">
        <f aca="false">B21-D21</f>
        <v>0</v>
      </c>
      <c r="G21" s="3" t="n">
        <f aca="false">C21-E21</f>
        <v>0</v>
      </c>
      <c r="H21" s="0" t="n">
        <v>37.7</v>
      </c>
      <c r="I21" s="0" t="n">
        <v>37.7</v>
      </c>
      <c r="J21" s="3" t="n">
        <f aca="false">H21-I21</f>
        <v>0</v>
      </c>
    </row>
    <row r="22" customFormat="false" ht="15" hidden="false" customHeight="false" outlineLevel="0" collapsed="false">
      <c r="A22" s="2" t="n">
        <v>44781</v>
      </c>
      <c r="B22" s="0" t="n">
        <v>22.525639</v>
      </c>
      <c r="C22" s="0" t="n">
        <v>72.760495</v>
      </c>
      <c r="D22" s="0" t="n">
        <v>22.525639</v>
      </c>
      <c r="E22" s="0" t="n">
        <v>72.760495</v>
      </c>
      <c r="F22" s="3" t="n">
        <f aca="false">B22-D22</f>
        <v>0</v>
      </c>
      <c r="G22" s="3" t="n">
        <f aca="false">C22-E22</f>
        <v>0</v>
      </c>
      <c r="H22" s="0" t="n">
        <v>36.7</v>
      </c>
      <c r="I22" s="0" t="n">
        <v>36.7</v>
      </c>
      <c r="J22" s="3" t="n">
        <f aca="false">H22-I22</f>
        <v>0</v>
      </c>
    </row>
    <row r="23" customFormat="false" ht="15" hidden="false" customHeight="false" outlineLevel="0" collapsed="false">
      <c r="A23" s="2" t="n">
        <v>44781</v>
      </c>
      <c r="B23" s="0" t="n">
        <v>22.525639</v>
      </c>
      <c r="C23" s="0" t="n">
        <v>72.760495</v>
      </c>
      <c r="D23" s="0" t="n">
        <v>22.525639</v>
      </c>
      <c r="E23" s="0" t="n">
        <v>72.760495</v>
      </c>
      <c r="F23" s="3" t="n">
        <f aca="false">B23-D23</f>
        <v>0</v>
      </c>
      <c r="G23" s="3" t="n">
        <f aca="false">C23-E23</f>
        <v>0</v>
      </c>
      <c r="H23" s="0" t="n">
        <v>37.7</v>
      </c>
      <c r="I23" s="0" t="n">
        <v>37.7</v>
      </c>
      <c r="J23" s="3" t="n">
        <f aca="false">H23-I23</f>
        <v>0</v>
      </c>
    </row>
    <row r="24" customFormat="false" ht="15" hidden="false" customHeight="false" outlineLevel="0" collapsed="false">
      <c r="A24" s="2" t="n">
        <v>44781</v>
      </c>
      <c r="B24" s="0" t="n">
        <v>22.527575</v>
      </c>
      <c r="C24" s="0" t="n">
        <v>72.759127</v>
      </c>
      <c r="D24" s="0" t="n">
        <v>22.527575</v>
      </c>
      <c r="E24" s="0" t="n">
        <v>72.759127</v>
      </c>
      <c r="F24" s="3" t="n">
        <f aca="false">B24-D24</f>
        <v>0</v>
      </c>
      <c r="G24" s="3" t="n">
        <f aca="false">C24-E24</f>
        <v>0</v>
      </c>
      <c r="H24" s="0" t="n">
        <v>38.5</v>
      </c>
      <c r="I24" s="0" t="n">
        <v>38.5</v>
      </c>
      <c r="J24" s="3" t="n">
        <f aca="false">H24-I24</f>
        <v>0</v>
      </c>
    </row>
    <row r="25" customFormat="false" ht="15" hidden="false" customHeight="false" outlineLevel="0" collapsed="false">
      <c r="A25" s="2" t="n">
        <v>44781</v>
      </c>
      <c r="B25" s="0" t="n">
        <v>22.527161</v>
      </c>
      <c r="C25" s="0" t="n">
        <v>72.759162</v>
      </c>
      <c r="D25" s="0" t="n">
        <v>22.527161</v>
      </c>
      <c r="E25" s="0" t="n">
        <v>72.759162</v>
      </c>
      <c r="F25" s="3" t="n">
        <f aca="false">B25-D25</f>
        <v>0</v>
      </c>
      <c r="G25" s="3" t="n">
        <f aca="false">C25-E25</f>
        <v>0</v>
      </c>
      <c r="H25" s="0" t="n">
        <v>33.8</v>
      </c>
      <c r="I25" s="0" t="n">
        <v>33.8</v>
      </c>
      <c r="J25" s="3" t="n">
        <f aca="false">H25-I25</f>
        <v>0</v>
      </c>
    </row>
    <row r="26" customFormat="false" ht="15" hidden="false" customHeight="false" outlineLevel="0" collapsed="false">
      <c r="A26" s="2" t="n">
        <v>44781</v>
      </c>
      <c r="B26" s="0" t="n">
        <v>22.527168</v>
      </c>
      <c r="C26" s="0" t="n">
        <v>72.759822</v>
      </c>
      <c r="D26" s="0" t="n">
        <v>22.527168</v>
      </c>
      <c r="E26" s="0" t="n">
        <v>72.759822</v>
      </c>
      <c r="F26" s="3" t="n">
        <f aca="false">B26-D26</f>
        <v>0</v>
      </c>
      <c r="G26" s="3" t="n">
        <f aca="false">C26-E26</f>
        <v>0</v>
      </c>
      <c r="H26" s="0" t="n">
        <v>40.7</v>
      </c>
      <c r="I26" s="0" t="n">
        <v>40.7</v>
      </c>
      <c r="J26" s="3" t="n">
        <f aca="false">H26-I26</f>
        <v>0</v>
      </c>
    </row>
    <row r="27" customFormat="false" ht="15" hidden="false" customHeight="false" outlineLevel="0" collapsed="false">
      <c r="A27" s="2" t="n">
        <v>44781</v>
      </c>
      <c r="B27" s="0" t="n">
        <v>22.527736</v>
      </c>
      <c r="C27" s="0" t="n">
        <v>72.759854</v>
      </c>
      <c r="D27" s="0" t="n">
        <v>22.527736</v>
      </c>
      <c r="E27" s="0" t="n">
        <v>72.759854</v>
      </c>
      <c r="F27" s="3" t="n">
        <f aca="false">B27-D27</f>
        <v>0</v>
      </c>
      <c r="G27" s="3" t="n">
        <f aca="false">C27-E27</f>
        <v>0</v>
      </c>
      <c r="H27" s="0" t="n">
        <v>37.9</v>
      </c>
      <c r="I27" s="0" t="n">
        <v>37.9</v>
      </c>
      <c r="J27" s="3" t="n">
        <f aca="false">H27-I27</f>
        <v>0</v>
      </c>
    </row>
    <row r="28" customFormat="false" ht="15" hidden="false" customHeight="false" outlineLevel="0" collapsed="false">
      <c r="A28" s="2" t="n">
        <v>44781</v>
      </c>
      <c r="B28" s="0" t="n">
        <v>22.527454</v>
      </c>
      <c r="C28" s="0" t="n">
        <v>72.759598</v>
      </c>
      <c r="D28" s="0" t="n">
        <v>22.527454</v>
      </c>
      <c r="E28" s="0" t="n">
        <v>72.759598</v>
      </c>
      <c r="F28" s="3" t="n">
        <f aca="false">B28-D28</f>
        <v>0</v>
      </c>
      <c r="G28" s="3" t="n">
        <f aca="false">C28-E28</f>
        <v>0</v>
      </c>
      <c r="H28" s="0" t="n">
        <v>46</v>
      </c>
      <c r="I28" s="0" t="n">
        <v>46</v>
      </c>
      <c r="J28" s="3" t="n">
        <f aca="false">H28-I28</f>
        <v>0</v>
      </c>
    </row>
    <row r="29" customFormat="false" ht="15" hidden="false" customHeight="false" outlineLevel="0" collapsed="false">
      <c r="A29" s="2" t="n">
        <v>44781</v>
      </c>
      <c r="B29" s="0" t="n">
        <v>22.527454</v>
      </c>
      <c r="C29" s="0" t="n">
        <v>72.759598</v>
      </c>
      <c r="D29" s="0" t="n">
        <v>22.527454</v>
      </c>
      <c r="E29" s="0" t="n">
        <v>72.759598</v>
      </c>
      <c r="F29" s="3" t="n">
        <f aca="false">B29-D29</f>
        <v>0</v>
      </c>
      <c r="G29" s="3" t="n">
        <f aca="false">C29-E29</f>
        <v>0</v>
      </c>
      <c r="H29" s="0" t="n">
        <v>42.4</v>
      </c>
      <c r="I29" s="0" t="n">
        <v>42.4</v>
      </c>
      <c r="J29" s="3" t="n">
        <f aca="false">H29-I29</f>
        <v>0</v>
      </c>
    </row>
    <row r="30" customFormat="false" ht="15" hidden="false" customHeight="false" outlineLevel="0" collapsed="false">
      <c r="A30" s="2" t="n">
        <v>44781</v>
      </c>
      <c r="B30" s="0" t="n">
        <v>22.527454</v>
      </c>
      <c r="C30" s="0" t="n">
        <v>72.759598</v>
      </c>
      <c r="D30" s="0" t="n">
        <v>22.527454</v>
      </c>
      <c r="E30" s="0" t="n">
        <v>72.759598</v>
      </c>
      <c r="F30" s="3" t="n">
        <f aca="false">B30-D30</f>
        <v>0</v>
      </c>
      <c r="G30" s="3" t="n">
        <f aca="false">C30-E30</f>
        <v>0</v>
      </c>
      <c r="H30" s="0" t="n">
        <v>43</v>
      </c>
      <c r="I30" s="0" t="n">
        <v>43</v>
      </c>
      <c r="J30" s="3" t="n">
        <f aca="false">H30-I30</f>
        <v>0</v>
      </c>
    </row>
    <row r="31" customFormat="false" ht="15" hidden="false" customHeight="false" outlineLevel="0" collapsed="false">
      <c r="A31" s="2" t="n">
        <v>44781</v>
      </c>
      <c r="B31" s="0" t="n">
        <v>22.526732</v>
      </c>
      <c r="C31" s="0" t="n">
        <v>72.757887</v>
      </c>
      <c r="D31" s="0" t="n">
        <v>22.526732</v>
      </c>
      <c r="E31" s="0" t="n">
        <v>72.757887</v>
      </c>
      <c r="F31" s="3" t="n">
        <f aca="false">B31-D31</f>
        <v>0</v>
      </c>
      <c r="G31" s="3" t="n">
        <f aca="false">C31-E31</f>
        <v>0</v>
      </c>
      <c r="H31" s="0" t="n">
        <v>48.1</v>
      </c>
      <c r="I31" s="0" t="n">
        <v>48.1</v>
      </c>
      <c r="J31" s="3" t="n">
        <f aca="false">H31-I31</f>
        <v>0</v>
      </c>
    </row>
    <row r="32" customFormat="false" ht="15" hidden="false" customHeight="false" outlineLevel="0" collapsed="false">
      <c r="A32" s="2" t="n">
        <v>44781</v>
      </c>
      <c r="B32" s="0" t="n">
        <v>22.526314</v>
      </c>
      <c r="C32" s="0" t="n">
        <v>72.757891</v>
      </c>
      <c r="D32" s="0" t="n">
        <v>22.526314</v>
      </c>
      <c r="E32" s="0" t="n">
        <v>72.757891</v>
      </c>
      <c r="F32" s="3" t="n">
        <f aca="false">B32-D32</f>
        <v>0</v>
      </c>
      <c r="G32" s="3" t="n">
        <f aca="false">C32-E32</f>
        <v>0</v>
      </c>
      <c r="H32" s="0" t="n">
        <v>50.4</v>
      </c>
      <c r="I32" s="0" t="n">
        <v>50.4</v>
      </c>
      <c r="J32" s="3" t="n">
        <f aca="false">H32-I32</f>
        <v>0</v>
      </c>
    </row>
    <row r="33" customFormat="false" ht="15" hidden="false" customHeight="false" outlineLevel="0" collapsed="false">
      <c r="A33" s="2" t="n">
        <v>44781</v>
      </c>
      <c r="B33" s="0" t="n">
        <v>22.526244</v>
      </c>
      <c r="C33" s="0" t="n">
        <v>72.757237</v>
      </c>
      <c r="D33" s="0" t="n">
        <v>22.526244</v>
      </c>
      <c r="E33" s="0" t="n">
        <v>72.757237</v>
      </c>
      <c r="F33" s="3" t="n">
        <f aca="false">B33-D33</f>
        <v>0</v>
      </c>
      <c r="G33" s="3" t="n">
        <f aca="false">C33-E33</f>
        <v>0</v>
      </c>
      <c r="H33" s="0" t="n">
        <v>34</v>
      </c>
      <c r="I33" s="0" t="n">
        <v>34</v>
      </c>
      <c r="J33" s="3" t="n">
        <f aca="false">H33-I33</f>
        <v>0</v>
      </c>
    </row>
    <row r="34" customFormat="false" ht="15" hidden="false" customHeight="false" outlineLevel="0" collapsed="false">
      <c r="A34" s="2" t="n">
        <v>44781</v>
      </c>
      <c r="B34" s="0" t="n">
        <v>22.526763</v>
      </c>
      <c r="C34" s="0" t="n">
        <v>72.757237</v>
      </c>
      <c r="D34" s="0" t="n">
        <v>22.526763</v>
      </c>
      <c r="E34" s="0" t="n">
        <v>72.757237</v>
      </c>
      <c r="F34" s="3" t="n">
        <f aca="false">B34-D34</f>
        <v>0</v>
      </c>
      <c r="G34" s="3" t="n">
        <f aca="false">C34-E34</f>
        <v>0</v>
      </c>
      <c r="H34" s="0" t="n">
        <v>45.7</v>
      </c>
      <c r="I34" s="0" t="n">
        <v>45.7</v>
      </c>
      <c r="J34" s="3" t="n">
        <f aca="false">H34-I34</f>
        <v>0</v>
      </c>
    </row>
    <row r="35" customFormat="false" ht="15" hidden="false" customHeight="false" outlineLevel="0" collapsed="false">
      <c r="A35" s="2" t="n">
        <v>44781</v>
      </c>
      <c r="B35" s="0" t="n">
        <v>22.526525</v>
      </c>
      <c r="C35" s="0" t="n">
        <v>72.757638</v>
      </c>
      <c r="D35" s="0" t="n">
        <v>22.526525</v>
      </c>
      <c r="E35" s="0" t="n">
        <v>72.757638</v>
      </c>
      <c r="F35" s="3" t="n">
        <f aca="false">B35-D35</f>
        <v>0</v>
      </c>
      <c r="G35" s="3" t="n">
        <f aca="false">C35-E35</f>
        <v>0</v>
      </c>
      <c r="H35" s="0" t="n">
        <v>47.2</v>
      </c>
      <c r="I35" s="0" t="n">
        <v>47.2</v>
      </c>
      <c r="J35" s="3" t="n">
        <f aca="false">H35-I35</f>
        <v>0</v>
      </c>
    </row>
    <row r="36" customFormat="false" ht="15" hidden="false" customHeight="false" outlineLevel="0" collapsed="false">
      <c r="A36" s="2" t="n">
        <v>44781</v>
      </c>
      <c r="B36" s="0" t="n">
        <v>22.526525</v>
      </c>
      <c r="C36" s="0" t="n">
        <v>72.757638</v>
      </c>
      <c r="D36" s="0" t="n">
        <v>22.526525</v>
      </c>
      <c r="E36" s="0" t="n">
        <v>72.757638</v>
      </c>
      <c r="F36" s="3" t="n">
        <f aca="false">B36-D36</f>
        <v>0</v>
      </c>
      <c r="G36" s="3" t="n">
        <f aca="false">C36-E36</f>
        <v>0</v>
      </c>
      <c r="H36" s="0" t="n">
        <v>48.7</v>
      </c>
      <c r="I36" s="0" t="n">
        <v>48.7</v>
      </c>
      <c r="J36" s="3" t="n">
        <f aca="false">H36-I36</f>
        <v>0</v>
      </c>
    </row>
    <row r="37" customFormat="false" ht="15" hidden="false" customHeight="false" outlineLevel="0" collapsed="false">
      <c r="A37" s="2" t="n">
        <v>44781</v>
      </c>
      <c r="B37" s="0" t="n">
        <v>22.526525</v>
      </c>
      <c r="C37" s="0" t="n">
        <v>72.757638</v>
      </c>
      <c r="D37" s="0" t="n">
        <v>22.526525</v>
      </c>
      <c r="E37" s="0" t="n">
        <v>72.757638</v>
      </c>
      <c r="F37" s="3" t="n">
        <f aca="false">B37-D37</f>
        <v>0</v>
      </c>
      <c r="G37" s="3" t="n">
        <f aca="false">C37-E37</f>
        <v>0</v>
      </c>
      <c r="H37" s="0" t="n">
        <v>48.4</v>
      </c>
      <c r="I37" s="0" t="n">
        <v>48.4</v>
      </c>
      <c r="J37" s="3" t="n">
        <f aca="false">H37-I37</f>
        <v>0</v>
      </c>
    </row>
    <row r="38" customFormat="false" ht="15" hidden="false" customHeight="false" outlineLevel="0" collapsed="false">
      <c r="A38" s="2" t="n">
        <v>44781</v>
      </c>
      <c r="B38" s="0" t="n">
        <v>22.527958</v>
      </c>
      <c r="C38" s="0" t="n">
        <v>72.750395</v>
      </c>
      <c r="D38" s="0" t="n">
        <v>22.527958</v>
      </c>
      <c r="E38" s="0" t="n">
        <v>72.750395</v>
      </c>
      <c r="F38" s="3" t="n">
        <f aca="false">B38-D38</f>
        <v>0</v>
      </c>
      <c r="G38" s="3" t="n">
        <f aca="false">C38-E38</f>
        <v>0</v>
      </c>
      <c r="H38" s="0" t="n">
        <v>32</v>
      </c>
      <c r="I38" s="0" t="n">
        <v>32</v>
      </c>
      <c r="J38" s="3" t="n">
        <f aca="false">H38-I38</f>
        <v>0</v>
      </c>
    </row>
    <row r="39" customFormat="false" ht="15" hidden="false" customHeight="false" outlineLevel="0" collapsed="false">
      <c r="A39" s="2" t="n">
        <v>44781</v>
      </c>
      <c r="B39" s="0" t="n">
        <v>22.528433</v>
      </c>
      <c r="C39" s="0" t="n">
        <v>72.750436</v>
      </c>
      <c r="D39" s="0" t="n">
        <v>22.528433</v>
      </c>
      <c r="E39" s="0" t="n">
        <v>72.750436</v>
      </c>
      <c r="F39" s="3" t="n">
        <f aca="false">B39-D39</f>
        <v>0</v>
      </c>
      <c r="G39" s="3" t="n">
        <f aca="false">C39-E39</f>
        <v>0</v>
      </c>
      <c r="H39" s="0" t="n">
        <v>35</v>
      </c>
      <c r="I39" s="0" t="n">
        <v>35</v>
      </c>
      <c r="J39" s="3" t="n">
        <f aca="false">H39-I39</f>
        <v>0</v>
      </c>
    </row>
    <row r="40" customFormat="false" ht="15" hidden="false" customHeight="false" outlineLevel="0" collapsed="false">
      <c r="A40" s="2" t="n">
        <v>44781</v>
      </c>
      <c r="B40" s="0" t="n">
        <v>22.528529</v>
      </c>
      <c r="C40" s="0" t="n">
        <v>72.751032</v>
      </c>
      <c r="D40" s="0" t="n">
        <v>22.528529</v>
      </c>
      <c r="E40" s="0" t="n">
        <v>72.751032</v>
      </c>
      <c r="F40" s="3" t="n">
        <f aca="false">B40-D40</f>
        <v>0</v>
      </c>
      <c r="G40" s="3" t="n">
        <f aca="false">C40-E40</f>
        <v>0</v>
      </c>
      <c r="H40" s="0" t="n">
        <v>33.5</v>
      </c>
      <c r="I40" s="0" t="n">
        <v>33.5</v>
      </c>
      <c r="J40" s="3" t="n">
        <f aca="false">H40-I40</f>
        <v>0</v>
      </c>
    </row>
    <row r="41" customFormat="false" ht="15" hidden="false" customHeight="false" outlineLevel="0" collapsed="false">
      <c r="A41" s="2" t="n">
        <v>44781</v>
      </c>
      <c r="B41" s="0" t="n">
        <v>22.527949</v>
      </c>
      <c r="C41" s="0" t="n">
        <v>72.751069</v>
      </c>
      <c r="D41" s="0" t="n">
        <v>22.527949</v>
      </c>
      <c r="E41" s="0" t="n">
        <v>72.751069</v>
      </c>
      <c r="F41" s="3" t="n">
        <f aca="false">B41-D41</f>
        <v>0</v>
      </c>
      <c r="G41" s="3" t="n">
        <f aca="false">C41-E41</f>
        <v>0</v>
      </c>
      <c r="H41" s="0" t="n">
        <v>36.5</v>
      </c>
      <c r="I41" s="0" t="n">
        <v>36.5</v>
      </c>
      <c r="J41" s="3" t="n">
        <f aca="false">H41-I41</f>
        <v>0</v>
      </c>
    </row>
    <row r="42" customFormat="false" ht="15" hidden="false" customHeight="false" outlineLevel="0" collapsed="false">
      <c r="A42" s="2" t="n">
        <v>44781</v>
      </c>
      <c r="B42" s="0" t="n">
        <v>22.528163</v>
      </c>
      <c r="C42" s="0" t="n">
        <v>72.750758</v>
      </c>
      <c r="D42" s="0" t="n">
        <v>22.528163</v>
      </c>
      <c r="E42" s="0" t="n">
        <v>72.750758</v>
      </c>
      <c r="F42" s="3" t="n">
        <f aca="false">B42-D42</f>
        <v>0</v>
      </c>
      <c r="G42" s="3" t="n">
        <f aca="false">C42-E42</f>
        <v>0</v>
      </c>
      <c r="H42" s="0" t="n">
        <v>37.5</v>
      </c>
      <c r="I42" s="0" t="n">
        <v>37.5</v>
      </c>
      <c r="J42" s="3" t="n">
        <f aca="false">H42-I42</f>
        <v>0</v>
      </c>
    </row>
    <row r="43" customFormat="false" ht="15" hidden="false" customHeight="false" outlineLevel="0" collapsed="false">
      <c r="A43" s="2" t="n">
        <v>44781</v>
      </c>
      <c r="B43" s="0" t="n">
        <v>22.526748</v>
      </c>
      <c r="C43" s="0" t="n">
        <v>72.749919</v>
      </c>
      <c r="D43" s="0" t="n">
        <v>22.526748</v>
      </c>
      <c r="E43" s="0" t="n">
        <v>72.749919</v>
      </c>
      <c r="F43" s="3" t="n">
        <f aca="false">B43-D43</f>
        <v>0</v>
      </c>
      <c r="G43" s="3" t="n">
        <f aca="false">C43-E43</f>
        <v>0</v>
      </c>
      <c r="H43" s="0" t="n">
        <v>32</v>
      </c>
      <c r="I43" s="0" t="n">
        <v>32</v>
      </c>
      <c r="J43" s="3" t="n">
        <f aca="false">H43-I43</f>
        <v>0</v>
      </c>
    </row>
    <row r="44" customFormat="false" ht="15" hidden="false" customHeight="false" outlineLevel="0" collapsed="false">
      <c r="A44" s="2" t="n">
        <v>44781</v>
      </c>
      <c r="B44" s="0" t="n">
        <v>22.526719</v>
      </c>
      <c r="C44" s="0" t="n">
        <v>72.749468</v>
      </c>
      <c r="D44" s="0" t="n">
        <v>22.526719</v>
      </c>
      <c r="E44" s="0" t="n">
        <v>72.749468</v>
      </c>
      <c r="F44" s="3" t="n">
        <f aca="false">B44-D44</f>
        <v>0</v>
      </c>
      <c r="G44" s="3" t="n">
        <f aca="false">C44-E44</f>
        <v>0</v>
      </c>
      <c r="H44" s="0" t="n">
        <v>35</v>
      </c>
      <c r="I44" s="0" t="n">
        <v>35</v>
      </c>
      <c r="J44" s="3" t="n">
        <f aca="false">H44-I44</f>
        <v>0</v>
      </c>
    </row>
    <row r="45" customFormat="false" ht="15" hidden="false" customHeight="false" outlineLevel="0" collapsed="false">
      <c r="A45" s="2" t="n">
        <v>44781</v>
      </c>
      <c r="B45" s="0" t="n">
        <v>22.526145</v>
      </c>
      <c r="C45" s="0" t="n">
        <v>72.74949</v>
      </c>
      <c r="D45" s="0" t="n">
        <v>22.526145</v>
      </c>
      <c r="E45" s="0" t="n">
        <v>72.74949</v>
      </c>
      <c r="F45" s="3" t="n">
        <f aca="false">B45-D45</f>
        <v>0</v>
      </c>
      <c r="G45" s="3" t="n">
        <f aca="false">C45-E45</f>
        <v>0</v>
      </c>
      <c r="H45" s="0" t="n">
        <v>33.5</v>
      </c>
      <c r="I45" s="0" t="n">
        <v>33.5</v>
      </c>
      <c r="J45" s="3" t="n">
        <f aca="false">H45-I45</f>
        <v>0</v>
      </c>
    </row>
    <row r="46" customFormat="false" ht="15" hidden="false" customHeight="false" outlineLevel="0" collapsed="false">
      <c r="A46" s="2" t="n">
        <v>44781</v>
      </c>
      <c r="B46" s="0" t="n">
        <v>22.526286</v>
      </c>
      <c r="C46" s="0" t="n">
        <v>72.750055</v>
      </c>
      <c r="D46" s="0" t="n">
        <v>22.526286</v>
      </c>
      <c r="E46" s="0" t="n">
        <v>72.750055</v>
      </c>
      <c r="F46" s="3" t="n">
        <f aca="false">B46-D46</f>
        <v>0</v>
      </c>
      <c r="G46" s="3" t="n">
        <f aca="false">C46-E46</f>
        <v>0</v>
      </c>
      <c r="H46" s="0" t="n">
        <v>36.5</v>
      </c>
      <c r="I46" s="0" t="n">
        <v>36.5</v>
      </c>
      <c r="J46" s="3" t="n">
        <f aca="false">H46-I46</f>
        <v>0</v>
      </c>
    </row>
    <row r="47" customFormat="false" ht="15" hidden="false" customHeight="false" outlineLevel="0" collapsed="false">
      <c r="A47" s="2" t="n">
        <v>44781</v>
      </c>
      <c r="B47" s="0" t="n">
        <v>22.526437</v>
      </c>
      <c r="C47" s="0" t="n">
        <v>72.749791</v>
      </c>
      <c r="D47" s="0" t="n">
        <v>22.526437</v>
      </c>
      <c r="E47" s="0" t="n">
        <v>72.749791</v>
      </c>
      <c r="F47" s="3" t="n">
        <f aca="false">B47-D47</f>
        <v>0</v>
      </c>
      <c r="G47" s="3" t="n">
        <f aca="false">C47-E47</f>
        <v>0</v>
      </c>
      <c r="H47" s="0" t="n">
        <v>37.5</v>
      </c>
      <c r="I47" s="0" t="n">
        <v>37.5</v>
      </c>
      <c r="J47" s="3" t="n">
        <f aca="false">H47-I47</f>
        <v>0</v>
      </c>
    </row>
    <row r="48" customFormat="false" ht="15" hidden="false" customHeight="false" outlineLevel="0" collapsed="false">
      <c r="A48" s="2" t="n">
        <v>44781</v>
      </c>
      <c r="B48" s="0" t="n">
        <v>22.527864</v>
      </c>
      <c r="C48" s="0" t="n">
        <v>72.747112</v>
      </c>
      <c r="D48" s="0" t="n">
        <v>22.527864</v>
      </c>
      <c r="E48" s="0" t="n">
        <v>72.747112</v>
      </c>
      <c r="F48" s="3" t="n">
        <f aca="false">B48-D48</f>
        <v>0</v>
      </c>
      <c r="G48" s="3" t="n">
        <f aca="false">C48-E48</f>
        <v>0</v>
      </c>
      <c r="H48" s="0" t="n">
        <v>40.4</v>
      </c>
      <c r="I48" s="0" t="n">
        <v>40.4</v>
      </c>
      <c r="J48" s="3" t="n">
        <f aca="false">H48-I48</f>
        <v>0</v>
      </c>
    </row>
    <row r="49" customFormat="false" ht="15" hidden="false" customHeight="false" outlineLevel="0" collapsed="false">
      <c r="A49" s="2" t="n">
        <v>44781</v>
      </c>
      <c r="B49" s="0" t="n">
        <v>22.528473</v>
      </c>
      <c r="C49" s="0" t="n">
        <v>72.747142</v>
      </c>
      <c r="D49" s="0" t="n">
        <v>22.528473</v>
      </c>
      <c r="E49" s="0" t="n">
        <v>72.747142</v>
      </c>
      <c r="F49" s="3" t="n">
        <f aca="false">B49-D49</f>
        <v>0</v>
      </c>
      <c r="G49" s="3" t="n">
        <f aca="false">C49-E49</f>
        <v>0</v>
      </c>
      <c r="H49" s="0" t="n">
        <v>46.1</v>
      </c>
      <c r="I49" s="0" t="n">
        <v>46.1</v>
      </c>
      <c r="J49" s="3" t="n">
        <f aca="false">H49-I49</f>
        <v>0</v>
      </c>
    </row>
    <row r="50" customFormat="false" ht="15" hidden="false" customHeight="false" outlineLevel="0" collapsed="false">
      <c r="A50" s="2" t="n">
        <v>44781</v>
      </c>
      <c r="B50" s="0" t="n">
        <v>22.528502</v>
      </c>
      <c r="C50" s="0" t="n">
        <v>72.746614</v>
      </c>
      <c r="D50" s="0" t="n">
        <v>22.528502</v>
      </c>
      <c r="E50" s="0" t="n">
        <v>72.746614</v>
      </c>
      <c r="F50" s="3" t="n">
        <f aca="false">B50-D50</f>
        <v>0</v>
      </c>
      <c r="G50" s="3" t="n">
        <f aca="false">C50-E50</f>
        <v>0</v>
      </c>
      <c r="H50" s="0" t="n">
        <v>41.4</v>
      </c>
      <c r="I50" s="0" t="n">
        <v>41.4</v>
      </c>
      <c r="J50" s="3" t="n">
        <f aca="false">H50-I50</f>
        <v>0</v>
      </c>
    </row>
    <row r="51" customFormat="false" ht="15" hidden="false" customHeight="false" outlineLevel="0" collapsed="false">
      <c r="A51" s="2" t="n">
        <v>44781</v>
      </c>
      <c r="B51" s="0" t="n">
        <v>22.526665</v>
      </c>
      <c r="C51" s="0" t="n">
        <v>72.746543</v>
      </c>
      <c r="D51" s="0" t="n">
        <v>22.526665</v>
      </c>
      <c r="E51" s="0" t="n">
        <v>72.746543</v>
      </c>
      <c r="F51" s="3" t="n">
        <f aca="false">B51-D51</f>
        <v>0</v>
      </c>
      <c r="G51" s="3" t="n">
        <f aca="false">C51-E51</f>
        <v>0</v>
      </c>
      <c r="H51" s="0" t="n">
        <v>46.1</v>
      </c>
      <c r="I51" s="0" t="n">
        <v>46.1</v>
      </c>
      <c r="J51" s="3" t="n">
        <f aca="false">H51-I51</f>
        <v>0</v>
      </c>
    </row>
    <row r="52" customFormat="false" ht="15" hidden="false" customHeight="false" outlineLevel="0" collapsed="false">
      <c r="A52" s="2" t="n">
        <v>44781</v>
      </c>
      <c r="B52" s="0" t="n">
        <v>22.526281</v>
      </c>
      <c r="C52" s="0" t="n">
        <v>72.746567</v>
      </c>
      <c r="D52" s="0" t="n">
        <v>22.526281</v>
      </c>
      <c r="E52" s="0" t="n">
        <v>72.746567</v>
      </c>
      <c r="F52" s="3" t="n">
        <f aca="false">B52-D52</f>
        <v>0</v>
      </c>
      <c r="G52" s="3" t="n">
        <f aca="false">C52-E52</f>
        <v>0</v>
      </c>
      <c r="H52" s="0" t="n">
        <v>46.6</v>
      </c>
      <c r="I52" s="0" t="n">
        <v>46.6</v>
      </c>
      <c r="J52" s="3" t="n">
        <f aca="false">H52-I52</f>
        <v>0</v>
      </c>
    </row>
    <row r="53" customFormat="false" ht="15" hidden="false" customHeight="false" outlineLevel="0" collapsed="false">
      <c r="A53" s="2" t="n">
        <v>44781</v>
      </c>
      <c r="B53" s="0" t="n">
        <v>22.526099</v>
      </c>
      <c r="C53" s="0" t="n">
        <v>72.747116</v>
      </c>
      <c r="D53" s="0" t="n">
        <v>22.526099</v>
      </c>
      <c r="E53" s="0" t="n">
        <v>72.747116</v>
      </c>
      <c r="F53" s="3" t="n">
        <f aca="false">B53-D53</f>
        <v>0</v>
      </c>
      <c r="G53" s="3" t="n">
        <f aca="false">C53-E53</f>
        <v>0</v>
      </c>
      <c r="H53" s="0" t="n">
        <v>41.6</v>
      </c>
      <c r="I53" s="0" t="n">
        <v>41.6</v>
      </c>
      <c r="J53" s="3" t="n">
        <f aca="false">H53-I53</f>
        <v>0</v>
      </c>
    </row>
    <row r="54" customFormat="false" ht="15" hidden="false" customHeight="false" outlineLevel="0" collapsed="false">
      <c r="A54" s="2" t="n">
        <v>44781</v>
      </c>
      <c r="B54" s="0" t="n">
        <v>22.52649</v>
      </c>
      <c r="C54" s="0" t="n">
        <v>72.746891</v>
      </c>
      <c r="D54" s="0" t="n">
        <v>22.52649</v>
      </c>
      <c r="E54" s="0" t="n">
        <v>72.746891</v>
      </c>
      <c r="F54" s="3" t="n">
        <f aca="false">B54-D54</f>
        <v>0</v>
      </c>
      <c r="G54" s="3" t="n">
        <f aca="false">C54-E54</f>
        <v>0</v>
      </c>
      <c r="H54" s="0" t="n">
        <v>39.7</v>
      </c>
      <c r="I54" s="0" t="n">
        <v>39.7</v>
      </c>
      <c r="J54" s="3" t="n">
        <f aca="false">H54-I54</f>
        <v>0</v>
      </c>
    </row>
    <row r="55" customFormat="false" ht="15" hidden="false" customHeight="false" outlineLevel="0" collapsed="false">
      <c r="A55" s="2" t="n">
        <v>44781</v>
      </c>
      <c r="B55" s="0" t="n">
        <v>22.52649</v>
      </c>
      <c r="C55" s="0" t="n">
        <v>72.746891</v>
      </c>
      <c r="D55" s="0" t="n">
        <v>22.52649</v>
      </c>
      <c r="E55" s="0" t="n">
        <v>72.746891</v>
      </c>
      <c r="F55" s="3" t="n">
        <f aca="false">B55-D55</f>
        <v>0</v>
      </c>
      <c r="G55" s="3" t="n">
        <f aca="false">C55-E55</f>
        <v>0</v>
      </c>
      <c r="H55" s="0" t="n">
        <v>38.9</v>
      </c>
      <c r="I55" s="0" t="n">
        <v>38.9</v>
      </c>
      <c r="J55" s="3" t="n">
        <f aca="false">H55-I55</f>
        <v>0</v>
      </c>
    </row>
    <row r="56" customFormat="false" ht="15" hidden="false" customHeight="false" outlineLevel="0" collapsed="false">
      <c r="A56" s="2" t="n">
        <v>44781</v>
      </c>
      <c r="B56" s="0" t="n">
        <v>22.52649</v>
      </c>
      <c r="C56" s="0" t="n">
        <v>72.746891</v>
      </c>
      <c r="D56" s="0" t="n">
        <v>22.52649</v>
      </c>
      <c r="E56" s="0" t="n">
        <v>72.746891</v>
      </c>
      <c r="F56" s="3" t="n">
        <f aca="false">B56-D56</f>
        <v>0</v>
      </c>
      <c r="G56" s="3" t="n">
        <f aca="false">C56-E56</f>
        <v>0</v>
      </c>
      <c r="H56" s="0" t="n">
        <v>37.7</v>
      </c>
      <c r="I56" s="0" t="n">
        <v>37.7</v>
      </c>
      <c r="J56" s="3" t="n">
        <f aca="false">H56-I56</f>
        <v>0</v>
      </c>
    </row>
    <row r="57" customFormat="false" ht="15" hidden="false" customHeight="false" outlineLevel="0" collapsed="false">
      <c r="A57" s="2" t="n">
        <v>44781</v>
      </c>
      <c r="B57" s="0" t="n">
        <v>22.518984</v>
      </c>
      <c r="C57" s="0" t="n">
        <v>72.749277</v>
      </c>
      <c r="D57" s="0" t="n">
        <v>22.518984</v>
      </c>
      <c r="E57" s="0" t="n">
        <v>72.749277</v>
      </c>
      <c r="F57" s="3" t="n">
        <f aca="false">B57-D57</f>
        <v>0</v>
      </c>
      <c r="G57" s="3" t="n">
        <f aca="false">C57-E57</f>
        <v>0</v>
      </c>
      <c r="H57" s="0" t="n">
        <v>32</v>
      </c>
      <c r="I57" s="0" t="n">
        <v>32</v>
      </c>
      <c r="J57" s="3" t="n">
        <f aca="false">H57-I57</f>
        <v>0</v>
      </c>
    </row>
    <row r="58" customFormat="false" ht="15" hidden="false" customHeight="false" outlineLevel="0" collapsed="false">
      <c r="A58" s="2" t="n">
        <v>44781</v>
      </c>
      <c r="B58" s="0" t="n">
        <v>22.519441</v>
      </c>
      <c r="C58" s="0" t="n">
        <v>72.749219</v>
      </c>
      <c r="D58" s="0" t="n">
        <v>22.519441</v>
      </c>
      <c r="E58" s="0" t="n">
        <v>72.749219</v>
      </c>
      <c r="F58" s="3" t="n">
        <f aca="false">B58-D58</f>
        <v>0</v>
      </c>
      <c r="G58" s="3" t="n">
        <f aca="false">C58-E58</f>
        <v>0</v>
      </c>
      <c r="H58" s="0" t="n">
        <v>33</v>
      </c>
      <c r="I58" s="0" t="n">
        <v>33</v>
      </c>
      <c r="J58" s="3" t="n">
        <f aca="false">H58-I58</f>
        <v>0</v>
      </c>
    </row>
    <row r="59" customFormat="false" ht="15" hidden="false" customHeight="false" outlineLevel="0" collapsed="false">
      <c r="A59" s="2" t="n">
        <v>44781</v>
      </c>
      <c r="B59" s="0" t="n">
        <v>22.519529</v>
      </c>
      <c r="C59" s="0" t="n">
        <v>72.748567</v>
      </c>
      <c r="D59" s="0" t="n">
        <v>22.519529</v>
      </c>
      <c r="E59" s="0" t="n">
        <v>72.748567</v>
      </c>
      <c r="F59" s="3" t="n">
        <f aca="false">B59-D59</f>
        <v>0</v>
      </c>
      <c r="G59" s="3" t="n">
        <f aca="false">C59-E59</f>
        <v>0</v>
      </c>
      <c r="H59" s="0" t="n">
        <v>35</v>
      </c>
      <c r="I59" s="0" t="n">
        <v>35</v>
      </c>
      <c r="J59" s="3" t="n">
        <f aca="false">H59-I59</f>
        <v>0</v>
      </c>
    </row>
    <row r="60" customFormat="false" ht="15" hidden="false" customHeight="false" outlineLevel="0" collapsed="false">
      <c r="A60" s="2" t="n">
        <v>44781</v>
      </c>
      <c r="B60" s="0" t="n">
        <v>22.519041</v>
      </c>
      <c r="C60" s="0" t="n">
        <v>72.748613</v>
      </c>
      <c r="D60" s="0" t="n">
        <v>22.519041</v>
      </c>
      <c r="E60" s="0" t="n">
        <v>72.748613</v>
      </c>
      <c r="F60" s="3" t="n">
        <f aca="false">B60-D60</f>
        <v>0</v>
      </c>
      <c r="G60" s="3" t="n">
        <f aca="false">C60-E60</f>
        <v>0</v>
      </c>
      <c r="H60" s="0" t="n">
        <v>36</v>
      </c>
      <c r="I60" s="0" t="n">
        <v>36</v>
      </c>
      <c r="J60" s="3" t="n">
        <f aca="false">H60-I60</f>
        <v>0</v>
      </c>
    </row>
    <row r="61" customFormat="false" ht="15" hidden="false" customHeight="false" outlineLevel="0" collapsed="false">
      <c r="A61" s="2" t="n">
        <v>44781</v>
      </c>
      <c r="B61" s="0" t="n">
        <v>22.519199</v>
      </c>
      <c r="C61" s="0" t="n">
        <v>72.748927</v>
      </c>
      <c r="D61" s="0" t="n">
        <v>22.519199</v>
      </c>
      <c r="E61" s="0" t="n">
        <v>72.748927</v>
      </c>
      <c r="F61" s="3" t="n">
        <f aca="false">B61-D61</f>
        <v>0</v>
      </c>
      <c r="G61" s="3" t="n">
        <f aca="false">C61-E61</f>
        <v>0</v>
      </c>
      <c r="H61" s="0" t="n">
        <v>38</v>
      </c>
      <c r="I61" s="0" t="n">
        <v>38</v>
      </c>
      <c r="J61" s="3" t="n">
        <f aca="false">H61-I61</f>
        <v>0</v>
      </c>
    </row>
    <row r="62" customFormat="false" ht="15" hidden="false" customHeight="false" outlineLevel="0" collapsed="false">
      <c r="A62" s="2" t="n">
        <v>44781</v>
      </c>
      <c r="B62" s="0" t="n">
        <v>22.518535</v>
      </c>
      <c r="C62" s="0" t="n">
        <v>72.746677</v>
      </c>
      <c r="D62" s="0" t="n">
        <v>22.518535</v>
      </c>
      <c r="E62" s="0" t="n">
        <v>72.746677</v>
      </c>
      <c r="F62" s="3" t="n">
        <f aca="false">B62-D62</f>
        <v>0</v>
      </c>
      <c r="G62" s="3" t="n">
        <f aca="false">C62-E62</f>
        <v>0</v>
      </c>
      <c r="H62" s="0" t="n">
        <v>32</v>
      </c>
      <c r="I62" s="0" t="n">
        <v>32</v>
      </c>
      <c r="J62" s="3" t="n">
        <f aca="false">H62-I62</f>
        <v>0</v>
      </c>
    </row>
    <row r="63" customFormat="false" ht="15" hidden="false" customHeight="false" outlineLevel="0" collapsed="false">
      <c r="A63" s="2" t="n">
        <v>44781</v>
      </c>
      <c r="B63" s="0" t="n">
        <v>22.518013</v>
      </c>
      <c r="C63" s="0" t="n">
        <v>72.746708</v>
      </c>
      <c r="D63" s="0" t="n">
        <v>22.518013</v>
      </c>
      <c r="E63" s="0" t="n">
        <v>72.746708</v>
      </c>
      <c r="F63" s="3" t="n">
        <f aca="false">B63-D63</f>
        <v>0</v>
      </c>
      <c r="G63" s="3" t="n">
        <f aca="false">C63-E63</f>
        <v>0</v>
      </c>
      <c r="H63" s="0" t="n">
        <v>33</v>
      </c>
      <c r="I63" s="0" t="n">
        <v>33</v>
      </c>
      <c r="J63" s="3" t="n">
        <f aca="false">H63-I63</f>
        <v>0</v>
      </c>
    </row>
    <row r="64" customFormat="false" ht="15" hidden="false" customHeight="false" outlineLevel="0" collapsed="false">
      <c r="A64" s="2" t="n">
        <v>44781</v>
      </c>
      <c r="B64" s="0" t="n">
        <v>22.517941</v>
      </c>
      <c r="C64" s="0" t="n">
        <v>72.747349</v>
      </c>
      <c r="D64" s="0" t="n">
        <v>22.517941</v>
      </c>
      <c r="E64" s="0" t="n">
        <v>72.747349</v>
      </c>
      <c r="F64" s="3" t="n">
        <f aca="false">B64-D64</f>
        <v>0</v>
      </c>
      <c r="G64" s="3" t="n">
        <f aca="false">C64-E64</f>
        <v>0</v>
      </c>
      <c r="H64" s="0" t="n">
        <v>35</v>
      </c>
      <c r="I64" s="0" t="n">
        <v>35</v>
      </c>
      <c r="J64" s="3" t="n">
        <f aca="false">H64-I64</f>
        <v>0</v>
      </c>
    </row>
    <row r="65" customFormat="false" ht="15" hidden="false" customHeight="false" outlineLevel="0" collapsed="false">
      <c r="A65" s="2" t="n">
        <v>44781</v>
      </c>
      <c r="B65" s="0" t="n">
        <v>22.518535</v>
      </c>
      <c r="C65" s="0" t="n">
        <v>72.74737</v>
      </c>
      <c r="D65" s="0" t="n">
        <v>22.518535</v>
      </c>
      <c r="E65" s="0" t="n">
        <v>72.74737</v>
      </c>
      <c r="F65" s="3" t="n">
        <f aca="false">B65-D65</f>
        <v>0</v>
      </c>
      <c r="G65" s="3" t="n">
        <f aca="false">C65-E65</f>
        <v>0</v>
      </c>
      <c r="H65" s="0" t="n">
        <v>36</v>
      </c>
      <c r="I65" s="0" t="n">
        <v>36</v>
      </c>
      <c r="J65" s="3" t="n">
        <f aca="false">H65-I65</f>
        <v>0</v>
      </c>
    </row>
    <row r="66" customFormat="false" ht="15" hidden="false" customHeight="false" outlineLevel="0" collapsed="false">
      <c r="A66" s="2" t="n">
        <v>44781</v>
      </c>
      <c r="B66" s="0" t="n">
        <v>22.518272</v>
      </c>
      <c r="C66" s="0" t="n">
        <v>72.747109</v>
      </c>
      <c r="D66" s="0" t="n">
        <v>22.518272</v>
      </c>
      <c r="E66" s="0" t="n">
        <v>72.747109</v>
      </c>
      <c r="F66" s="3" t="n">
        <f aca="false">B66-D66</f>
        <v>0</v>
      </c>
      <c r="G66" s="3" t="n">
        <f aca="false">C66-E66</f>
        <v>0</v>
      </c>
      <c r="H66" s="0" t="n">
        <v>38</v>
      </c>
      <c r="I66" s="0" t="n">
        <v>38</v>
      </c>
      <c r="J66" s="3" t="n">
        <f aca="false">H66-I66</f>
        <v>0</v>
      </c>
    </row>
    <row r="67" customFormat="false" ht="15" hidden="false" customHeight="false" outlineLevel="0" collapsed="false">
      <c r="A67" s="2" t="n">
        <v>44781</v>
      </c>
      <c r="B67" s="0" t="n">
        <v>22.51777</v>
      </c>
      <c r="C67" s="0" t="n">
        <v>72.752478</v>
      </c>
      <c r="D67" s="0" t="n">
        <v>22.51777</v>
      </c>
      <c r="E67" s="0" t="n">
        <v>72.752478</v>
      </c>
      <c r="F67" s="3" t="n">
        <f aca="false">B67-D67</f>
        <v>0</v>
      </c>
      <c r="G67" s="3" t="n">
        <f aca="false">C67-E67</f>
        <v>0</v>
      </c>
      <c r="H67" s="0" t="n">
        <v>32</v>
      </c>
      <c r="I67" s="0" t="n">
        <v>32</v>
      </c>
      <c r="J67" s="3" t="n">
        <f aca="false">H67-I67</f>
        <v>0</v>
      </c>
    </row>
    <row r="68" customFormat="false" ht="15" hidden="false" customHeight="false" outlineLevel="0" collapsed="false">
      <c r="A68" s="2" t="n">
        <v>44781</v>
      </c>
      <c r="B68" s="0" t="n">
        <v>22.517764</v>
      </c>
      <c r="C68" s="0" t="n">
        <v>72.753199</v>
      </c>
      <c r="D68" s="0" t="n">
        <v>22.517764</v>
      </c>
      <c r="E68" s="0" t="n">
        <v>72.753199</v>
      </c>
      <c r="F68" s="3" t="n">
        <f aca="false">B68-D68</f>
        <v>0</v>
      </c>
      <c r="G68" s="3" t="n">
        <f aca="false">C68-E68</f>
        <v>0</v>
      </c>
      <c r="H68" s="0" t="n">
        <v>33</v>
      </c>
      <c r="I68" s="0" t="n">
        <v>33</v>
      </c>
      <c r="J68" s="3" t="n">
        <f aca="false">H68-I68</f>
        <v>0</v>
      </c>
    </row>
    <row r="69" customFormat="false" ht="15" hidden="false" customHeight="false" outlineLevel="0" collapsed="false">
      <c r="A69" s="2" t="n">
        <v>44781</v>
      </c>
      <c r="B69" s="0" t="n">
        <v>22.517261</v>
      </c>
      <c r="C69" s="0" t="n">
        <v>72.753172</v>
      </c>
      <c r="D69" s="0" t="n">
        <v>22.517261</v>
      </c>
      <c r="E69" s="0" t="n">
        <v>72.753172</v>
      </c>
      <c r="F69" s="3" t="n">
        <f aca="false">B69-D69</f>
        <v>0</v>
      </c>
      <c r="G69" s="3" t="n">
        <f aca="false">C69-E69</f>
        <v>0</v>
      </c>
      <c r="H69" s="0" t="n">
        <v>35</v>
      </c>
      <c r="I69" s="0" t="n">
        <v>35</v>
      </c>
      <c r="J69" s="3" t="n">
        <f aca="false">H69-I69</f>
        <v>0</v>
      </c>
    </row>
    <row r="70" customFormat="false" ht="15" hidden="false" customHeight="false" outlineLevel="0" collapsed="false">
      <c r="A70" s="2" t="n">
        <v>44781</v>
      </c>
      <c r="B70" s="0" t="n">
        <v>22.517127</v>
      </c>
      <c r="C70" s="0" t="n">
        <v>72.752548</v>
      </c>
      <c r="D70" s="0" t="n">
        <v>22.517127</v>
      </c>
      <c r="E70" s="0" t="n">
        <v>72.752548</v>
      </c>
      <c r="F70" s="3" t="n">
        <f aca="false">B70-D70</f>
        <v>0</v>
      </c>
      <c r="G70" s="3" t="n">
        <f aca="false">C70-E70</f>
        <v>0</v>
      </c>
      <c r="H70" s="0" t="n">
        <v>36</v>
      </c>
      <c r="I70" s="0" t="n">
        <v>36</v>
      </c>
      <c r="J70" s="3" t="n">
        <f aca="false">H70-I70</f>
        <v>0</v>
      </c>
    </row>
    <row r="71" customFormat="false" ht="15" hidden="false" customHeight="false" outlineLevel="0" collapsed="false">
      <c r="A71" s="2" t="n">
        <v>44781</v>
      </c>
      <c r="B71" s="0" t="n">
        <v>22.517547</v>
      </c>
      <c r="C71" s="0" t="n">
        <v>72.752847</v>
      </c>
      <c r="D71" s="0" t="n">
        <v>22.517547</v>
      </c>
      <c r="E71" s="0" t="n">
        <v>72.752847</v>
      </c>
      <c r="F71" s="3" t="n">
        <f aca="false">B71-D71</f>
        <v>0</v>
      </c>
      <c r="G71" s="3" t="n">
        <f aca="false">C71-E71</f>
        <v>0</v>
      </c>
      <c r="H71" s="0" t="n">
        <v>38</v>
      </c>
      <c r="I71" s="0" t="n">
        <v>38</v>
      </c>
      <c r="J71" s="3" t="n">
        <f aca="false">H71-I71</f>
        <v>0</v>
      </c>
    </row>
    <row r="72" customFormat="false" ht="15" hidden="false" customHeight="false" outlineLevel="0" collapsed="false">
      <c r="A72" s="2" t="n">
        <v>44781</v>
      </c>
      <c r="B72" s="0" t="n">
        <v>22.515363</v>
      </c>
      <c r="C72" s="0" t="n">
        <v>72.751239</v>
      </c>
      <c r="D72" s="0" t="n">
        <v>22.515363</v>
      </c>
      <c r="E72" s="0" t="n">
        <v>72.751239</v>
      </c>
      <c r="F72" s="3" t="n">
        <f aca="false">B72-D72</f>
        <v>0</v>
      </c>
      <c r="G72" s="3" t="n">
        <f aca="false">C72-E72</f>
        <v>0</v>
      </c>
      <c r="H72" s="0" t="n">
        <v>32</v>
      </c>
      <c r="I72" s="0" t="n">
        <v>32</v>
      </c>
      <c r="J72" s="3" t="n">
        <f aca="false">H72-I72</f>
        <v>0</v>
      </c>
    </row>
    <row r="73" customFormat="false" ht="15" hidden="false" customHeight="false" outlineLevel="0" collapsed="false">
      <c r="A73" s="2" t="n">
        <v>44781</v>
      </c>
      <c r="B73" s="0" t="n">
        <v>22.515897</v>
      </c>
      <c r="C73" s="0" t="n">
        <v>72.751233</v>
      </c>
      <c r="D73" s="0" t="n">
        <v>22.515897</v>
      </c>
      <c r="E73" s="0" t="n">
        <v>72.751233</v>
      </c>
      <c r="F73" s="3" t="n">
        <f aca="false">B73-D73</f>
        <v>0</v>
      </c>
      <c r="G73" s="3" t="n">
        <f aca="false">C73-E73</f>
        <v>0</v>
      </c>
      <c r="H73" s="0" t="n">
        <v>33</v>
      </c>
      <c r="I73" s="0" t="n">
        <v>33</v>
      </c>
      <c r="J73" s="3" t="n">
        <f aca="false">H73-I73</f>
        <v>0</v>
      </c>
    </row>
    <row r="74" customFormat="false" ht="15" hidden="false" customHeight="false" outlineLevel="0" collapsed="false">
      <c r="A74" s="2" t="n">
        <v>44781</v>
      </c>
      <c r="B74" s="0" t="n">
        <v>22.515909</v>
      </c>
      <c r="C74" s="0" t="n">
        <v>72.750612</v>
      </c>
      <c r="D74" s="0" t="n">
        <v>22.515909</v>
      </c>
      <c r="E74" s="0" t="n">
        <v>72.750612</v>
      </c>
      <c r="F74" s="3" t="n">
        <f aca="false">B74-D74</f>
        <v>0</v>
      </c>
      <c r="G74" s="3" t="n">
        <f aca="false">C74-E74</f>
        <v>0</v>
      </c>
      <c r="H74" s="0" t="n">
        <v>35</v>
      </c>
      <c r="I74" s="0" t="n">
        <v>35</v>
      </c>
      <c r="J74" s="3" t="n">
        <f aca="false">H74-I74</f>
        <v>0</v>
      </c>
    </row>
    <row r="75" customFormat="false" ht="15" hidden="false" customHeight="false" outlineLevel="0" collapsed="false">
      <c r="A75" s="2" t="n">
        <v>44781</v>
      </c>
      <c r="B75" s="0" t="n">
        <v>22.51533</v>
      </c>
      <c r="C75" s="0" t="n">
        <v>72.750642</v>
      </c>
      <c r="D75" s="0" t="n">
        <v>22.51533</v>
      </c>
      <c r="E75" s="0" t="n">
        <v>72.750642</v>
      </c>
      <c r="F75" s="3" t="n">
        <f aca="false">B75-D75</f>
        <v>0</v>
      </c>
      <c r="G75" s="3" t="n">
        <f aca="false">C75-E75</f>
        <v>0</v>
      </c>
      <c r="H75" s="0" t="n">
        <v>36</v>
      </c>
      <c r="I75" s="0" t="n">
        <v>36</v>
      </c>
      <c r="J75" s="3" t="n">
        <f aca="false">H75-I75</f>
        <v>0</v>
      </c>
    </row>
    <row r="76" customFormat="false" ht="15" hidden="false" customHeight="false" outlineLevel="0" collapsed="false">
      <c r="A76" s="2" t="n">
        <v>44781</v>
      </c>
      <c r="B76" s="0" t="n">
        <v>22.515543</v>
      </c>
      <c r="C76" s="0" t="n">
        <v>72.750935</v>
      </c>
      <c r="D76" s="0" t="n">
        <v>22.515543</v>
      </c>
      <c r="E76" s="0" t="n">
        <v>72.750935</v>
      </c>
      <c r="F76" s="3" t="n">
        <f aca="false">B76-D76</f>
        <v>0</v>
      </c>
      <c r="G76" s="3" t="n">
        <f aca="false">C76-E76</f>
        <v>0</v>
      </c>
      <c r="H76" s="0" t="n">
        <v>38</v>
      </c>
      <c r="I76" s="0" t="n">
        <v>38</v>
      </c>
      <c r="J76" s="3" t="n">
        <f aca="false">H76-I76</f>
        <v>0</v>
      </c>
    </row>
    <row r="77" customFormat="false" ht="15" hidden="false" customHeight="false" outlineLevel="0" collapsed="false">
      <c r="A77" s="2" t="n">
        <v>44781</v>
      </c>
      <c r="B77" s="0" t="n">
        <v>22.515395</v>
      </c>
      <c r="C77" s="0" t="n">
        <v>72.756042</v>
      </c>
      <c r="D77" s="0" t="n">
        <v>22.515395</v>
      </c>
      <c r="E77" s="0" t="n">
        <v>72.756042</v>
      </c>
      <c r="F77" s="3" t="n">
        <f aca="false">B77-D77</f>
        <v>0</v>
      </c>
      <c r="G77" s="3" t="n">
        <f aca="false">C77-E77</f>
        <v>0</v>
      </c>
      <c r="H77" s="0" t="n">
        <v>50</v>
      </c>
      <c r="I77" s="0" t="n">
        <v>50</v>
      </c>
      <c r="J77" s="3" t="n">
        <f aca="false">H77-I77</f>
        <v>0</v>
      </c>
    </row>
    <row r="78" customFormat="false" ht="15" hidden="false" customHeight="false" outlineLevel="0" collapsed="false">
      <c r="A78" s="2" t="n">
        <v>44781</v>
      </c>
      <c r="B78" s="0" t="n">
        <v>22.515392</v>
      </c>
      <c r="C78" s="0" t="n">
        <v>72.75548</v>
      </c>
      <c r="D78" s="0" t="n">
        <v>22.515392</v>
      </c>
      <c r="E78" s="0" t="n">
        <v>72.75548</v>
      </c>
      <c r="F78" s="3" t="n">
        <f aca="false">B78-D78</f>
        <v>0</v>
      </c>
      <c r="G78" s="3" t="n">
        <f aca="false">C78-E78</f>
        <v>0</v>
      </c>
      <c r="H78" s="0" t="n">
        <v>44.1</v>
      </c>
      <c r="I78" s="0" t="n">
        <v>44.1</v>
      </c>
      <c r="J78" s="3" t="n">
        <f aca="false">H78-I78</f>
        <v>0</v>
      </c>
    </row>
    <row r="79" customFormat="false" ht="15" hidden="false" customHeight="false" outlineLevel="0" collapsed="false">
      <c r="A79" s="2" t="n">
        <v>44781</v>
      </c>
      <c r="B79" s="0" t="n">
        <v>22.509924</v>
      </c>
      <c r="C79" s="0" t="n">
        <v>72.774006</v>
      </c>
      <c r="D79" s="0" t="n">
        <v>22.509924</v>
      </c>
      <c r="E79" s="0" t="n">
        <v>72.774006</v>
      </c>
      <c r="F79" s="3" t="n">
        <f aca="false">B79-D79</f>
        <v>0</v>
      </c>
      <c r="G79" s="3" t="n">
        <f aca="false">C79-E79</f>
        <v>0</v>
      </c>
      <c r="H79" s="0" t="n">
        <v>22.7</v>
      </c>
      <c r="I79" s="0" t="n">
        <v>22.7</v>
      </c>
      <c r="J79" s="3" t="n">
        <f aca="false">H79-I79</f>
        <v>0</v>
      </c>
    </row>
    <row r="80" customFormat="false" ht="15" hidden="false" customHeight="false" outlineLevel="0" collapsed="false">
      <c r="A80" s="2" t="n">
        <v>44781</v>
      </c>
      <c r="B80" s="0" t="n">
        <v>22.509328</v>
      </c>
      <c r="C80" s="0" t="n">
        <v>72.774041</v>
      </c>
      <c r="D80" s="0" t="n">
        <v>22.509328</v>
      </c>
      <c r="E80" s="0" t="n">
        <v>72.774041</v>
      </c>
      <c r="F80" s="3" t="n">
        <f aca="false">B80-D80</f>
        <v>0</v>
      </c>
      <c r="G80" s="3" t="n">
        <f aca="false">C80-E80</f>
        <v>0</v>
      </c>
      <c r="H80" s="0" t="n">
        <v>15.6</v>
      </c>
      <c r="I80" s="0" t="n">
        <v>15.6</v>
      </c>
      <c r="J80" s="3" t="n">
        <f aca="false">H80-I80</f>
        <v>0</v>
      </c>
    </row>
    <row r="81" customFormat="false" ht="15" hidden="false" customHeight="false" outlineLevel="0" collapsed="false">
      <c r="A81" s="2" t="n">
        <v>44781</v>
      </c>
      <c r="B81" s="0" t="n">
        <v>22.50929</v>
      </c>
      <c r="C81" s="0" t="n">
        <v>72.774752</v>
      </c>
      <c r="D81" s="0" t="n">
        <v>22.50929</v>
      </c>
      <c r="E81" s="0" t="n">
        <v>72.774752</v>
      </c>
      <c r="F81" s="3" t="n">
        <f aca="false">B81-D81</f>
        <v>0</v>
      </c>
      <c r="G81" s="3" t="n">
        <f aca="false">C81-E81</f>
        <v>0</v>
      </c>
      <c r="H81" s="0" t="n">
        <v>22.9</v>
      </c>
      <c r="I81" s="0" t="n">
        <v>22.9</v>
      </c>
      <c r="J81" s="3" t="n">
        <f aca="false">H81-I81</f>
        <v>0</v>
      </c>
    </row>
    <row r="82" customFormat="false" ht="15" hidden="false" customHeight="false" outlineLevel="0" collapsed="false">
      <c r="A82" s="2" t="n">
        <v>44781</v>
      </c>
      <c r="B82" s="0" t="n">
        <v>22.509753</v>
      </c>
      <c r="C82" s="0" t="n">
        <v>72.77471</v>
      </c>
      <c r="D82" s="0" t="n">
        <v>22.509753</v>
      </c>
      <c r="E82" s="0" t="n">
        <v>72.77471</v>
      </c>
      <c r="F82" s="3" t="n">
        <f aca="false">B82-D82</f>
        <v>0</v>
      </c>
      <c r="G82" s="3" t="n">
        <f aca="false">C82-E82</f>
        <v>0</v>
      </c>
      <c r="H82" s="0" t="n">
        <v>16.5</v>
      </c>
      <c r="I82" s="0" t="n">
        <v>16.5</v>
      </c>
      <c r="J82" s="3" t="n">
        <f aca="false">H82-I82</f>
        <v>0</v>
      </c>
    </row>
    <row r="83" customFormat="false" ht="15" hidden="false" customHeight="false" outlineLevel="0" collapsed="false">
      <c r="A83" s="2" t="n">
        <v>44781</v>
      </c>
      <c r="B83" s="0" t="n">
        <v>22.509581</v>
      </c>
      <c r="C83" s="0" t="n">
        <v>72.774453</v>
      </c>
      <c r="D83" s="0" t="n">
        <v>22.509581</v>
      </c>
      <c r="E83" s="0" t="n">
        <v>72.774453</v>
      </c>
      <c r="F83" s="3" t="n">
        <f aca="false">B83-D83</f>
        <v>0</v>
      </c>
      <c r="G83" s="3" t="n">
        <f aca="false">C83-E83</f>
        <v>0</v>
      </c>
      <c r="H83" s="0" t="n">
        <v>20.7</v>
      </c>
      <c r="I83" s="0" t="n">
        <v>20.7</v>
      </c>
      <c r="J83" s="3" t="n">
        <f aca="false">H83-I83</f>
        <v>0</v>
      </c>
    </row>
    <row r="84" customFormat="false" ht="15" hidden="false" customHeight="false" outlineLevel="0" collapsed="false">
      <c r="A84" s="2" t="n">
        <v>44781</v>
      </c>
      <c r="B84" s="0" t="n">
        <v>22.509581</v>
      </c>
      <c r="C84" s="0" t="n">
        <v>72.774453</v>
      </c>
      <c r="D84" s="0" t="n">
        <v>22.509581</v>
      </c>
      <c r="E84" s="0" t="n">
        <v>72.774453</v>
      </c>
      <c r="F84" s="3" t="n">
        <f aca="false">B84-D84</f>
        <v>0</v>
      </c>
      <c r="G84" s="3" t="n">
        <f aca="false">C84-E84</f>
        <v>0</v>
      </c>
      <c r="H84" s="0" t="n">
        <v>21.5</v>
      </c>
      <c r="I84" s="0" t="n">
        <v>21.5</v>
      </c>
      <c r="J84" s="3" t="n">
        <f aca="false">H84-I84</f>
        <v>0</v>
      </c>
    </row>
    <row r="85" customFormat="false" ht="15" hidden="false" customHeight="false" outlineLevel="0" collapsed="false">
      <c r="A85" s="2" t="n">
        <v>44781</v>
      </c>
      <c r="B85" s="0" t="n">
        <v>22.509581</v>
      </c>
      <c r="C85" s="0" t="n">
        <v>72.774453</v>
      </c>
      <c r="D85" s="0" t="n">
        <v>22.509581</v>
      </c>
      <c r="E85" s="0" t="n">
        <v>72.774453</v>
      </c>
      <c r="F85" s="3" t="n">
        <f aca="false">B85-D85</f>
        <v>0</v>
      </c>
      <c r="G85" s="3" t="n">
        <f aca="false">C85-E85</f>
        <v>0</v>
      </c>
      <c r="H85" s="0" t="n">
        <v>20.3</v>
      </c>
      <c r="I85" s="0" t="n">
        <v>20.3</v>
      </c>
      <c r="J85" s="3" t="n">
        <f aca="false">H85-I85</f>
        <v>0</v>
      </c>
    </row>
    <row r="86" customFormat="false" ht="15" hidden="false" customHeight="false" outlineLevel="0" collapsed="false">
      <c r="A86" s="2" t="n">
        <v>44781</v>
      </c>
      <c r="B86" s="0" t="n">
        <v>22.508014</v>
      </c>
      <c r="C86" s="0" t="n">
        <v>72.772291</v>
      </c>
      <c r="D86" s="0" t="n">
        <v>22.508014</v>
      </c>
      <c r="E86" s="0" t="n">
        <v>72.772291</v>
      </c>
      <c r="F86" s="3" t="n">
        <f aca="false">B86-D86</f>
        <v>0</v>
      </c>
      <c r="G86" s="3" t="n">
        <f aca="false">C86-E86</f>
        <v>0</v>
      </c>
      <c r="H86" s="0" t="n">
        <v>19</v>
      </c>
      <c r="I86" s="0" t="n">
        <v>19</v>
      </c>
      <c r="J86" s="3" t="n">
        <f aca="false">H86-I86</f>
        <v>0</v>
      </c>
    </row>
    <row r="87" customFormat="false" ht="15" hidden="false" customHeight="false" outlineLevel="0" collapsed="false">
      <c r="A87" s="2" t="n">
        <v>44781</v>
      </c>
      <c r="B87" s="0" t="n">
        <v>22.508111</v>
      </c>
      <c r="C87" s="0" t="n">
        <v>72.772801</v>
      </c>
      <c r="D87" s="0" t="n">
        <v>22.508111</v>
      </c>
      <c r="E87" s="0" t="n">
        <v>72.772801</v>
      </c>
      <c r="F87" s="3" t="n">
        <f aca="false">B87-D87</f>
        <v>0</v>
      </c>
      <c r="G87" s="3" t="n">
        <f aca="false">C87-E87</f>
        <v>0</v>
      </c>
      <c r="H87" s="0" t="n">
        <v>21.2</v>
      </c>
      <c r="I87" s="0" t="n">
        <v>21.2</v>
      </c>
      <c r="J87" s="3" t="n">
        <f aca="false">H87-I87</f>
        <v>0</v>
      </c>
    </row>
    <row r="88" customFormat="false" ht="15" hidden="false" customHeight="false" outlineLevel="0" collapsed="false">
      <c r="A88" s="2" t="n">
        <v>44781</v>
      </c>
      <c r="B88" s="0" t="n">
        <v>22.507532</v>
      </c>
      <c r="C88" s="0" t="n">
        <v>72.772595</v>
      </c>
      <c r="D88" s="0" t="n">
        <v>22.507532</v>
      </c>
      <c r="E88" s="0" t="n">
        <v>72.772595</v>
      </c>
      <c r="F88" s="3" t="n">
        <f aca="false">B88-D88</f>
        <v>0</v>
      </c>
      <c r="G88" s="3" t="n">
        <f aca="false">C88-E88</f>
        <v>0</v>
      </c>
      <c r="H88" s="0" t="n">
        <v>25.4</v>
      </c>
      <c r="I88" s="0" t="n">
        <v>25.4</v>
      </c>
      <c r="J88" s="3" t="n">
        <f aca="false">H88-I88</f>
        <v>0</v>
      </c>
    </row>
    <row r="89" customFormat="false" ht="15" hidden="false" customHeight="false" outlineLevel="0" collapsed="false">
      <c r="A89" s="2" t="n">
        <v>44781</v>
      </c>
      <c r="B89" s="0" t="n">
        <v>22.507484</v>
      </c>
      <c r="C89" s="0" t="n">
        <v>72.772119</v>
      </c>
      <c r="D89" s="0" t="n">
        <v>22.507484</v>
      </c>
      <c r="E89" s="0" t="n">
        <v>72.772119</v>
      </c>
      <c r="F89" s="3" t="n">
        <f aca="false">B89-D89</f>
        <v>0</v>
      </c>
      <c r="G89" s="3" t="n">
        <f aca="false">C89-E89</f>
        <v>0</v>
      </c>
      <c r="H89" s="0" t="n">
        <v>32.7</v>
      </c>
      <c r="I89" s="0" t="n">
        <v>32.7</v>
      </c>
      <c r="J89" s="3" t="n">
        <f aca="false">H89-I89</f>
        <v>0</v>
      </c>
    </row>
    <row r="90" customFormat="false" ht="15" hidden="false" customHeight="false" outlineLevel="0" collapsed="false">
      <c r="A90" s="2" t="n">
        <v>44781</v>
      </c>
      <c r="B90" s="0" t="n">
        <v>22.50785</v>
      </c>
      <c r="C90" s="0" t="n">
        <v>72.772474</v>
      </c>
      <c r="D90" s="0" t="n">
        <v>22.50785</v>
      </c>
      <c r="E90" s="0" t="n">
        <v>72.772474</v>
      </c>
      <c r="F90" s="3" t="n">
        <f aca="false">B90-D90</f>
        <v>0</v>
      </c>
      <c r="G90" s="3" t="n">
        <f aca="false">C90-E90</f>
        <v>0</v>
      </c>
      <c r="H90" s="0" t="n">
        <v>23.8</v>
      </c>
      <c r="I90" s="0" t="n">
        <v>23.8</v>
      </c>
      <c r="J90" s="3" t="n">
        <f aca="false">H90-I90</f>
        <v>0</v>
      </c>
    </row>
    <row r="91" customFormat="false" ht="15" hidden="false" customHeight="false" outlineLevel="0" collapsed="false">
      <c r="A91" s="2" t="n">
        <v>44781</v>
      </c>
      <c r="B91" s="0" t="n">
        <v>22.50785</v>
      </c>
      <c r="C91" s="0" t="n">
        <v>72.772474</v>
      </c>
      <c r="D91" s="0" t="n">
        <v>22.50785</v>
      </c>
      <c r="E91" s="0" t="n">
        <v>72.772474</v>
      </c>
      <c r="F91" s="3" t="n">
        <f aca="false">B91-D91</f>
        <v>0</v>
      </c>
      <c r="G91" s="3" t="n">
        <f aca="false">C91-E91</f>
        <v>0</v>
      </c>
      <c r="H91" s="0" t="n">
        <v>23.5</v>
      </c>
      <c r="I91" s="0" t="n">
        <v>23.5</v>
      </c>
      <c r="J91" s="3" t="n">
        <f aca="false">H91-I91</f>
        <v>0</v>
      </c>
    </row>
    <row r="92" customFormat="false" ht="15" hidden="false" customHeight="false" outlineLevel="0" collapsed="false">
      <c r="A92" s="2" t="n">
        <v>44781</v>
      </c>
      <c r="B92" s="0" t="n">
        <v>22.50785</v>
      </c>
      <c r="C92" s="0" t="n">
        <v>72.772474</v>
      </c>
      <c r="D92" s="0" t="n">
        <v>22.50785</v>
      </c>
      <c r="E92" s="0" t="n">
        <v>72.772474</v>
      </c>
      <c r="F92" s="3" t="n">
        <f aca="false">B92-D92</f>
        <v>0</v>
      </c>
      <c r="G92" s="3" t="n">
        <f aca="false">C92-E92</f>
        <v>0</v>
      </c>
      <c r="H92" s="0" t="n">
        <v>23.8</v>
      </c>
      <c r="I92" s="0" t="n">
        <v>23.8</v>
      </c>
      <c r="J92" s="3" t="n">
        <f aca="false">H92-I92</f>
        <v>0</v>
      </c>
    </row>
    <row r="93" customFormat="false" ht="15" hidden="false" customHeight="false" outlineLevel="0" collapsed="false">
      <c r="A93" s="2" t="n">
        <v>44781</v>
      </c>
      <c r="B93" s="0" t="n">
        <v>22.505576</v>
      </c>
      <c r="C93" s="0" t="n">
        <v>72.76343</v>
      </c>
      <c r="D93" s="0" t="n">
        <v>22.505576</v>
      </c>
      <c r="E93" s="0" t="n">
        <v>72.76343</v>
      </c>
      <c r="F93" s="3" t="n">
        <f aca="false">B93-D93</f>
        <v>0</v>
      </c>
      <c r="G93" s="3" t="n">
        <f aca="false">C93-E93</f>
        <v>0</v>
      </c>
      <c r="H93" s="0" t="n">
        <v>26.1</v>
      </c>
      <c r="I93" s="0" t="n">
        <v>26.1</v>
      </c>
      <c r="J93" s="3" t="n">
        <f aca="false">H93-I93</f>
        <v>0</v>
      </c>
    </row>
    <row r="94" customFormat="false" ht="15" hidden="false" customHeight="false" outlineLevel="0" collapsed="false">
      <c r="A94" s="2" t="n">
        <v>44781</v>
      </c>
      <c r="B94" s="0" t="n">
        <v>22.505581</v>
      </c>
      <c r="C94" s="0" t="n">
        <v>72.764064</v>
      </c>
      <c r="D94" s="0" t="n">
        <v>22.505581</v>
      </c>
      <c r="E94" s="0" t="n">
        <v>72.764064</v>
      </c>
      <c r="F94" s="3" t="n">
        <f aca="false">B94-D94</f>
        <v>0</v>
      </c>
      <c r="G94" s="3" t="n">
        <f aca="false">C94-E94</f>
        <v>0</v>
      </c>
      <c r="H94" s="0" t="n">
        <v>19.9</v>
      </c>
      <c r="I94" s="0" t="n">
        <v>19.9</v>
      </c>
      <c r="J94" s="3" t="n">
        <f aca="false">H94-I94</f>
        <v>0</v>
      </c>
    </row>
    <row r="95" customFormat="false" ht="15" hidden="false" customHeight="false" outlineLevel="0" collapsed="false">
      <c r="A95" s="2" t="n">
        <v>44781</v>
      </c>
      <c r="B95" s="0" t="n">
        <v>22.505961</v>
      </c>
      <c r="C95" s="0" t="n">
        <v>72.764083</v>
      </c>
      <c r="D95" s="0" t="n">
        <v>22.505961</v>
      </c>
      <c r="E95" s="0" t="n">
        <v>72.764083</v>
      </c>
      <c r="F95" s="3" t="n">
        <f aca="false">B95-D95</f>
        <v>0</v>
      </c>
      <c r="G95" s="3" t="n">
        <f aca="false">C95-E95</f>
        <v>0</v>
      </c>
      <c r="H95" s="0" t="n">
        <v>25.2</v>
      </c>
      <c r="I95" s="0" t="n">
        <v>25.2</v>
      </c>
      <c r="J95" s="3" t="n">
        <f aca="false">H95-I95</f>
        <v>0</v>
      </c>
    </row>
    <row r="96" customFormat="false" ht="15" hidden="false" customHeight="false" outlineLevel="0" collapsed="false">
      <c r="A96" s="2" t="n">
        <v>44781</v>
      </c>
      <c r="B96" s="0" t="n">
        <v>22.506133</v>
      </c>
      <c r="C96" s="0" t="n">
        <v>72.763434</v>
      </c>
      <c r="D96" s="0" t="n">
        <v>22.506133</v>
      </c>
      <c r="E96" s="0" t="n">
        <v>72.763434</v>
      </c>
      <c r="F96" s="3" t="n">
        <f aca="false">B96-D96</f>
        <v>0</v>
      </c>
      <c r="G96" s="3" t="n">
        <f aca="false">C96-E96</f>
        <v>0</v>
      </c>
      <c r="H96" s="0" t="n">
        <v>44.1</v>
      </c>
      <c r="I96" s="0" t="n">
        <v>44.1</v>
      </c>
      <c r="J96" s="3" t="n">
        <f aca="false">H96-I96</f>
        <v>0</v>
      </c>
    </row>
    <row r="97" customFormat="false" ht="15" hidden="false" customHeight="false" outlineLevel="0" collapsed="false">
      <c r="A97" s="2" t="n">
        <v>44781</v>
      </c>
      <c r="B97" s="0" t="n">
        <v>22.505784</v>
      </c>
      <c r="C97" s="0" t="n">
        <v>72.763859</v>
      </c>
      <c r="D97" s="0" t="n">
        <v>22.505784</v>
      </c>
      <c r="E97" s="0" t="n">
        <v>72.763859</v>
      </c>
      <c r="F97" s="3" t="n">
        <f aca="false">B97-D97</f>
        <v>0</v>
      </c>
      <c r="G97" s="3" t="n">
        <f aca="false">C97-E97</f>
        <v>0</v>
      </c>
      <c r="H97" s="0" t="n">
        <v>27.5</v>
      </c>
      <c r="I97" s="0" t="n">
        <v>27.5</v>
      </c>
      <c r="J97" s="3" t="n">
        <f aca="false">H97-I97</f>
        <v>0</v>
      </c>
    </row>
    <row r="98" customFormat="false" ht="15" hidden="false" customHeight="false" outlineLevel="0" collapsed="false">
      <c r="A98" s="2" t="n">
        <v>44781</v>
      </c>
      <c r="B98" s="0" t="n">
        <v>22.505784</v>
      </c>
      <c r="C98" s="0" t="n">
        <v>72.763859</v>
      </c>
      <c r="D98" s="0" t="n">
        <v>22.505784</v>
      </c>
      <c r="E98" s="0" t="n">
        <v>72.763859</v>
      </c>
      <c r="F98" s="3" t="n">
        <f aca="false">B98-D98</f>
        <v>0</v>
      </c>
      <c r="G98" s="3" t="n">
        <f aca="false">C98-E98</f>
        <v>0</v>
      </c>
      <c r="H98" s="0" t="n">
        <v>23.8</v>
      </c>
      <c r="I98" s="0" t="n">
        <v>23.8</v>
      </c>
      <c r="J98" s="3" t="n">
        <f aca="false">H98-I98</f>
        <v>0</v>
      </c>
    </row>
    <row r="99" customFormat="false" ht="15" hidden="false" customHeight="false" outlineLevel="0" collapsed="false">
      <c r="A99" s="2" t="n">
        <v>44781</v>
      </c>
      <c r="B99" s="0" t="n">
        <v>22.505784</v>
      </c>
      <c r="C99" s="0" t="n">
        <v>72.763859</v>
      </c>
      <c r="D99" s="0" t="n">
        <v>22.505784</v>
      </c>
      <c r="E99" s="0" t="n">
        <v>72.763859</v>
      </c>
      <c r="F99" s="3" t="n">
        <f aca="false">B99-D99</f>
        <v>0</v>
      </c>
      <c r="G99" s="3" t="n">
        <f aca="false">C99-E99</f>
        <v>0</v>
      </c>
      <c r="H99" s="0" t="n">
        <v>24.7</v>
      </c>
      <c r="I99" s="0" t="n">
        <v>24.7</v>
      </c>
      <c r="J99" s="3" t="n">
        <f aca="false">H99-I99</f>
        <v>0</v>
      </c>
    </row>
    <row r="100" customFormat="false" ht="15" hidden="false" customHeight="false" outlineLevel="0" collapsed="false">
      <c r="A100" s="2" t="n">
        <v>44781</v>
      </c>
      <c r="B100" s="0" t="n">
        <v>22.505233</v>
      </c>
      <c r="C100" s="0" t="n">
        <v>72.763051</v>
      </c>
      <c r="D100" s="0" t="n">
        <v>22.505233</v>
      </c>
      <c r="E100" s="0" t="n">
        <v>72.763051</v>
      </c>
      <c r="F100" s="3" t="n">
        <f aca="false">B100-D100</f>
        <v>0</v>
      </c>
      <c r="G100" s="3" t="n">
        <f aca="false">C100-E100</f>
        <v>0</v>
      </c>
      <c r="H100" s="0" t="n">
        <v>32.7</v>
      </c>
      <c r="I100" s="0" t="n">
        <v>32.7</v>
      </c>
      <c r="J100" s="3" t="n">
        <f aca="false">H100-I100</f>
        <v>0</v>
      </c>
    </row>
    <row r="101" customFormat="false" ht="15" hidden="false" customHeight="false" outlineLevel="0" collapsed="false">
      <c r="A101" s="2" t="n">
        <v>44781</v>
      </c>
      <c r="B101" s="0" t="n">
        <v>22.50465</v>
      </c>
      <c r="C101" s="0" t="n">
        <v>72.763111</v>
      </c>
      <c r="D101" s="0" t="n">
        <v>22.50465</v>
      </c>
      <c r="E101" s="0" t="n">
        <v>72.763111</v>
      </c>
      <c r="F101" s="3" t="n">
        <f aca="false">B101-D101</f>
        <v>0</v>
      </c>
      <c r="G101" s="3" t="n">
        <f aca="false">C101-E101</f>
        <v>0</v>
      </c>
      <c r="H101" s="0" t="n">
        <v>15.6</v>
      </c>
      <c r="I101" s="0" t="n">
        <v>15.6</v>
      </c>
      <c r="J101" s="3" t="n">
        <f aca="false">H101-I101</f>
        <v>0</v>
      </c>
    </row>
    <row r="102" customFormat="false" ht="15" hidden="false" customHeight="false" outlineLevel="0" collapsed="false">
      <c r="A102" s="2" t="n">
        <v>44781</v>
      </c>
      <c r="B102" s="0" t="n">
        <v>22.504626</v>
      </c>
      <c r="C102" s="0" t="n">
        <v>72.762487</v>
      </c>
      <c r="D102" s="0" t="n">
        <v>22.504626</v>
      </c>
      <c r="E102" s="0" t="n">
        <v>72.762487</v>
      </c>
      <c r="F102" s="3" t="n">
        <f aca="false">B102-D102</f>
        <v>0</v>
      </c>
      <c r="G102" s="3" t="n">
        <f aca="false">C102-E102</f>
        <v>0</v>
      </c>
      <c r="H102" s="0" t="n">
        <v>48.6</v>
      </c>
      <c r="I102" s="0" t="n">
        <v>48.6</v>
      </c>
      <c r="J102" s="3" t="n">
        <f aca="false">H102-I102</f>
        <v>0</v>
      </c>
    </row>
    <row r="103" customFormat="false" ht="15" hidden="false" customHeight="false" outlineLevel="0" collapsed="false">
      <c r="A103" s="2" t="n">
        <v>44781</v>
      </c>
      <c r="B103" s="0" t="n">
        <v>22.505225</v>
      </c>
      <c r="C103" s="0" t="n">
        <v>72.762441</v>
      </c>
      <c r="D103" s="0" t="n">
        <v>22.505225</v>
      </c>
      <c r="E103" s="0" t="n">
        <v>72.762441</v>
      </c>
      <c r="F103" s="3" t="n">
        <f aca="false">B103-D103</f>
        <v>0</v>
      </c>
      <c r="G103" s="3" t="n">
        <f aca="false">C103-E103</f>
        <v>0</v>
      </c>
      <c r="H103" s="0" t="n">
        <v>32.8</v>
      </c>
      <c r="I103" s="0" t="n">
        <v>32.8</v>
      </c>
      <c r="J103" s="3" t="n">
        <f aca="false">H103-I103</f>
        <v>0</v>
      </c>
    </row>
    <row r="104" customFormat="false" ht="15" hidden="false" customHeight="false" outlineLevel="0" collapsed="false">
      <c r="A104" s="2" t="n">
        <v>44781</v>
      </c>
      <c r="B104" s="0" t="n">
        <v>22.504991</v>
      </c>
      <c r="C104" s="0" t="n">
        <v>72.762739</v>
      </c>
      <c r="D104" s="0" t="n">
        <v>22.504991</v>
      </c>
      <c r="E104" s="0" t="n">
        <v>72.762739</v>
      </c>
      <c r="F104" s="3" t="n">
        <f aca="false">B104-D104</f>
        <v>0</v>
      </c>
      <c r="G104" s="3" t="n">
        <f aca="false">C104-E104</f>
        <v>0</v>
      </c>
      <c r="H104" s="0" t="n">
        <v>37.2</v>
      </c>
      <c r="I104" s="0" t="n">
        <v>37.2</v>
      </c>
      <c r="J104" s="3" t="n">
        <f aca="false">H104-I104</f>
        <v>0</v>
      </c>
    </row>
    <row r="105" customFormat="false" ht="15" hidden="false" customHeight="false" outlineLevel="0" collapsed="false">
      <c r="A105" s="2" t="n">
        <v>44781</v>
      </c>
      <c r="B105" s="0" t="n">
        <v>22.504991</v>
      </c>
      <c r="C105" s="0" t="n">
        <v>72.762739</v>
      </c>
      <c r="D105" s="0" t="n">
        <v>22.504991</v>
      </c>
      <c r="E105" s="0" t="n">
        <v>72.762739</v>
      </c>
      <c r="F105" s="3" t="n">
        <f aca="false">B105-D105</f>
        <v>0</v>
      </c>
      <c r="G105" s="3" t="n">
        <f aca="false">C105-E105</f>
        <v>0</v>
      </c>
      <c r="H105" s="0" t="n">
        <v>35.5</v>
      </c>
      <c r="I105" s="0" t="n">
        <v>35.5</v>
      </c>
      <c r="J105" s="3" t="n">
        <f aca="false">H105-I105</f>
        <v>0</v>
      </c>
    </row>
    <row r="106" customFormat="false" ht="15" hidden="false" customHeight="false" outlineLevel="0" collapsed="false">
      <c r="A106" s="2" t="n">
        <v>44781</v>
      </c>
      <c r="B106" s="0" t="n">
        <v>22.504991</v>
      </c>
      <c r="C106" s="0" t="n">
        <v>72.762739</v>
      </c>
      <c r="D106" s="0" t="n">
        <v>22.504991</v>
      </c>
      <c r="E106" s="0" t="n">
        <v>72.762739</v>
      </c>
      <c r="F106" s="3" t="n">
        <f aca="false">B106-D106</f>
        <v>0</v>
      </c>
      <c r="G106" s="3" t="n">
        <f aca="false">C106-E106</f>
        <v>0</v>
      </c>
      <c r="H106" s="0" t="n">
        <v>39.3</v>
      </c>
      <c r="I106" s="0" t="n">
        <v>39.3</v>
      </c>
      <c r="J106" s="3" t="n">
        <f aca="false">H106-I106</f>
        <v>0</v>
      </c>
    </row>
    <row r="107" customFormat="false" ht="15" hidden="false" customHeight="false" outlineLevel="0" collapsed="false">
      <c r="A107" s="2" t="n">
        <v>44781</v>
      </c>
      <c r="B107" s="0" t="n">
        <v>22.502812</v>
      </c>
      <c r="C107" s="0" t="n">
        <v>72.762127</v>
      </c>
      <c r="D107" s="0" t="n">
        <v>22.502812</v>
      </c>
      <c r="E107" s="0" t="n">
        <v>72.762127</v>
      </c>
      <c r="F107" s="3" t="n">
        <f aca="false">B107-D107</f>
        <v>0</v>
      </c>
      <c r="G107" s="3" t="n">
        <f aca="false">C107-E107</f>
        <v>0</v>
      </c>
      <c r="H107" s="0" t="n">
        <v>32.2</v>
      </c>
      <c r="I107" s="0" t="n">
        <v>32.2</v>
      </c>
      <c r="J107" s="3" t="n">
        <f aca="false">H107-I107</f>
        <v>0</v>
      </c>
    </row>
    <row r="108" customFormat="false" ht="15" hidden="false" customHeight="false" outlineLevel="0" collapsed="false">
      <c r="A108" s="2" t="n">
        <v>44781</v>
      </c>
      <c r="B108" s="0" t="n">
        <v>22.502834</v>
      </c>
      <c r="C108" s="0" t="n">
        <v>72.761572</v>
      </c>
      <c r="D108" s="0" t="n">
        <v>22.502834</v>
      </c>
      <c r="E108" s="0" t="n">
        <v>72.761572</v>
      </c>
      <c r="F108" s="3" t="n">
        <f aca="false">B108-D108</f>
        <v>0</v>
      </c>
      <c r="G108" s="3" t="n">
        <f aca="false">C108-E108</f>
        <v>0</v>
      </c>
      <c r="H108" s="0" t="n">
        <v>35.3</v>
      </c>
      <c r="I108" s="0" t="n">
        <v>35.3</v>
      </c>
      <c r="J108" s="3" t="n">
        <f aca="false">H108-I108</f>
        <v>0</v>
      </c>
    </row>
    <row r="109" customFormat="false" ht="15" hidden="false" customHeight="false" outlineLevel="0" collapsed="false">
      <c r="A109" s="2" t="n">
        <v>44781</v>
      </c>
      <c r="B109" s="0" t="n">
        <v>22.503324</v>
      </c>
      <c r="C109" s="0" t="n">
        <v>72.761544</v>
      </c>
      <c r="D109" s="0" t="n">
        <v>22.503324</v>
      </c>
      <c r="E109" s="0" t="n">
        <v>72.761544</v>
      </c>
      <c r="F109" s="3" t="n">
        <f aca="false">B109-D109</f>
        <v>0</v>
      </c>
      <c r="G109" s="3" t="n">
        <f aca="false">C109-E109</f>
        <v>0</v>
      </c>
      <c r="H109" s="0" t="n">
        <v>40.5</v>
      </c>
      <c r="I109" s="0" t="n">
        <v>40.5</v>
      </c>
      <c r="J109" s="3" t="n">
        <f aca="false">H109-I109</f>
        <v>0</v>
      </c>
    </row>
    <row r="110" customFormat="false" ht="15" hidden="false" customHeight="false" outlineLevel="0" collapsed="false">
      <c r="A110" s="2" t="n">
        <v>44781</v>
      </c>
      <c r="B110" s="0" t="n">
        <v>22.503423</v>
      </c>
      <c r="C110" s="0" t="n">
        <v>72.762158</v>
      </c>
      <c r="D110" s="0" t="n">
        <v>22.503423</v>
      </c>
      <c r="E110" s="0" t="n">
        <v>72.762158</v>
      </c>
      <c r="F110" s="3" t="n">
        <f aca="false">B110-D110</f>
        <v>0</v>
      </c>
      <c r="G110" s="3" t="n">
        <f aca="false">C110-E110</f>
        <v>0</v>
      </c>
      <c r="H110" s="0" t="n">
        <v>26.2</v>
      </c>
      <c r="I110" s="0" t="n">
        <v>26.2</v>
      </c>
      <c r="J110" s="3" t="n">
        <f aca="false">H110-I110</f>
        <v>0</v>
      </c>
    </row>
    <row r="111" customFormat="false" ht="15" hidden="false" customHeight="false" outlineLevel="0" collapsed="false">
      <c r="A111" s="2" t="n">
        <v>44781</v>
      </c>
      <c r="B111" s="0" t="n">
        <v>22.503156</v>
      </c>
      <c r="C111" s="0" t="n">
        <v>72.761872</v>
      </c>
      <c r="D111" s="0" t="n">
        <v>22.503156</v>
      </c>
      <c r="E111" s="0" t="n">
        <v>72.761872</v>
      </c>
      <c r="F111" s="3" t="n">
        <f aca="false">B111-D111</f>
        <v>0</v>
      </c>
      <c r="G111" s="3" t="n">
        <f aca="false">C111-E111</f>
        <v>0</v>
      </c>
      <c r="H111" s="0" t="n">
        <v>37.1</v>
      </c>
      <c r="I111" s="0" t="n">
        <v>37.1</v>
      </c>
      <c r="J111" s="3" t="n">
        <f aca="false">H111-I111</f>
        <v>0</v>
      </c>
    </row>
    <row r="112" customFormat="false" ht="15" hidden="false" customHeight="false" outlineLevel="0" collapsed="false">
      <c r="A112" s="2" t="n">
        <v>44781</v>
      </c>
      <c r="B112" s="0" t="n">
        <v>22.503156</v>
      </c>
      <c r="C112" s="0" t="n">
        <v>72.761872</v>
      </c>
      <c r="D112" s="0" t="n">
        <v>22.503156</v>
      </c>
      <c r="E112" s="0" t="n">
        <v>72.761872</v>
      </c>
      <c r="F112" s="3" t="n">
        <f aca="false">B112-D112</f>
        <v>0</v>
      </c>
      <c r="G112" s="3" t="n">
        <f aca="false">C112-E112</f>
        <v>0</v>
      </c>
      <c r="H112" s="0" t="n">
        <v>37.2</v>
      </c>
      <c r="I112" s="0" t="n">
        <v>37.2</v>
      </c>
      <c r="J112" s="3" t="n">
        <f aca="false">H112-I112</f>
        <v>0</v>
      </c>
    </row>
    <row r="113" customFormat="false" ht="15" hidden="false" customHeight="false" outlineLevel="0" collapsed="false">
      <c r="A113" s="2" t="n">
        <v>44781</v>
      </c>
      <c r="B113" s="0" t="n">
        <v>22.503156</v>
      </c>
      <c r="C113" s="0" t="n">
        <v>72.761872</v>
      </c>
      <c r="D113" s="0" t="n">
        <v>22.503156</v>
      </c>
      <c r="E113" s="0" t="n">
        <v>72.761872</v>
      </c>
      <c r="F113" s="3" t="n">
        <f aca="false">B113-D113</f>
        <v>0</v>
      </c>
      <c r="G113" s="3" t="n">
        <f aca="false">C113-E113</f>
        <v>0</v>
      </c>
      <c r="H113" s="0" t="n">
        <v>37.4</v>
      </c>
      <c r="I113" s="0" t="n">
        <v>37.4</v>
      </c>
      <c r="J113" s="3" t="n">
        <f aca="false">H113-I113</f>
        <v>0</v>
      </c>
    </row>
    <row r="114" customFormat="false" ht="15" hidden="false" customHeight="false" outlineLevel="0" collapsed="false">
      <c r="A114" s="2" t="n">
        <v>44781</v>
      </c>
      <c r="B114" s="0" t="n">
        <v>22.512449</v>
      </c>
      <c r="C114" s="0" t="n">
        <v>72.761352</v>
      </c>
      <c r="D114" s="0" t="n">
        <v>22.512449</v>
      </c>
      <c r="E114" s="0" t="n">
        <v>72.761352</v>
      </c>
      <c r="F114" s="3" t="n">
        <f aca="false">B114-D114</f>
        <v>0</v>
      </c>
      <c r="G114" s="3" t="n">
        <f aca="false">C114-E114</f>
        <v>0</v>
      </c>
      <c r="H114" s="0" t="n">
        <v>29.8</v>
      </c>
      <c r="I114" s="0" t="n">
        <v>29.8</v>
      </c>
      <c r="J114" s="3" t="n">
        <f aca="false">H114-I114</f>
        <v>0</v>
      </c>
    </row>
    <row r="115" customFormat="false" ht="15" hidden="false" customHeight="false" outlineLevel="0" collapsed="false">
      <c r="A115" s="2" t="n">
        <v>44781</v>
      </c>
      <c r="B115" s="0" t="n">
        <v>22.511898</v>
      </c>
      <c r="C115" s="0" t="n">
        <v>72.761975</v>
      </c>
      <c r="D115" s="0" t="n">
        <v>22.511898</v>
      </c>
      <c r="E115" s="0" t="n">
        <v>72.761975</v>
      </c>
      <c r="F115" s="3" t="n">
        <f aca="false">B115-D115</f>
        <v>0</v>
      </c>
      <c r="G115" s="3" t="n">
        <f aca="false">C115-E115</f>
        <v>0</v>
      </c>
      <c r="H115" s="0" t="n">
        <v>27.7</v>
      </c>
      <c r="I115" s="0" t="n">
        <v>27.7</v>
      </c>
      <c r="J115" s="3" t="n">
        <f aca="false">H115-I115</f>
        <v>0</v>
      </c>
    </row>
    <row r="116" customFormat="false" ht="15" hidden="false" customHeight="false" outlineLevel="0" collapsed="false">
      <c r="A116" s="2" t="n">
        <v>44781</v>
      </c>
      <c r="B116" s="0" t="n">
        <v>22.511855</v>
      </c>
      <c r="C116" s="0" t="n">
        <v>72.761373</v>
      </c>
      <c r="D116" s="0" t="n">
        <v>22.511855</v>
      </c>
      <c r="E116" s="0" t="n">
        <v>72.761373</v>
      </c>
      <c r="F116" s="3" t="n">
        <f aca="false">B116-D116</f>
        <v>0</v>
      </c>
      <c r="G116" s="3" t="n">
        <f aca="false">C116-E116</f>
        <v>0</v>
      </c>
      <c r="H116" s="0" t="n">
        <v>25.4</v>
      </c>
      <c r="I116" s="0" t="n">
        <v>25.4</v>
      </c>
      <c r="J116" s="3" t="n">
        <f aca="false">H116-I116</f>
        <v>0</v>
      </c>
    </row>
    <row r="117" customFormat="false" ht="15" hidden="false" customHeight="false" outlineLevel="0" collapsed="false">
      <c r="A117" s="2" t="n">
        <v>44781</v>
      </c>
      <c r="B117" s="0" t="n">
        <v>22.512015</v>
      </c>
      <c r="C117" s="0" t="n">
        <v>72.761676</v>
      </c>
      <c r="D117" s="0" t="n">
        <v>22.512015</v>
      </c>
      <c r="E117" s="0" t="n">
        <v>72.761676</v>
      </c>
      <c r="F117" s="3" t="n">
        <f aca="false">B117-D117</f>
        <v>0</v>
      </c>
      <c r="G117" s="3" t="n">
        <f aca="false">C117-E117</f>
        <v>0</v>
      </c>
      <c r="H117" s="0" t="n">
        <v>30.4</v>
      </c>
      <c r="I117" s="0" t="n">
        <v>30.4</v>
      </c>
      <c r="J117" s="3" t="n">
        <f aca="false">H117-I117</f>
        <v>0</v>
      </c>
    </row>
    <row r="118" customFormat="false" ht="15" hidden="false" customHeight="false" outlineLevel="0" collapsed="false">
      <c r="A118" s="2" t="n">
        <v>44781</v>
      </c>
      <c r="B118" s="0" t="n">
        <v>22.512015</v>
      </c>
      <c r="C118" s="0" t="n">
        <v>72.761676</v>
      </c>
      <c r="D118" s="0" t="n">
        <v>22.512015</v>
      </c>
      <c r="E118" s="0" t="n">
        <v>72.761676</v>
      </c>
      <c r="F118" s="3" t="n">
        <f aca="false">B118-D118</f>
        <v>0</v>
      </c>
      <c r="G118" s="3" t="n">
        <f aca="false">C118-E118</f>
        <v>0</v>
      </c>
      <c r="H118" s="0" t="n">
        <v>27.4</v>
      </c>
      <c r="I118" s="0" t="n">
        <v>27.4</v>
      </c>
      <c r="J118" s="3" t="n">
        <f aca="false">H118-I118</f>
        <v>0</v>
      </c>
    </row>
    <row r="119" customFormat="false" ht="15" hidden="false" customHeight="false" outlineLevel="0" collapsed="false">
      <c r="A119" s="2" t="n">
        <v>44781</v>
      </c>
      <c r="B119" s="0" t="n">
        <v>22.512015</v>
      </c>
      <c r="C119" s="0" t="n">
        <v>72.761676</v>
      </c>
      <c r="D119" s="0" t="n">
        <v>22.512015</v>
      </c>
      <c r="E119" s="0" t="n">
        <v>72.761676</v>
      </c>
      <c r="F119" s="3" t="n">
        <f aca="false">B119-D119</f>
        <v>0</v>
      </c>
      <c r="G119" s="3" t="n">
        <f aca="false">C119-E119</f>
        <v>0</v>
      </c>
      <c r="H119" s="0" t="n">
        <v>30</v>
      </c>
      <c r="I119" s="0" t="n">
        <v>30</v>
      </c>
      <c r="J119" s="3" t="n">
        <f aca="false">H119-I119</f>
        <v>0</v>
      </c>
    </row>
    <row r="120" customFormat="false" ht="15" hidden="false" customHeight="false" outlineLevel="0" collapsed="false">
      <c r="A120" s="2" t="n">
        <v>44781</v>
      </c>
      <c r="B120" s="0" t="n">
        <v>22.514247</v>
      </c>
      <c r="C120" s="0" t="n">
        <v>72.763284</v>
      </c>
      <c r="D120" s="0" t="n">
        <v>22.514247</v>
      </c>
      <c r="E120" s="0" t="n">
        <v>72.763284</v>
      </c>
      <c r="F120" s="3" t="n">
        <f aca="false">B120-D120</f>
        <v>0</v>
      </c>
      <c r="G120" s="3" t="n">
        <f aca="false">C120-E120</f>
        <v>0</v>
      </c>
      <c r="H120" s="0" t="n">
        <v>39</v>
      </c>
      <c r="I120" s="0" t="n">
        <v>39</v>
      </c>
      <c r="J120" s="3" t="n">
        <f aca="false">H120-I120</f>
        <v>0</v>
      </c>
    </row>
    <row r="121" customFormat="false" ht="15" hidden="false" customHeight="false" outlineLevel="0" collapsed="false">
      <c r="A121" s="2" t="n">
        <v>44781</v>
      </c>
      <c r="B121" s="0" t="n">
        <v>22.51377</v>
      </c>
      <c r="C121" s="0" t="n">
        <v>72.763369</v>
      </c>
      <c r="D121" s="0" t="n">
        <v>22.51377</v>
      </c>
      <c r="E121" s="0" t="n">
        <v>72.763369</v>
      </c>
      <c r="F121" s="3" t="n">
        <f aca="false">B121-D121</f>
        <v>0</v>
      </c>
      <c r="G121" s="3" t="n">
        <f aca="false">C121-E121</f>
        <v>0</v>
      </c>
      <c r="H121" s="0" t="n">
        <v>39.6</v>
      </c>
      <c r="I121" s="0" t="n">
        <v>39.6</v>
      </c>
      <c r="J121" s="3" t="n">
        <f aca="false">H121-I121</f>
        <v>0</v>
      </c>
    </row>
    <row r="122" customFormat="false" ht="15" hidden="false" customHeight="false" outlineLevel="0" collapsed="false">
      <c r="A122" s="2" t="n">
        <v>44781</v>
      </c>
      <c r="B122" s="0" t="n">
        <v>22.513729</v>
      </c>
      <c r="C122" s="0" t="n">
        <v>72.763922</v>
      </c>
      <c r="D122" s="0" t="n">
        <v>22.513729</v>
      </c>
      <c r="E122" s="0" t="n">
        <v>72.763922</v>
      </c>
      <c r="F122" s="3" t="n">
        <f aca="false">B122-D122</f>
        <v>0</v>
      </c>
      <c r="G122" s="3" t="n">
        <f aca="false">C122-E122</f>
        <v>0</v>
      </c>
      <c r="H122" s="0" t="n">
        <v>45.3</v>
      </c>
      <c r="I122" s="0" t="n">
        <v>45.3</v>
      </c>
      <c r="J122" s="3" t="n">
        <f aca="false">H122-I122</f>
        <v>0</v>
      </c>
    </row>
    <row r="123" customFormat="false" ht="15" hidden="false" customHeight="false" outlineLevel="0" collapsed="false">
      <c r="A123" s="2" t="n">
        <v>44781</v>
      </c>
      <c r="B123" s="0" t="n">
        <v>22.514213</v>
      </c>
      <c r="C123" s="0" t="n">
        <v>72.763909</v>
      </c>
      <c r="D123" s="0" t="n">
        <v>22.514213</v>
      </c>
      <c r="E123" s="0" t="n">
        <v>72.763909</v>
      </c>
      <c r="F123" s="3" t="n">
        <f aca="false">B123-D123</f>
        <v>0</v>
      </c>
      <c r="G123" s="3" t="n">
        <f aca="false">C123-E123</f>
        <v>0</v>
      </c>
      <c r="H123" s="0" t="n">
        <v>42.1</v>
      </c>
      <c r="I123" s="0" t="n">
        <v>42.1</v>
      </c>
      <c r="J123" s="3" t="n">
        <f aca="false">H123-I123</f>
        <v>0</v>
      </c>
    </row>
    <row r="124" customFormat="false" ht="15" hidden="false" customHeight="false" outlineLevel="0" collapsed="false">
      <c r="A124" s="2" t="n">
        <v>44781</v>
      </c>
      <c r="B124" s="0" t="n">
        <v>22.513938</v>
      </c>
      <c r="C124" s="0" t="n">
        <v>72.763678</v>
      </c>
      <c r="D124" s="0" t="n">
        <v>22.513938</v>
      </c>
      <c r="E124" s="0" t="n">
        <v>72.763678</v>
      </c>
      <c r="F124" s="3" t="n">
        <f aca="false">B124-D124</f>
        <v>0</v>
      </c>
      <c r="G124" s="3" t="n">
        <f aca="false">C124-E124</f>
        <v>0</v>
      </c>
      <c r="H124" s="0" t="n">
        <v>37.6</v>
      </c>
      <c r="I124" s="0" t="n">
        <v>37.6</v>
      </c>
      <c r="J124" s="3" t="n">
        <f aca="false">H124-I124</f>
        <v>0</v>
      </c>
    </row>
    <row r="125" customFormat="false" ht="15" hidden="false" customHeight="false" outlineLevel="0" collapsed="false">
      <c r="A125" s="2" t="n">
        <v>44781</v>
      </c>
      <c r="B125" s="0" t="n">
        <v>22.513938</v>
      </c>
      <c r="C125" s="0" t="n">
        <v>72.763678</v>
      </c>
      <c r="D125" s="0" t="n">
        <v>22.513938</v>
      </c>
      <c r="E125" s="0" t="n">
        <v>72.763678</v>
      </c>
      <c r="F125" s="3" t="n">
        <f aca="false">B125-D125</f>
        <v>0</v>
      </c>
      <c r="G125" s="3" t="n">
        <f aca="false">C125-E125</f>
        <v>0</v>
      </c>
      <c r="H125" s="0" t="n">
        <v>38.6</v>
      </c>
      <c r="I125" s="0" t="n">
        <v>38.6</v>
      </c>
      <c r="J125" s="3" t="n">
        <f aca="false">H125-I125</f>
        <v>0</v>
      </c>
    </row>
    <row r="126" customFormat="false" ht="15" hidden="false" customHeight="false" outlineLevel="0" collapsed="false">
      <c r="A126" s="2" t="n">
        <v>44781</v>
      </c>
      <c r="B126" s="0" t="n">
        <v>22.513938</v>
      </c>
      <c r="C126" s="0" t="n">
        <v>72.763678</v>
      </c>
      <c r="D126" s="0" t="n">
        <v>22.513938</v>
      </c>
      <c r="E126" s="0" t="n">
        <v>72.763678</v>
      </c>
      <c r="F126" s="3" t="n">
        <f aca="false">B126-D126</f>
        <v>0</v>
      </c>
      <c r="G126" s="3" t="n">
        <f aca="false">C126-E126</f>
        <v>0</v>
      </c>
      <c r="H126" s="0" t="n">
        <v>39.3</v>
      </c>
      <c r="I126" s="0" t="n">
        <v>39.3</v>
      </c>
      <c r="J126" s="3" t="n">
        <f aca="false">H126-I126</f>
        <v>0</v>
      </c>
    </row>
    <row r="127" customFormat="false" ht="15" hidden="false" customHeight="false" outlineLevel="0" collapsed="false">
      <c r="A127" s="2" t="n">
        <v>44781</v>
      </c>
      <c r="B127" s="0" t="n">
        <v>22.513455</v>
      </c>
      <c r="C127" s="0" t="n">
        <v>72.765917</v>
      </c>
      <c r="D127" s="0" t="n">
        <v>22.513455</v>
      </c>
      <c r="E127" s="0" t="n">
        <v>72.765917</v>
      </c>
      <c r="F127" s="3" t="n">
        <f aca="false">B127-D127</f>
        <v>0</v>
      </c>
      <c r="G127" s="3" t="n">
        <f aca="false">C127-E127</f>
        <v>0</v>
      </c>
      <c r="H127" s="0" t="n">
        <v>33.2</v>
      </c>
      <c r="I127" s="0" t="n">
        <v>33.2</v>
      </c>
      <c r="J127" s="3" t="n">
        <f aca="false">H127-I127</f>
        <v>0</v>
      </c>
    </row>
    <row r="128" customFormat="false" ht="15" hidden="false" customHeight="false" outlineLevel="0" collapsed="false">
      <c r="A128" s="2" t="n">
        <v>44781</v>
      </c>
      <c r="B128" s="0" t="n">
        <v>22.512796</v>
      </c>
      <c r="C128" s="0" t="n">
        <v>72.765185</v>
      </c>
      <c r="D128" s="0" t="n">
        <v>22.512796</v>
      </c>
      <c r="E128" s="0" t="n">
        <v>72.765185</v>
      </c>
      <c r="F128" s="3" t="n">
        <f aca="false">B128-D128</f>
        <v>0</v>
      </c>
      <c r="G128" s="3" t="n">
        <f aca="false">C128-E128</f>
        <v>0</v>
      </c>
      <c r="H128" s="0" t="n">
        <v>21.1</v>
      </c>
      <c r="I128" s="0" t="n">
        <v>21.1</v>
      </c>
      <c r="J128" s="3" t="n">
        <f aca="false">H128-I128</f>
        <v>0</v>
      </c>
    </row>
    <row r="129" customFormat="false" ht="15" hidden="false" customHeight="false" outlineLevel="0" collapsed="false">
      <c r="A129" s="2" t="n">
        <v>44781</v>
      </c>
      <c r="B129" s="0" t="n">
        <v>22.513408</v>
      </c>
      <c r="C129" s="0" t="n">
        <v>72.765196</v>
      </c>
      <c r="D129" s="0" t="n">
        <v>22.513408</v>
      </c>
      <c r="E129" s="0" t="n">
        <v>72.765196</v>
      </c>
      <c r="F129" s="3" t="n">
        <f aca="false">B129-D129</f>
        <v>0</v>
      </c>
      <c r="G129" s="3" t="n">
        <f aca="false">C129-E129</f>
        <v>0</v>
      </c>
      <c r="H129" s="0" t="n">
        <v>41.2</v>
      </c>
      <c r="I129" s="0" t="n">
        <v>41.2</v>
      </c>
      <c r="J129" s="3" t="n">
        <f aca="false">H129-I129</f>
        <v>0</v>
      </c>
    </row>
    <row r="130" customFormat="false" ht="15" hidden="false" customHeight="false" outlineLevel="0" collapsed="false">
      <c r="A130" s="2" t="n">
        <v>44781</v>
      </c>
      <c r="B130" s="0" t="n">
        <v>22.513116</v>
      </c>
      <c r="C130" s="0" t="n">
        <v>72.765588</v>
      </c>
      <c r="D130" s="0" t="n">
        <v>22.513116</v>
      </c>
      <c r="E130" s="0" t="n">
        <v>72.765588</v>
      </c>
      <c r="F130" s="3" t="n">
        <f aca="false">B130-D130</f>
        <v>0</v>
      </c>
      <c r="G130" s="3" t="n">
        <f aca="false">C130-E130</f>
        <v>0</v>
      </c>
      <c r="H130" s="0" t="n">
        <v>41.5</v>
      </c>
      <c r="I130" s="0" t="n">
        <v>41.5</v>
      </c>
      <c r="J130" s="3" t="n">
        <f aca="false">H130-I130</f>
        <v>0</v>
      </c>
    </row>
    <row r="131" customFormat="false" ht="15" hidden="false" customHeight="false" outlineLevel="0" collapsed="false">
      <c r="A131" s="2" t="n">
        <v>44781</v>
      </c>
      <c r="B131" s="0" t="n">
        <v>22.513116</v>
      </c>
      <c r="C131" s="0" t="n">
        <v>72.765588</v>
      </c>
      <c r="D131" s="0" t="n">
        <v>22.513116</v>
      </c>
      <c r="E131" s="0" t="n">
        <v>72.765588</v>
      </c>
      <c r="F131" s="3" t="n">
        <f aca="false">B131-D131</f>
        <v>0</v>
      </c>
      <c r="G131" s="3" t="n">
        <f aca="false">C131-E131</f>
        <v>0</v>
      </c>
      <c r="H131" s="0" t="n">
        <v>40.2</v>
      </c>
      <c r="I131" s="0" t="n">
        <v>40.2</v>
      </c>
      <c r="J131" s="3" t="n">
        <f aca="false">H131-I131</f>
        <v>0</v>
      </c>
    </row>
    <row r="132" customFormat="false" ht="15" hidden="false" customHeight="false" outlineLevel="0" collapsed="false">
      <c r="A132" s="2" t="n">
        <v>44781</v>
      </c>
      <c r="B132" s="0" t="n">
        <v>22.513116</v>
      </c>
      <c r="C132" s="0" t="n">
        <v>72.765588</v>
      </c>
      <c r="D132" s="0" t="n">
        <v>22.513116</v>
      </c>
      <c r="E132" s="0" t="n">
        <v>72.765588</v>
      </c>
      <c r="F132" s="3" t="n">
        <f aca="false">B132-D132</f>
        <v>0</v>
      </c>
      <c r="G132" s="3" t="n">
        <f aca="false">C132-E132</f>
        <v>0</v>
      </c>
      <c r="H132" s="0" t="n">
        <v>40.5</v>
      </c>
      <c r="I132" s="0" t="n">
        <v>40.5</v>
      </c>
      <c r="J132" s="3" t="n">
        <f aca="false">H132-I132</f>
        <v>0</v>
      </c>
    </row>
    <row r="133" customFormat="false" ht="15" hidden="false" customHeight="false" outlineLevel="0" collapsed="false">
      <c r="A133" s="2" t="n">
        <v>44781</v>
      </c>
      <c r="B133" s="0" t="n">
        <v>22.520103</v>
      </c>
      <c r="C133" s="0" t="n">
        <v>72.766083</v>
      </c>
      <c r="D133" s="0" t="n">
        <v>22.520103</v>
      </c>
      <c r="E133" s="0" t="n">
        <v>72.766083</v>
      </c>
      <c r="F133" s="3" t="n">
        <f aca="false">B133-D133</f>
        <v>0</v>
      </c>
      <c r="G133" s="3" t="n">
        <f aca="false">C133-E133</f>
        <v>0</v>
      </c>
      <c r="H133" s="0" t="n">
        <v>28.3</v>
      </c>
      <c r="I133" s="0" t="n">
        <v>28.3</v>
      </c>
      <c r="J133" s="3" t="n">
        <f aca="false">H133-I133</f>
        <v>0</v>
      </c>
    </row>
    <row r="134" customFormat="false" ht="15" hidden="false" customHeight="false" outlineLevel="0" collapsed="false">
      <c r="A134" s="2" t="n">
        <v>44781</v>
      </c>
      <c r="B134" s="0" t="n">
        <v>22.520125</v>
      </c>
      <c r="C134" s="0" t="n">
        <v>72.766746</v>
      </c>
      <c r="D134" s="0" t="n">
        <v>22.520125</v>
      </c>
      <c r="E134" s="0" t="n">
        <v>72.766746</v>
      </c>
      <c r="F134" s="3" t="n">
        <f aca="false">B134-D134</f>
        <v>0</v>
      </c>
      <c r="G134" s="3" t="n">
        <f aca="false">C134-E134</f>
        <v>0</v>
      </c>
      <c r="H134" s="0" t="n">
        <v>21.3</v>
      </c>
      <c r="I134" s="0" t="n">
        <v>21.3</v>
      </c>
      <c r="J134" s="3" t="n">
        <f aca="false">H134-I134</f>
        <v>0</v>
      </c>
    </row>
    <row r="135" customFormat="false" ht="15" hidden="false" customHeight="false" outlineLevel="0" collapsed="false">
      <c r="A135" s="2" t="n">
        <v>44781</v>
      </c>
      <c r="B135" s="0" t="n">
        <v>22.520285</v>
      </c>
      <c r="C135" s="0" t="n">
        <v>72.766488</v>
      </c>
      <c r="D135" s="0" t="n">
        <v>22.520285</v>
      </c>
      <c r="E135" s="0" t="n">
        <v>72.766488</v>
      </c>
      <c r="F135" s="3" t="n">
        <f aca="false">B135-D135</f>
        <v>0</v>
      </c>
      <c r="G135" s="3" t="n">
        <f aca="false">C135-E135</f>
        <v>0</v>
      </c>
      <c r="H135" s="0" t="n">
        <v>20.5</v>
      </c>
      <c r="I135" s="0" t="n">
        <v>20.5</v>
      </c>
      <c r="J135" s="3" t="n">
        <f aca="false">H135-I135</f>
        <v>0</v>
      </c>
    </row>
    <row r="136" customFormat="false" ht="15" hidden="false" customHeight="false" outlineLevel="0" collapsed="false">
      <c r="A136" s="2" t="n">
        <v>44781</v>
      </c>
      <c r="B136" s="0" t="n">
        <v>22.520285</v>
      </c>
      <c r="C136" s="0" t="n">
        <v>72.766488</v>
      </c>
      <c r="D136" s="0" t="n">
        <v>22.520285</v>
      </c>
      <c r="E136" s="0" t="n">
        <v>72.766488</v>
      </c>
      <c r="F136" s="3" t="n">
        <f aca="false">B136-D136</f>
        <v>0</v>
      </c>
      <c r="G136" s="3" t="n">
        <f aca="false">C136-E136</f>
        <v>0</v>
      </c>
      <c r="H136" s="0" t="n">
        <v>22.8</v>
      </c>
      <c r="I136" s="0" t="n">
        <v>22.8</v>
      </c>
      <c r="J136" s="3" t="n">
        <f aca="false">H136-I136</f>
        <v>0</v>
      </c>
    </row>
    <row r="137" customFormat="false" ht="15" hidden="false" customHeight="false" outlineLevel="0" collapsed="false">
      <c r="A137" s="2" t="n">
        <v>44781</v>
      </c>
      <c r="B137" s="0" t="n">
        <v>22.520285</v>
      </c>
      <c r="C137" s="0" t="n">
        <v>72.766488</v>
      </c>
      <c r="D137" s="0" t="n">
        <v>22.520285</v>
      </c>
      <c r="E137" s="0" t="n">
        <v>72.766488</v>
      </c>
      <c r="F137" s="3" t="n">
        <f aca="false">B137-D137</f>
        <v>0</v>
      </c>
      <c r="G137" s="3" t="n">
        <f aca="false">C137-E137</f>
        <v>0</v>
      </c>
      <c r="H137" s="0" t="n">
        <v>20</v>
      </c>
      <c r="I137" s="0" t="n">
        <v>20</v>
      </c>
      <c r="J137" s="3" t="n">
        <f aca="false">H137-I137</f>
        <v>0</v>
      </c>
    </row>
    <row r="138" customFormat="false" ht="15" hidden="false" customHeight="false" outlineLevel="0" collapsed="false">
      <c r="A138" s="2" t="n">
        <v>44781</v>
      </c>
      <c r="B138" s="0" t="n">
        <v>22.521854</v>
      </c>
      <c r="C138" s="0" t="n">
        <v>72.766591</v>
      </c>
      <c r="D138" s="0" t="n">
        <v>22.521854</v>
      </c>
      <c r="E138" s="0" t="n">
        <v>72.766591</v>
      </c>
      <c r="F138" s="3" t="n">
        <f aca="false">B138-D138</f>
        <v>0</v>
      </c>
      <c r="G138" s="3" t="n">
        <f aca="false">C138-E138</f>
        <v>0</v>
      </c>
      <c r="H138" s="0" t="n">
        <v>44.3</v>
      </c>
      <c r="I138" s="0" t="n">
        <v>44.3</v>
      </c>
      <c r="J138" s="3" t="n">
        <f aca="false">H138-I138</f>
        <v>0</v>
      </c>
    </row>
    <row r="139" customFormat="false" ht="15" hidden="false" customHeight="false" outlineLevel="0" collapsed="false">
      <c r="A139" s="2" t="n">
        <v>44781</v>
      </c>
      <c r="B139" s="0" t="n">
        <v>22.521859</v>
      </c>
      <c r="C139" s="0" t="n">
        <v>72.766132</v>
      </c>
      <c r="D139" s="0" t="n">
        <v>22.521859</v>
      </c>
      <c r="E139" s="0" t="n">
        <v>72.766132</v>
      </c>
      <c r="F139" s="3" t="n">
        <f aca="false">B139-D139</f>
        <v>0</v>
      </c>
      <c r="G139" s="3" t="n">
        <f aca="false">C139-E139</f>
        <v>0</v>
      </c>
      <c r="H139" s="0" t="n">
        <v>24.3</v>
      </c>
      <c r="I139" s="0" t="n">
        <v>24.3</v>
      </c>
      <c r="J139" s="3" t="n">
        <f aca="false">H139-I139</f>
        <v>0</v>
      </c>
    </row>
    <row r="140" customFormat="false" ht="15" hidden="false" customHeight="false" outlineLevel="0" collapsed="false">
      <c r="A140" s="2" t="n">
        <v>44781</v>
      </c>
      <c r="B140" s="0" t="n">
        <v>22.522409</v>
      </c>
      <c r="C140" s="0" t="n">
        <v>72.766261</v>
      </c>
      <c r="D140" s="0" t="n">
        <v>22.522409</v>
      </c>
      <c r="E140" s="0" t="n">
        <v>72.766261</v>
      </c>
      <c r="F140" s="3" t="n">
        <f aca="false">B140-D140</f>
        <v>0</v>
      </c>
      <c r="G140" s="3" t="n">
        <f aca="false">C140-E140</f>
        <v>0</v>
      </c>
      <c r="H140" s="0" t="n">
        <v>27.6</v>
      </c>
      <c r="I140" s="0" t="n">
        <v>27.6</v>
      </c>
      <c r="J140" s="3" t="n">
        <f aca="false">H140-I140</f>
        <v>0</v>
      </c>
    </row>
    <row r="141" customFormat="false" ht="15" hidden="false" customHeight="false" outlineLevel="0" collapsed="false">
      <c r="A141" s="2" t="n">
        <v>44781</v>
      </c>
      <c r="B141" s="0" t="n">
        <v>22.522381</v>
      </c>
      <c r="C141" s="0" t="n">
        <v>72.76673</v>
      </c>
      <c r="D141" s="0" t="n">
        <v>22.522381</v>
      </c>
      <c r="E141" s="0" t="n">
        <v>72.76673</v>
      </c>
      <c r="F141" s="3" t="n">
        <f aca="false">B141-D141</f>
        <v>0</v>
      </c>
      <c r="G141" s="3" t="n">
        <f aca="false">C141-E141</f>
        <v>0</v>
      </c>
      <c r="H141" s="0" t="n">
        <v>33.9</v>
      </c>
      <c r="I141" s="0" t="n">
        <v>33.9</v>
      </c>
      <c r="J141" s="3" t="n">
        <f aca="false">H141-I141</f>
        <v>0</v>
      </c>
    </row>
    <row r="142" customFormat="false" ht="15" hidden="false" customHeight="false" outlineLevel="0" collapsed="false">
      <c r="A142" s="2" t="n">
        <v>44781</v>
      </c>
      <c r="B142" s="0" t="n">
        <v>22.522201</v>
      </c>
      <c r="C142" s="0" t="n">
        <v>72.766434</v>
      </c>
      <c r="D142" s="0" t="n">
        <v>22.522201</v>
      </c>
      <c r="E142" s="0" t="n">
        <v>72.766434</v>
      </c>
      <c r="F142" s="3" t="n">
        <f aca="false">B142-D142</f>
        <v>0</v>
      </c>
      <c r="G142" s="3" t="n">
        <f aca="false">C142-E142</f>
        <v>0</v>
      </c>
      <c r="H142" s="0" t="n">
        <v>32.6</v>
      </c>
      <c r="I142" s="0" t="n">
        <v>32.6</v>
      </c>
      <c r="J142" s="3" t="n">
        <f aca="false">H142-I142</f>
        <v>0</v>
      </c>
    </row>
    <row r="143" customFormat="false" ht="15" hidden="false" customHeight="false" outlineLevel="0" collapsed="false">
      <c r="A143" s="2" t="n">
        <v>44781</v>
      </c>
      <c r="B143" s="0" t="n">
        <v>22.522201</v>
      </c>
      <c r="C143" s="0" t="n">
        <v>72.766434</v>
      </c>
      <c r="D143" s="0" t="n">
        <v>22.522201</v>
      </c>
      <c r="E143" s="0" t="n">
        <v>72.766434</v>
      </c>
      <c r="F143" s="3" t="n">
        <f aca="false">B143-D143</f>
        <v>0</v>
      </c>
      <c r="G143" s="3" t="n">
        <f aca="false">C143-E143</f>
        <v>0</v>
      </c>
      <c r="H143" s="0" t="n">
        <v>33</v>
      </c>
      <c r="I143" s="0" t="n">
        <v>33</v>
      </c>
      <c r="J143" s="3" t="n">
        <f aca="false">H143-I143</f>
        <v>0</v>
      </c>
    </row>
    <row r="144" customFormat="false" ht="15" hidden="false" customHeight="false" outlineLevel="0" collapsed="false">
      <c r="A144" s="2" t="n">
        <v>44781</v>
      </c>
      <c r="B144" s="0" t="n">
        <v>22.522201</v>
      </c>
      <c r="C144" s="0" t="n">
        <v>72.766434</v>
      </c>
      <c r="D144" s="0" t="n">
        <v>22.522201</v>
      </c>
      <c r="E144" s="0" t="n">
        <v>72.766434</v>
      </c>
      <c r="F144" s="3" t="n">
        <f aca="false">B144-D144</f>
        <v>0</v>
      </c>
      <c r="G144" s="3" t="n">
        <f aca="false">C144-E144</f>
        <v>0</v>
      </c>
      <c r="H144" s="0" t="n">
        <v>33.5</v>
      </c>
      <c r="I144" s="0" t="n">
        <v>33.5</v>
      </c>
      <c r="J144" s="3" t="n">
        <f aca="false">H144-I144</f>
        <v>0</v>
      </c>
    </row>
    <row r="145" customFormat="false" ht="15" hidden="false" customHeight="false" outlineLevel="0" collapsed="false">
      <c r="A145" s="2" t="n">
        <v>44781</v>
      </c>
      <c r="B145" s="0" t="n">
        <v>22.523697</v>
      </c>
      <c r="C145" s="0" t="n">
        <v>72.767969</v>
      </c>
      <c r="D145" s="0" t="n">
        <v>22.523697</v>
      </c>
      <c r="E145" s="0" t="n">
        <v>72.767969</v>
      </c>
      <c r="F145" s="3" t="n">
        <f aca="false">B145-D145</f>
        <v>0</v>
      </c>
      <c r="G145" s="3" t="n">
        <f aca="false">C145-E145</f>
        <v>0</v>
      </c>
      <c r="H145" s="0" t="n">
        <v>25.3</v>
      </c>
      <c r="I145" s="0" t="n">
        <v>25.3</v>
      </c>
      <c r="J145" s="3" t="n">
        <f aca="false">H145-I145</f>
        <v>0</v>
      </c>
    </row>
    <row r="146" customFormat="false" ht="15" hidden="false" customHeight="false" outlineLevel="0" collapsed="false">
      <c r="A146" s="2" t="n">
        <v>44781</v>
      </c>
      <c r="B146" s="0" t="n">
        <v>22.52371</v>
      </c>
      <c r="C146" s="0" t="n">
        <v>72.768582</v>
      </c>
      <c r="D146" s="0" t="n">
        <v>22.52371</v>
      </c>
      <c r="E146" s="0" t="n">
        <v>72.768582</v>
      </c>
      <c r="F146" s="3" t="n">
        <f aca="false">B146-D146</f>
        <v>0</v>
      </c>
      <c r="G146" s="3" t="n">
        <f aca="false">C146-E146</f>
        <v>0</v>
      </c>
      <c r="H146" s="0" t="n">
        <v>36.1</v>
      </c>
      <c r="I146" s="0" t="n">
        <v>36.1</v>
      </c>
      <c r="J146" s="3" t="n">
        <f aca="false">H146-I146</f>
        <v>0</v>
      </c>
    </row>
    <row r="147" customFormat="false" ht="15" hidden="false" customHeight="false" outlineLevel="0" collapsed="false">
      <c r="A147" s="2" t="n">
        <v>44781</v>
      </c>
      <c r="B147" s="0" t="n">
        <v>22.524262</v>
      </c>
      <c r="C147" s="0" t="n">
        <v>72.768629</v>
      </c>
      <c r="D147" s="0" t="n">
        <v>22.524262</v>
      </c>
      <c r="E147" s="0" t="n">
        <v>72.768629</v>
      </c>
      <c r="F147" s="3" t="n">
        <f aca="false">B147-D147</f>
        <v>0</v>
      </c>
      <c r="G147" s="3" t="n">
        <f aca="false">C147-E147</f>
        <v>0</v>
      </c>
      <c r="H147" s="0" t="n">
        <v>28.8</v>
      </c>
      <c r="I147" s="0" t="n">
        <v>28.8</v>
      </c>
      <c r="J147" s="3" t="n">
        <f aca="false">H147-I147</f>
        <v>0</v>
      </c>
    </row>
    <row r="148" customFormat="false" ht="15" hidden="false" customHeight="false" outlineLevel="0" collapsed="false">
      <c r="A148" s="2" t="n">
        <v>44781</v>
      </c>
      <c r="B148" s="0" t="n">
        <v>22.524252</v>
      </c>
      <c r="C148" s="0" t="n">
        <v>72.767989</v>
      </c>
      <c r="D148" s="0" t="n">
        <v>22.524252</v>
      </c>
      <c r="E148" s="0" t="n">
        <v>72.767989</v>
      </c>
      <c r="F148" s="3" t="n">
        <f aca="false">B148-D148</f>
        <v>0</v>
      </c>
      <c r="G148" s="3" t="n">
        <f aca="false">C148-E148</f>
        <v>0</v>
      </c>
      <c r="H148" s="0" t="n">
        <v>44.2</v>
      </c>
      <c r="I148" s="0" t="n">
        <v>44.2</v>
      </c>
      <c r="J148" s="3" t="n">
        <f aca="false">H148-I148</f>
        <v>0</v>
      </c>
    </row>
    <row r="149" customFormat="false" ht="15" hidden="false" customHeight="false" outlineLevel="0" collapsed="false">
      <c r="A149" s="2" t="n">
        <v>44781</v>
      </c>
      <c r="B149" s="0" t="n">
        <v>22.524049</v>
      </c>
      <c r="C149" s="0" t="n">
        <v>72.768361</v>
      </c>
      <c r="D149" s="0" t="n">
        <v>22.524049</v>
      </c>
      <c r="E149" s="0" t="n">
        <v>72.768361</v>
      </c>
      <c r="F149" s="3" t="n">
        <f aca="false">B149-D149</f>
        <v>0</v>
      </c>
      <c r="G149" s="3" t="n">
        <f aca="false">C149-E149</f>
        <v>0</v>
      </c>
      <c r="H149" s="0" t="n">
        <v>35</v>
      </c>
      <c r="I149" s="0" t="n">
        <v>35</v>
      </c>
      <c r="J149" s="3" t="n">
        <f aca="false">H149-I149</f>
        <v>0</v>
      </c>
    </row>
    <row r="150" customFormat="false" ht="15" hidden="false" customHeight="false" outlineLevel="0" collapsed="false">
      <c r="A150" s="2" t="n">
        <v>44781</v>
      </c>
      <c r="B150" s="0" t="n">
        <v>22.524049</v>
      </c>
      <c r="C150" s="0" t="n">
        <v>72.768361</v>
      </c>
      <c r="D150" s="0" t="n">
        <v>22.524049</v>
      </c>
      <c r="E150" s="0" t="n">
        <v>72.768361</v>
      </c>
      <c r="F150" s="3" t="n">
        <f aca="false">B150-D150</f>
        <v>0</v>
      </c>
      <c r="G150" s="3" t="n">
        <f aca="false">C150-E150</f>
        <v>0</v>
      </c>
      <c r="H150" s="0" t="n">
        <v>37.4</v>
      </c>
      <c r="I150" s="0" t="n">
        <v>37.4</v>
      </c>
      <c r="J150" s="3" t="n">
        <f aca="false">H150-I150</f>
        <v>0</v>
      </c>
    </row>
    <row r="151" customFormat="false" ht="15" hidden="false" customHeight="false" outlineLevel="0" collapsed="false">
      <c r="A151" s="2" t="n">
        <v>44781</v>
      </c>
      <c r="B151" s="0" t="n">
        <v>22.524049</v>
      </c>
      <c r="C151" s="0" t="n">
        <v>72.768361</v>
      </c>
      <c r="D151" s="0" t="n">
        <v>22.524049</v>
      </c>
      <c r="E151" s="0" t="n">
        <v>72.768361</v>
      </c>
      <c r="F151" s="3" t="n">
        <f aca="false">B151-D151</f>
        <v>0</v>
      </c>
      <c r="G151" s="3" t="n">
        <f aca="false">C151-E151</f>
        <v>0</v>
      </c>
      <c r="H151" s="0" t="n">
        <v>37.6</v>
      </c>
      <c r="I151" s="0" t="n">
        <v>37.6</v>
      </c>
      <c r="J151" s="3" t="n">
        <f aca="false">H151-I151</f>
        <v>0</v>
      </c>
    </row>
    <row r="152" customFormat="false" ht="15" hidden="false" customHeight="false" outlineLevel="0" collapsed="false">
      <c r="A152" s="2" t="n">
        <v>44812</v>
      </c>
      <c r="B152" s="0" t="n">
        <v>22.526048</v>
      </c>
      <c r="C152" s="0" t="n">
        <v>72.765011</v>
      </c>
      <c r="D152" s="0" t="n">
        <v>22.526048</v>
      </c>
      <c r="E152" s="0" t="n">
        <v>72.765011</v>
      </c>
      <c r="F152" s="3" t="n">
        <f aca="false">B152-D152</f>
        <v>0</v>
      </c>
      <c r="G152" s="3" t="n">
        <f aca="false">C152-E152</f>
        <v>0</v>
      </c>
      <c r="H152" s="0" t="n">
        <v>20.6</v>
      </c>
      <c r="I152" s="0" t="n">
        <v>24.4</v>
      </c>
      <c r="J152" s="3" t="n">
        <f aca="false">H152-I152</f>
        <v>-3.8</v>
      </c>
    </row>
    <row r="153" customFormat="false" ht="15" hidden="false" customHeight="false" outlineLevel="0" collapsed="false">
      <c r="A153" s="2" t="n">
        <v>44812</v>
      </c>
      <c r="B153" s="0" t="n">
        <v>22.525481</v>
      </c>
      <c r="C153" s="0" t="n">
        <v>72.765028</v>
      </c>
      <c r="D153" s="0" t="n">
        <v>22.525481</v>
      </c>
      <c r="E153" s="0" t="n">
        <v>72.765028</v>
      </c>
      <c r="F153" s="3" t="n">
        <f aca="false">B153-D153</f>
        <v>0</v>
      </c>
      <c r="G153" s="3" t="n">
        <f aca="false">C153-E153</f>
        <v>0</v>
      </c>
      <c r="H153" s="0" t="n">
        <v>25.8</v>
      </c>
      <c r="I153" s="0" t="n">
        <v>41</v>
      </c>
      <c r="J153" s="3" t="n">
        <f aca="false">H153-I153</f>
        <v>-15.2</v>
      </c>
    </row>
    <row r="154" customFormat="false" ht="15" hidden="false" customHeight="false" outlineLevel="0" collapsed="false">
      <c r="A154" s="2" t="n">
        <v>44812</v>
      </c>
      <c r="B154" s="0" t="n">
        <v>22.525423</v>
      </c>
      <c r="C154" s="0" t="n">
        <v>72.765663</v>
      </c>
      <c r="D154" s="0" t="n">
        <v>22.525423</v>
      </c>
      <c r="E154" s="0" t="n">
        <v>72.765663</v>
      </c>
      <c r="F154" s="3" t="n">
        <f aca="false">B154-D154</f>
        <v>0</v>
      </c>
      <c r="G154" s="3" t="n">
        <f aca="false">C154-E154</f>
        <v>0</v>
      </c>
      <c r="H154" s="0" t="n">
        <v>28.9</v>
      </c>
      <c r="I154" s="0" t="n">
        <v>25.3</v>
      </c>
      <c r="J154" s="3" t="n">
        <f aca="false">H154-I154</f>
        <v>3.6</v>
      </c>
    </row>
    <row r="155" customFormat="false" ht="15" hidden="false" customHeight="false" outlineLevel="0" collapsed="false">
      <c r="A155" s="2" t="n">
        <v>44812</v>
      </c>
      <c r="B155" s="0" t="n">
        <v>22.525999</v>
      </c>
      <c r="C155" s="0" t="n">
        <v>72.765663</v>
      </c>
      <c r="D155" s="0" t="n">
        <v>22.525999</v>
      </c>
      <c r="E155" s="0" t="n">
        <v>72.765663</v>
      </c>
      <c r="F155" s="3" t="n">
        <f aca="false">B155-D155</f>
        <v>0</v>
      </c>
      <c r="G155" s="3" t="n">
        <f aca="false">C155-E155</f>
        <v>0</v>
      </c>
      <c r="H155" s="0" t="n">
        <v>4.1</v>
      </c>
      <c r="I155" s="0" t="n">
        <v>53.7</v>
      </c>
      <c r="J155" s="3" t="n">
        <f aca="false">H155-I155</f>
        <v>-49.6</v>
      </c>
    </row>
    <row r="156" customFormat="false" ht="15" hidden="false" customHeight="false" outlineLevel="0" collapsed="false">
      <c r="A156" s="2" t="n">
        <v>44812</v>
      </c>
      <c r="B156" s="0" t="n">
        <v>22.525563</v>
      </c>
      <c r="C156" s="0" t="n">
        <v>72.765399</v>
      </c>
      <c r="D156" s="0" t="n">
        <v>22.525563</v>
      </c>
      <c r="E156" s="0" t="n">
        <v>72.765399</v>
      </c>
      <c r="F156" s="3" t="n">
        <f aca="false">B156-D156</f>
        <v>0</v>
      </c>
      <c r="G156" s="3" t="n">
        <f aca="false">C156-E156</f>
        <v>0</v>
      </c>
      <c r="H156" s="0" t="n">
        <v>35.3</v>
      </c>
      <c r="I156" s="0" t="n">
        <v>53.4</v>
      </c>
      <c r="J156" s="3" t="n">
        <f aca="false">H156-I156</f>
        <v>-18.1</v>
      </c>
    </row>
    <row r="157" customFormat="false" ht="15" hidden="false" customHeight="false" outlineLevel="0" collapsed="false">
      <c r="A157" s="2" t="n">
        <v>44812</v>
      </c>
      <c r="B157" s="0" t="n">
        <v>22.525563</v>
      </c>
      <c r="C157" s="0" t="n">
        <v>72.765399</v>
      </c>
      <c r="D157" s="0" t="n">
        <v>22.525563</v>
      </c>
      <c r="E157" s="0" t="n">
        <v>72.765399</v>
      </c>
      <c r="F157" s="3" t="n">
        <f aca="false">B157-D157</f>
        <v>0</v>
      </c>
      <c r="G157" s="3" t="n">
        <f aca="false">C157-E157</f>
        <v>0</v>
      </c>
      <c r="H157" s="0" t="n">
        <v>38.6</v>
      </c>
      <c r="I157" s="0" t="n">
        <v>46.8</v>
      </c>
      <c r="J157" s="3" t="n">
        <f aca="false">H157-I157</f>
        <v>-8.2</v>
      </c>
    </row>
    <row r="158" customFormat="false" ht="15" hidden="false" customHeight="false" outlineLevel="0" collapsed="false">
      <c r="A158" s="2" t="n">
        <v>44812</v>
      </c>
      <c r="B158" s="0" t="n">
        <v>22.525563</v>
      </c>
      <c r="C158" s="0" t="n">
        <v>72.765399</v>
      </c>
      <c r="D158" s="0" t="n">
        <v>22.525563</v>
      </c>
      <c r="E158" s="0" t="n">
        <v>72.765399</v>
      </c>
      <c r="F158" s="3" t="n">
        <f aca="false">B158-D158</f>
        <v>0</v>
      </c>
      <c r="G158" s="3" t="n">
        <f aca="false">C158-E158</f>
        <v>0</v>
      </c>
      <c r="H158" s="0" t="n">
        <v>36.1</v>
      </c>
      <c r="I158" s="0" t="n">
        <v>47.7</v>
      </c>
      <c r="J158" s="3" t="n">
        <f aca="false">H158-I158</f>
        <v>-11.6</v>
      </c>
    </row>
    <row r="159" customFormat="false" ht="15" hidden="false" customHeight="false" outlineLevel="0" collapsed="false">
      <c r="A159" s="2" t="n">
        <v>44812</v>
      </c>
      <c r="B159" s="0" t="n">
        <v>22.52729</v>
      </c>
      <c r="C159" s="0" t="n">
        <v>72.764707</v>
      </c>
      <c r="D159" s="0" t="n">
        <v>22.525384</v>
      </c>
      <c r="E159" s="0" t="n">
        <v>72.762825</v>
      </c>
      <c r="F159" s="3" t="n">
        <f aca="false">B159-D159</f>
        <v>0.00190600000000174</v>
      </c>
      <c r="G159" s="3" t="n">
        <f aca="false">C159-E159</f>
        <v>0.00188199999999483</v>
      </c>
      <c r="H159" s="0" t="n">
        <v>40</v>
      </c>
      <c r="I159" s="0" t="n">
        <v>44.2</v>
      </c>
      <c r="J159" s="3" t="n">
        <f aca="false">H159-I159</f>
        <v>-4.2</v>
      </c>
    </row>
    <row r="160" customFormat="false" ht="15" hidden="false" customHeight="false" outlineLevel="0" collapsed="false">
      <c r="A160" s="2" t="n">
        <v>44812</v>
      </c>
      <c r="B160" s="0" t="n">
        <v>22.527874</v>
      </c>
      <c r="C160" s="0" t="n">
        <v>72.764718</v>
      </c>
      <c r="D160" s="0" t="n">
        <v>22.525408</v>
      </c>
      <c r="E160" s="0" t="n">
        <v>72.762107</v>
      </c>
      <c r="F160" s="3" t="n">
        <f aca="false">B160-D160</f>
        <v>0.00246600000000186</v>
      </c>
      <c r="G160" s="3" t="n">
        <f aca="false">C160-E160</f>
        <v>0.0026110000000017</v>
      </c>
      <c r="H160" s="0" t="n">
        <v>30.3</v>
      </c>
      <c r="I160" s="0" t="n">
        <v>39.8</v>
      </c>
      <c r="J160" s="3" t="n">
        <f aca="false">H160-I160</f>
        <v>-9.5</v>
      </c>
    </row>
    <row r="161" customFormat="false" ht="15" hidden="false" customHeight="false" outlineLevel="0" collapsed="false">
      <c r="A161" s="2" t="n">
        <v>44812</v>
      </c>
      <c r="B161" s="0" t="n">
        <v>22.527854</v>
      </c>
      <c r="C161" s="0" t="n">
        <v>72.764092</v>
      </c>
      <c r="D161" s="0" t="n">
        <v>22.525592</v>
      </c>
      <c r="E161" s="0" t="n">
        <v>72.762415</v>
      </c>
      <c r="F161" s="3" t="n">
        <f aca="false">B161-D161</f>
        <v>0.00226200000000176</v>
      </c>
      <c r="G161" s="3" t="n">
        <f aca="false">C161-E161</f>
        <v>0.00167700000000082</v>
      </c>
      <c r="H161" s="0" t="n">
        <v>5.6</v>
      </c>
      <c r="I161" s="0" t="n">
        <v>38.2</v>
      </c>
      <c r="J161" s="3" t="n">
        <f aca="false">H161-I161</f>
        <v>-32.6</v>
      </c>
    </row>
    <row r="162" customFormat="false" ht="15" hidden="false" customHeight="false" outlineLevel="0" collapsed="false">
      <c r="A162" s="2" t="n">
        <v>44812</v>
      </c>
      <c r="B162" s="0" t="n">
        <v>22.527369</v>
      </c>
      <c r="C162" s="0" t="n">
        <v>72.764055</v>
      </c>
      <c r="D162" s="0" t="n">
        <v>22.525592</v>
      </c>
      <c r="E162" s="0" t="n">
        <v>72.762415</v>
      </c>
      <c r="F162" s="3" t="n">
        <f aca="false">B162-D162</f>
        <v>0.00177700000000058</v>
      </c>
      <c r="G162" s="3" t="n">
        <f aca="false">C162-E162</f>
        <v>0.00163999999999476</v>
      </c>
      <c r="H162" s="0" t="n">
        <v>39.6</v>
      </c>
      <c r="I162" s="0" t="n">
        <v>37.8</v>
      </c>
      <c r="J162" s="3" t="n">
        <f aca="false">H162-I162</f>
        <v>1.8</v>
      </c>
    </row>
    <row r="163" customFormat="false" ht="15" hidden="false" customHeight="false" outlineLevel="0" collapsed="false">
      <c r="A163" s="2" t="n">
        <v>44812</v>
      </c>
      <c r="B163" s="0" t="n">
        <v>22.527544</v>
      </c>
      <c r="C163" s="0" t="n">
        <v>72.764518</v>
      </c>
      <c r="D163" s="0" t="n">
        <v>22.525592</v>
      </c>
      <c r="E163" s="0" t="n">
        <v>72.762415</v>
      </c>
      <c r="F163" s="3" t="n">
        <f aca="false">B163-D163</f>
        <v>0.00195199999999929</v>
      </c>
      <c r="G163" s="3" t="n">
        <f aca="false">C163-E163</f>
        <v>0.00210299999999108</v>
      </c>
      <c r="H163" s="0" t="n">
        <v>30.1</v>
      </c>
      <c r="I163" s="0" t="n">
        <v>37.5</v>
      </c>
      <c r="J163" s="3" t="n">
        <f aca="false">H163-I163</f>
        <v>-7.4</v>
      </c>
    </row>
    <row r="164" customFormat="false" ht="15" hidden="false" customHeight="false" outlineLevel="0" collapsed="false">
      <c r="A164" s="2" t="n">
        <v>44812</v>
      </c>
      <c r="B164" s="0" t="n">
        <v>22.527544</v>
      </c>
      <c r="C164" s="0" t="n">
        <v>72.764518</v>
      </c>
      <c r="D164" s="0" t="n">
        <v>22.525937</v>
      </c>
      <c r="E164" s="0" t="n">
        <v>72.760776</v>
      </c>
      <c r="F164" s="3" t="n">
        <f aca="false">B164-D164</f>
        <v>0.00160699999999991</v>
      </c>
      <c r="G164" s="3" t="n">
        <f aca="false">C164-E164</f>
        <v>0.00374199999998837</v>
      </c>
      <c r="H164" s="0" t="n">
        <v>32.8</v>
      </c>
      <c r="I164" s="0" t="n">
        <v>40.8</v>
      </c>
      <c r="J164" s="3" t="n">
        <f aca="false">H164-I164</f>
        <v>-8</v>
      </c>
    </row>
    <row r="165" customFormat="false" ht="15" hidden="false" customHeight="false" outlineLevel="0" collapsed="false">
      <c r="A165" s="2" t="n">
        <v>44812</v>
      </c>
      <c r="B165" s="0" t="n">
        <v>22.527544</v>
      </c>
      <c r="C165" s="0" t="n">
        <v>72.764518</v>
      </c>
      <c r="D165" s="0" t="n">
        <v>22.525981</v>
      </c>
      <c r="E165" s="0" t="n">
        <v>72.760155</v>
      </c>
      <c r="F165" s="3" t="n">
        <f aca="false">B165-D165</f>
        <v>0.00156299999999732</v>
      </c>
      <c r="G165" s="3" t="n">
        <f aca="false">C165-E165</f>
        <v>0.0043629999999979</v>
      </c>
      <c r="H165" s="0" t="n">
        <v>34.1</v>
      </c>
      <c r="I165" s="0" t="n">
        <v>43.7</v>
      </c>
      <c r="J165" s="3" t="n">
        <f aca="false">H165-I165</f>
        <v>-9.6</v>
      </c>
    </row>
    <row r="166" customFormat="false" ht="15" hidden="false" customHeight="false" outlineLevel="0" collapsed="false">
      <c r="A166" s="2" t="n">
        <v>44812</v>
      </c>
      <c r="B166" s="0" t="n">
        <v>22.525921</v>
      </c>
      <c r="C166" s="0" t="n">
        <v>72.762216</v>
      </c>
      <c r="D166" s="0" t="n">
        <v>22.525355</v>
      </c>
      <c r="E166" s="0" t="n">
        <v>72.760222</v>
      </c>
      <c r="F166" s="3" t="n">
        <f aca="false">B166-D166</f>
        <v>0.000565999999999178</v>
      </c>
      <c r="G166" s="3" t="n">
        <f aca="false">C166-E166</f>
        <v>0.00199399999999628</v>
      </c>
      <c r="H166" s="0" t="n">
        <v>49.6</v>
      </c>
      <c r="I166" s="0" t="n">
        <v>46.5</v>
      </c>
      <c r="J166" s="3" t="n">
        <f aca="false">H166-I166</f>
        <v>3.1</v>
      </c>
    </row>
    <row r="167" customFormat="false" ht="15" hidden="false" customHeight="false" outlineLevel="0" collapsed="false">
      <c r="A167" s="2" t="n">
        <v>44812</v>
      </c>
      <c r="B167" s="0" t="n">
        <v>22.52584</v>
      </c>
      <c r="C167" s="0" t="n">
        <v>72.762791</v>
      </c>
      <c r="D167" s="0" t="n">
        <v>22.525455</v>
      </c>
      <c r="E167" s="0" t="n">
        <v>72.760782</v>
      </c>
      <c r="F167" s="3" t="n">
        <f aca="false">B167-D167</f>
        <v>0.000384999999997859</v>
      </c>
      <c r="G167" s="3" t="n">
        <f aca="false">C167-E167</f>
        <v>0.00200900000000104</v>
      </c>
      <c r="H167" s="0" t="n">
        <v>48.2</v>
      </c>
      <c r="I167" s="0" t="n">
        <v>20.8</v>
      </c>
      <c r="J167" s="3" t="n">
        <f aca="false">H167-I167</f>
        <v>27.4</v>
      </c>
    </row>
    <row r="168" customFormat="false" ht="15" hidden="false" customHeight="false" outlineLevel="0" collapsed="false">
      <c r="A168" s="2" t="n">
        <v>44812</v>
      </c>
      <c r="B168" s="0" t="n">
        <v>22.525384</v>
      </c>
      <c r="C168" s="0" t="n">
        <v>72.762825</v>
      </c>
      <c r="D168" s="0" t="n">
        <v>22.527864</v>
      </c>
      <c r="E168" s="0" t="n">
        <v>72.747112</v>
      </c>
      <c r="F168" s="3" t="n">
        <f aca="false">B168-D168</f>
        <v>-0.00248000000000204</v>
      </c>
      <c r="G168" s="3" t="n">
        <f aca="false">C168-E168</f>
        <v>0.0157130000000052</v>
      </c>
      <c r="H168" s="0" t="n">
        <v>31.7</v>
      </c>
      <c r="I168" s="0" t="n">
        <v>33.1</v>
      </c>
      <c r="J168" s="3" t="n">
        <f aca="false">H168-I168</f>
        <v>-1.4</v>
      </c>
    </row>
    <row r="169" customFormat="false" ht="15" hidden="false" customHeight="false" outlineLevel="0" collapsed="false">
      <c r="A169" s="2" t="n">
        <v>44812</v>
      </c>
      <c r="B169" s="0" t="n">
        <v>22.525408</v>
      </c>
      <c r="C169" s="0" t="n">
        <v>72.762107</v>
      </c>
      <c r="D169" s="0" t="n">
        <v>22.528502</v>
      </c>
      <c r="E169" s="0" t="n">
        <v>72.746614</v>
      </c>
      <c r="F169" s="3" t="n">
        <f aca="false">B169-D169</f>
        <v>-0.00309400000000082</v>
      </c>
      <c r="G169" s="3" t="n">
        <f aca="false">C169-E169</f>
        <v>0.0154930000000064</v>
      </c>
      <c r="H169" s="0" t="n">
        <v>30.6</v>
      </c>
      <c r="I169" s="0" t="n">
        <v>22.5</v>
      </c>
      <c r="J169" s="3" t="n">
        <f aca="false">H169-I169</f>
        <v>8.1</v>
      </c>
    </row>
    <row r="170" customFormat="false" ht="15" hidden="false" customHeight="false" outlineLevel="0" collapsed="false">
      <c r="A170" s="2" t="n">
        <v>44812</v>
      </c>
      <c r="B170" s="0" t="n">
        <v>22.525592</v>
      </c>
      <c r="C170" s="0" t="n">
        <v>72.762415</v>
      </c>
      <c r="D170" s="0" t="n">
        <v>22.526674</v>
      </c>
      <c r="E170" s="0" t="n">
        <v>72.747171</v>
      </c>
      <c r="F170" s="3" t="n">
        <f aca="false">B170-D170</f>
        <v>-0.00108200000000025</v>
      </c>
      <c r="G170" s="3" t="n">
        <f aca="false">C170-E170</f>
        <v>0.0152440000000098</v>
      </c>
      <c r="H170" s="0" t="n">
        <v>38.4</v>
      </c>
      <c r="I170" s="0" t="n">
        <v>40.4</v>
      </c>
      <c r="J170" s="3" t="n">
        <f aca="false">H170-I170</f>
        <v>-2</v>
      </c>
    </row>
    <row r="171" customFormat="false" ht="15" hidden="false" customHeight="false" outlineLevel="0" collapsed="false">
      <c r="A171" s="2" t="n">
        <v>44812</v>
      </c>
      <c r="B171" s="0" t="n">
        <v>22.525592</v>
      </c>
      <c r="C171" s="0" t="n">
        <v>72.762415</v>
      </c>
      <c r="D171" s="0" t="n">
        <v>22.515395</v>
      </c>
      <c r="E171" s="0" t="n">
        <v>72.756042</v>
      </c>
      <c r="F171" s="3" t="n">
        <f aca="false">B171-D171</f>
        <v>0.010196999999998</v>
      </c>
      <c r="G171" s="3" t="n">
        <f aca="false">C171-E171</f>
        <v>0.00637300000001062</v>
      </c>
      <c r="H171" s="0" t="n">
        <v>38</v>
      </c>
      <c r="I171" s="0" t="n">
        <v>42.7</v>
      </c>
      <c r="J171" s="3" t="n">
        <f aca="false">H171-I171</f>
        <v>-4.7</v>
      </c>
    </row>
    <row r="172" customFormat="false" ht="15" hidden="false" customHeight="false" outlineLevel="0" collapsed="false">
      <c r="A172" s="2" t="n">
        <v>44812</v>
      </c>
      <c r="B172" s="0" t="n">
        <v>22.525592</v>
      </c>
      <c r="C172" s="0" t="n">
        <v>72.762415</v>
      </c>
      <c r="D172" s="0" t="n">
        <v>22.515392</v>
      </c>
      <c r="E172" s="0" t="n">
        <v>72.75548</v>
      </c>
      <c r="F172" s="3" t="n">
        <f aca="false">B172-D172</f>
        <v>0.0102000000000011</v>
      </c>
      <c r="G172" s="3" t="n">
        <f aca="false">C172-E172</f>
        <v>0.00693499999999858</v>
      </c>
      <c r="H172" s="0" t="n">
        <v>36.7</v>
      </c>
      <c r="I172" s="0" t="n">
        <v>38.1</v>
      </c>
      <c r="J172" s="3" t="n">
        <f aca="false">H172-I172</f>
        <v>-1.4</v>
      </c>
    </row>
    <row r="173" customFormat="false" ht="15" hidden="false" customHeight="false" outlineLevel="0" collapsed="false">
      <c r="A173" s="2" t="n">
        <v>44812</v>
      </c>
      <c r="B173" s="0" t="n">
        <v>22.525937</v>
      </c>
      <c r="C173" s="0" t="n">
        <v>72.760776</v>
      </c>
      <c r="D173" s="0" t="n">
        <v>22.509924</v>
      </c>
      <c r="E173" s="0" t="n">
        <v>72.774006</v>
      </c>
      <c r="F173" s="3" t="n">
        <f aca="false">B173-D173</f>
        <v>0.0160129999999974</v>
      </c>
      <c r="G173" s="3" t="n">
        <f aca="false">C173-E173</f>
        <v>-0.013229999999993</v>
      </c>
      <c r="H173" s="0" t="n">
        <v>36.7</v>
      </c>
      <c r="I173" s="0" t="n">
        <v>25.7</v>
      </c>
      <c r="J173" s="3" t="n">
        <f aca="false">H173-I173</f>
        <v>11</v>
      </c>
    </row>
    <row r="174" customFormat="false" ht="15" hidden="false" customHeight="false" outlineLevel="0" collapsed="false">
      <c r="A174" s="2" t="n">
        <v>44812</v>
      </c>
      <c r="B174" s="0" t="n">
        <v>22.525981</v>
      </c>
      <c r="C174" s="0" t="n">
        <v>72.760155</v>
      </c>
      <c r="D174" s="0" t="n">
        <v>22.509328</v>
      </c>
      <c r="E174" s="0" t="n">
        <v>72.774041</v>
      </c>
      <c r="F174" s="3" t="n">
        <f aca="false">B174-D174</f>
        <v>0.0166530000000016</v>
      </c>
      <c r="G174" s="3" t="n">
        <f aca="false">C174-E174</f>
        <v>-0.0138859999999994</v>
      </c>
      <c r="H174" s="0" t="n">
        <v>30.1</v>
      </c>
      <c r="I174" s="0" t="n">
        <v>24.4</v>
      </c>
      <c r="J174" s="3" t="n">
        <f aca="false">H174-I174</f>
        <v>5.7</v>
      </c>
    </row>
    <row r="175" customFormat="false" ht="15" hidden="false" customHeight="false" outlineLevel="0" collapsed="false">
      <c r="A175" s="2" t="n">
        <v>44812</v>
      </c>
      <c r="B175" s="0" t="n">
        <v>22.525355</v>
      </c>
      <c r="C175" s="0" t="n">
        <v>72.760222</v>
      </c>
      <c r="D175" s="0" t="n">
        <v>22.50929</v>
      </c>
      <c r="E175" s="0" t="n">
        <v>72.774752</v>
      </c>
      <c r="F175" s="3" t="n">
        <f aca="false">B175-D175</f>
        <v>0.0160650000000011</v>
      </c>
      <c r="G175" s="3" t="n">
        <f aca="false">C175-E175</f>
        <v>-0.0145300000000077</v>
      </c>
      <c r="H175" s="0" t="n">
        <v>32.7</v>
      </c>
      <c r="I175" s="0" t="n">
        <v>30.2</v>
      </c>
      <c r="J175" s="3" t="n">
        <f aca="false">H175-I175</f>
        <v>2.5</v>
      </c>
    </row>
    <row r="176" customFormat="false" ht="15" hidden="false" customHeight="false" outlineLevel="0" collapsed="false">
      <c r="A176" s="2" t="n">
        <v>44812</v>
      </c>
      <c r="B176" s="0" t="n">
        <v>22.525455</v>
      </c>
      <c r="C176" s="0" t="n">
        <v>72.760782</v>
      </c>
      <c r="D176" s="0" t="n">
        <v>22.509753</v>
      </c>
      <c r="E176" s="0" t="n">
        <v>72.77471</v>
      </c>
      <c r="F176" s="3" t="n">
        <f aca="false">B176-D176</f>
        <v>0.015702000000001</v>
      </c>
      <c r="G176" s="3" t="n">
        <f aca="false">C176-E176</f>
        <v>-0.0139279999999928</v>
      </c>
      <c r="H176" s="0" t="n">
        <v>39</v>
      </c>
      <c r="I176" s="0" t="n">
        <v>32.3</v>
      </c>
      <c r="J176" s="3" t="n">
        <f aca="false">H176-I176</f>
        <v>6.7</v>
      </c>
    </row>
    <row r="177" customFormat="false" ht="15" hidden="false" customHeight="false" outlineLevel="0" collapsed="false">
      <c r="A177" s="2" t="n">
        <v>44812</v>
      </c>
      <c r="B177" s="0" t="n">
        <v>22.525639</v>
      </c>
      <c r="C177" s="0" t="n">
        <v>72.760495</v>
      </c>
      <c r="D177" s="0" t="n">
        <v>22.509581</v>
      </c>
      <c r="E177" s="0" t="n">
        <v>72.774453</v>
      </c>
      <c r="F177" s="3" t="n">
        <f aca="false">B177-D177</f>
        <v>0.016058000000001</v>
      </c>
      <c r="G177" s="3" t="n">
        <f aca="false">C177-E177</f>
        <v>-0.0139579999999881</v>
      </c>
      <c r="H177" s="0" t="n">
        <v>8.4</v>
      </c>
      <c r="I177" s="0" t="n">
        <v>25.4</v>
      </c>
      <c r="J177" s="3" t="n">
        <f aca="false">H177-I177</f>
        <v>-17</v>
      </c>
    </row>
    <row r="178" customFormat="false" ht="15" hidden="false" customHeight="false" outlineLevel="0" collapsed="false">
      <c r="A178" s="2" t="n">
        <v>44812</v>
      </c>
      <c r="B178" s="0" t="n">
        <v>22.525639</v>
      </c>
      <c r="C178" s="0" t="n">
        <v>72.760495</v>
      </c>
      <c r="D178" s="0" t="n">
        <v>22.509581</v>
      </c>
      <c r="E178" s="0" t="n">
        <v>72.774453</v>
      </c>
      <c r="F178" s="3" t="n">
        <f aca="false">B178-D178</f>
        <v>0.016058000000001</v>
      </c>
      <c r="G178" s="3" t="n">
        <f aca="false">C178-E178</f>
        <v>-0.0139579999999881</v>
      </c>
      <c r="H178" s="0" t="n">
        <v>32.7</v>
      </c>
      <c r="I178" s="0" t="n">
        <v>28</v>
      </c>
      <c r="J178" s="3" t="n">
        <f aca="false">H178-I178</f>
        <v>4.7</v>
      </c>
    </row>
    <row r="179" customFormat="false" ht="15" hidden="false" customHeight="false" outlineLevel="0" collapsed="false">
      <c r="A179" s="2" t="n">
        <v>44812</v>
      </c>
      <c r="B179" s="0" t="n">
        <v>22.525639</v>
      </c>
      <c r="C179" s="0" t="n">
        <v>72.760495</v>
      </c>
      <c r="D179" s="0" t="n">
        <v>22.509581</v>
      </c>
      <c r="E179" s="0" t="n">
        <v>72.774453</v>
      </c>
      <c r="F179" s="3" t="n">
        <f aca="false">B179-D179</f>
        <v>0.016058000000001</v>
      </c>
      <c r="G179" s="3" t="n">
        <f aca="false">C179-E179</f>
        <v>-0.0139579999999881</v>
      </c>
      <c r="H179" s="0" t="n">
        <v>31.5</v>
      </c>
      <c r="I179" s="0" t="n">
        <v>27.4</v>
      </c>
      <c r="J179" s="3" t="n">
        <f aca="false">H179-I179</f>
        <v>4.1</v>
      </c>
    </row>
    <row r="180" customFormat="false" ht="15" hidden="false" customHeight="false" outlineLevel="0" collapsed="false">
      <c r="A180" s="2" t="n">
        <v>44812</v>
      </c>
      <c r="B180" s="0" t="n">
        <v>22.526732</v>
      </c>
      <c r="C180" s="0" t="n">
        <v>72.757887</v>
      </c>
      <c r="D180" s="0" t="n">
        <v>22.508014</v>
      </c>
      <c r="E180" s="0" t="n">
        <v>72.772291</v>
      </c>
      <c r="F180" s="3" t="n">
        <f aca="false">B180-D180</f>
        <v>0.0187179999999998</v>
      </c>
      <c r="G180" s="3" t="n">
        <f aca="false">C180-E180</f>
        <v>-0.014403999999999</v>
      </c>
      <c r="H180" s="0" t="n">
        <v>32.7</v>
      </c>
      <c r="I180" s="0" t="n">
        <v>25.7</v>
      </c>
      <c r="J180" s="3" t="n">
        <f aca="false">H180-I180</f>
        <v>7</v>
      </c>
    </row>
    <row r="181" customFormat="false" ht="15" hidden="false" customHeight="false" outlineLevel="0" collapsed="false">
      <c r="A181" s="2" t="n">
        <v>44812</v>
      </c>
      <c r="B181" s="0" t="n">
        <v>22.526314</v>
      </c>
      <c r="C181" s="0" t="n">
        <v>72.757891</v>
      </c>
      <c r="D181" s="0" t="n">
        <v>22.508111</v>
      </c>
      <c r="E181" s="0" t="n">
        <v>72.772801</v>
      </c>
      <c r="F181" s="3" t="n">
        <f aca="false">B181-D181</f>
        <v>0.0182029999999997</v>
      </c>
      <c r="G181" s="3" t="n">
        <f aca="false">C181-E181</f>
        <v>-0.0149100000000004</v>
      </c>
      <c r="H181" s="0" t="n">
        <v>28.5</v>
      </c>
      <c r="I181" s="0" t="n">
        <v>25</v>
      </c>
      <c r="J181" s="3" t="n">
        <f aca="false">H181-I181</f>
        <v>3.5</v>
      </c>
    </row>
    <row r="182" customFormat="false" ht="15" hidden="false" customHeight="false" outlineLevel="0" collapsed="false">
      <c r="A182" s="2" t="n">
        <v>44812</v>
      </c>
      <c r="B182" s="0" t="n">
        <v>22.526244</v>
      </c>
      <c r="C182" s="0" t="n">
        <v>72.757237</v>
      </c>
      <c r="D182" s="0" t="n">
        <v>22.507532</v>
      </c>
      <c r="E182" s="0" t="n">
        <v>72.772595</v>
      </c>
      <c r="F182" s="3" t="n">
        <f aca="false">B182-D182</f>
        <v>0.0187119999999972</v>
      </c>
      <c r="G182" s="3" t="n">
        <f aca="false">C182-E182</f>
        <v>-0.015357999999992</v>
      </c>
      <c r="H182" s="0" t="n">
        <v>42.8</v>
      </c>
      <c r="I182" s="0" t="n">
        <v>37.7</v>
      </c>
      <c r="J182" s="3" t="n">
        <f aca="false">H182-I182</f>
        <v>5.09999999999999</v>
      </c>
    </row>
    <row r="183" customFormat="false" ht="15" hidden="false" customHeight="false" outlineLevel="0" collapsed="false">
      <c r="A183" s="2" t="n">
        <v>44812</v>
      </c>
      <c r="B183" s="0" t="n">
        <v>22.526763</v>
      </c>
      <c r="C183" s="0" t="n">
        <v>72.757237</v>
      </c>
      <c r="D183" s="0" t="n">
        <v>22.507484</v>
      </c>
      <c r="E183" s="0" t="n">
        <v>72.772119</v>
      </c>
      <c r="F183" s="3" t="n">
        <f aca="false">B183-D183</f>
        <v>0.0192789999999974</v>
      </c>
      <c r="G183" s="3" t="n">
        <f aca="false">C183-E183</f>
        <v>-0.0148820000000001</v>
      </c>
      <c r="H183" s="0" t="n">
        <v>45.9</v>
      </c>
      <c r="I183" s="0" t="n">
        <v>30.5</v>
      </c>
      <c r="J183" s="3" t="n">
        <f aca="false">H183-I183</f>
        <v>15.4</v>
      </c>
    </row>
    <row r="184" customFormat="false" ht="15" hidden="false" customHeight="false" outlineLevel="0" collapsed="false">
      <c r="A184" s="2" t="n">
        <v>44812</v>
      </c>
      <c r="B184" s="0" t="n">
        <v>22.526525</v>
      </c>
      <c r="C184" s="0" t="n">
        <v>72.757638</v>
      </c>
      <c r="D184" s="0" t="n">
        <v>22.50785</v>
      </c>
      <c r="E184" s="0" t="n">
        <v>72.772474</v>
      </c>
      <c r="F184" s="3" t="n">
        <f aca="false">B184-D184</f>
        <v>0.0186749999999982</v>
      </c>
      <c r="G184" s="3" t="n">
        <f aca="false">C184-E184</f>
        <v>-0.0148360000000025</v>
      </c>
      <c r="H184" s="0" t="n">
        <v>23.7</v>
      </c>
      <c r="I184" s="0" t="n">
        <v>29.7</v>
      </c>
      <c r="J184" s="3" t="n">
        <f aca="false">H184-I184</f>
        <v>-6</v>
      </c>
    </row>
    <row r="185" customFormat="false" ht="15" hidden="false" customHeight="false" outlineLevel="0" collapsed="false">
      <c r="A185" s="2" t="n">
        <v>44812</v>
      </c>
      <c r="B185" s="0" t="n">
        <v>22.526525</v>
      </c>
      <c r="C185" s="0" t="n">
        <v>72.757638</v>
      </c>
      <c r="D185" s="0" t="n">
        <v>22.50785</v>
      </c>
      <c r="E185" s="0" t="n">
        <v>72.772474</v>
      </c>
      <c r="F185" s="3" t="n">
        <f aca="false">B185-D185</f>
        <v>0.0186749999999982</v>
      </c>
      <c r="G185" s="3" t="n">
        <f aca="false">C185-E185</f>
        <v>-0.0148360000000025</v>
      </c>
      <c r="H185" s="0" t="n">
        <v>21.2</v>
      </c>
      <c r="I185" s="0" t="n">
        <v>29.8</v>
      </c>
      <c r="J185" s="3" t="n">
        <f aca="false">H185-I185</f>
        <v>-8.6</v>
      </c>
    </row>
    <row r="186" customFormat="false" ht="15" hidden="false" customHeight="false" outlineLevel="0" collapsed="false">
      <c r="A186" s="2" t="n">
        <v>44812</v>
      </c>
      <c r="B186" s="0" t="n">
        <v>22.526525</v>
      </c>
      <c r="C186" s="0" t="n">
        <v>72.757638</v>
      </c>
      <c r="D186" s="0" t="n">
        <v>22.50785</v>
      </c>
      <c r="E186" s="0" t="n">
        <v>72.772474</v>
      </c>
      <c r="F186" s="3" t="n">
        <f aca="false">B186-D186</f>
        <v>0.0186749999999982</v>
      </c>
      <c r="G186" s="3" t="n">
        <f aca="false">C186-E186</f>
        <v>-0.0148360000000025</v>
      </c>
      <c r="H186" s="0" t="n">
        <v>23.3</v>
      </c>
      <c r="I186" s="0" t="n">
        <v>29.9</v>
      </c>
      <c r="J186" s="3" t="n">
        <f aca="false">H186-I186</f>
        <v>-6.6</v>
      </c>
    </row>
    <row r="187" customFormat="false" ht="15" hidden="false" customHeight="false" outlineLevel="0" collapsed="false">
      <c r="A187" s="2" t="n">
        <v>44812</v>
      </c>
      <c r="B187" s="0" t="n">
        <v>22.527958</v>
      </c>
      <c r="C187" s="0" t="n">
        <v>72.750395</v>
      </c>
      <c r="D187" s="0" t="n">
        <v>22.505576</v>
      </c>
      <c r="E187" s="0" t="n">
        <v>72.76343</v>
      </c>
      <c r="F187" s="3" t="n">
        <f aca="false">B187-D187</f>
        <v>0.0223820000000003</v>
      </c>
      <c r="G187" s="3" t="n">
        <f aca="false">C187-E187</f>
        <v>-0.0130350000000021</v>
      </c>
      <c r="H187" s="0" t="n">
        <v>29.6</v>
      </c>
      <c r="I187" s="0" t="n">
        <v>29.4</v>
      </c>
      <c r="J187" s="3" t="n">
        <f aca="false">H187-I187</f>
        <v>0.200000000000003</v>
      </c>
    </row>
    <row r="188" customFormat="false" ht="15" hidden="false" customHeight="false" outlineLevel="0" collapsed="false">
      <c r="A188" s="2" t="n">
        <v>44812</v>
      </c>
      <c r="B188" s="0" t="n">
        <v>22.528433</v>
      </c>
      <c r="C188" s="0" t="n">
        <v>72.750436</v>
      </c>
      <c r="D188" s="0" t="n">
        <v>22.505581</v>
      </c>
      <c r="E188" s="0" t="n">
        <v>72.764064</v>
      </c>
      <c r="F188" s="3" t="n">
        <f aca="false">B188-D188</f>
        <v>0.0228520000000003</v>
      </c>
      <c r="G188" s="3" t="n">
        <f aca="false">C188-E188</f>
        <v>-0.0136280000000113</v>
      </c>
      <c r="H188" s="0" t="n">
        <v>36.5</v>
      </c>
      <c r="I188" s="0" t="n">
        <v>32.2</v>
      </c>
      <c r="J188" s="3" t="n">
        <f aca="false">H188-I188</f>
        <v>4.3</v>
      </c>
    </row>
    <row r="189" customFormat="false" ht="15" hidden="false" customHeight="false" outlineLevel="0" collapsed="false">
      <c r="A189" s="2" t="n">
        <v>44812</v>
      </c>
      <c r="B189" s="0" t="n">
        <v>22.528529</v>
      </c>
      <c r="C189" s="0" t="n">
        <v>72.751032</v>
      </c>
      <c r="D189" s="0" t="n">
        <v>22.505961</v>
      </c>
      <c r="E189" s="0" t="n">
        <v>72.764083</v>
      </c>
      <c r="F189" s="3" t="n">
        <f aca="false">B189-D189</f>
        <v>0.0225679999999997</v>
      </c>
      <c r="G189" s="3" t="n">
        <f aca="false">C189-E189</f>
        <v>-0.0130510000000044</v>
      </c>
      <c r="H189" s="0" t="n">
        <v>33.4</v>
      </c>
      <c r="I189" s="0" t="n">
        <v>36.8</v>
      </c>
      <c r="J189" s="3" t="n">
        <f aca="false">H189-I189</f>
        <v>-3.4</v>
      </c>
    </row>
    <row r="190" customFormat="false" ht="15" hidden="false" customHeight="false" outlineLevel="0" collapsed="false">
      <c r="A190" s="2" t="n">
        <v>44812</v>
      </c>
      <c r="B190" s="0" t="n">
        <v>22.527949</v>
      </c>
      <c r="C190" s="0" t="n">
        <v>72.751069</v>
      </c>
      <c r="D190" s="0" t="n">
        <v>22.506133</v>
      </c>
      <c r="E190" s="0" t="n">
        <v>72.763434</v>
      </c>
      <c r="F190" s="3" t="n">
        <f aca="false">B190-D190</f>
        <v>0.0218160000000012</v>
      </c>
      <c r="G190" s="3" t="n">
        <f aca="false">C190-E190</f>
        <v>-0.0123650000000026</v>
      </c>
      <c r="H190" s="0" t="n">
        <v>31.8</v>
      </c>
      <c r="I190" s="0" t="n">
        <v>41.1</v>
      </c>
      <c r="J190" s="3" t="n">
        <f aca="false">H190-I190</f>
        <v>-9.3</v>
      </c>
    </row>
    <row r="191" customFormat="false" ht="15" hidden="false" customHeight="false" outlineLevel="0" collapsed="false">
      <c r="A191" s="2" t="n">
        <v>44812</v>
      </c>
      <c r="B191" s="0" t="n">
        <v>22.528163</v>
      </c>
      <c r="C191" s="0" t="n">
        <v>72.750758</v>
      </c>
      <c r="D191" s="0" t="n">
        <v>22.505784</v>
      </c>
      <c r="E191" s="0" t="n">
        <v>72.763859</v>
      </c>
      <c r="F191" s="3" t="n">
        <f aca="false">B191-D191</f>
        <v>0.0223790000000008</v>
      </c>
      <c r="G191" s="3" t="n">
        <f aca="false">C191-E191</f>
        <v>-0.0131009999999918</v>
      </c>
      <c r="H191" s="0" t="n">
        <v>22</v>
      </c>
      <c r="I191" s="0" t="n">
        <v>31.1</v>
      </c>
      <c r="J191" s="3" t="n">
        <f aca="false">H191-I191</f>
        <v>-9.1</v>
      </c>
    </row>
    <row r="192" customFormat="false" ht="15" hidden="false" customHeight="false" outlineLevel="0" collapsed="false">
      <c r="A192" s="2" t="n">
        <v>44812</v>
      </c>
      <c r="B192" s="0" t="n">
        <v>22.526748</v>
      </c>
      <c r="C192" s="0" t="n">
        <v>72.749919</v>
      </c>
      <c r="D192" s="0" t="n">
        <v>22.505784</v>
      </c>
      <c r="E192" s="0" t="n">
        <v>72.763859</v>
      </c>
      <c r="F192" s="3" t="n">
        <f aca="false">B192-D192</f>
        <v>0.0209640000000029</v>
      </c>
      <c r="G192" s="3" t="n">
        <f aca="false">C192-E192</f>
        <v>-0.013939999999991</v>
      </c>
      <c r="H192" s="0" t="n">
        <v>46.8</v>
      </c>
      <c r="I192" s="0" t="n">
        <v>30.5</v>
      </c>
      <c r="J192" s="3" t="n">
        <f aca="false">H192-I192</f>
        <v>16.3</v>
      </c>
    </row>
    <row r="193" customFormat="false" ht="15" hidden="false" customHeight="false" outlineLevel="0" collapsed="false">
      <c r="A193" s="2" t="n">
        <v>44812</v>
      </c>
      <c r="B193" s="0" t="n">
        <v>22.526719</v>
      </c>
      <c r="C193" s="0" t="n">
        <v>72.749468</v>
      </c>
      <c r="D193" s="0" t="n">
        <v>22.505784</v>
      </c>
      <c r="E193" s="0" t="n">
        <v>72.763859</v>
      </c>
      <c r="F193" s="3" t="n">
        <f aca="false">B193-D193</f>
        <v>0.0209350000000015</v>
      </c>
      <c r="G193" s="3" t="n">
        <f aca="false">C193-E193</f>
        <v>-0.0143910000000034</v>
      </c>
      <c r="H193" s="0" t="n">
        <v>28.7</v>
      </c>
      <c r="I193" s="0" t="n">
        <v>31.3</v>
      </c>
      <c r="J193" s="3" t="n">
        <f aca="false">H193-I193</f>
        <v>-2.6</v>
      </c>
    </row>
    <row r="194" customFormat="false" ht="15" hidden="false" customHeight="false" outlineLevel="0" collapsed="false">
      <c r="A194" s="2" t="n">
        <v>44812</v>
      </c>
      <c r="B194" s="0" t="n">
        <v>22.526145</v>
      </c>
      <c r="C194" s="0" t="n">
        <v>72.74949</v>
      </c>
      <c r="D194" s="0" t="n">
        <v>22.505233</v>
      </c>
      <c r="E194" s="0" t="n">
        <v>72.763051</v>
      </c>
      <c r="F194" s="3" t="n">
        <f aca="false">B194-D194</f>
        <v>0.0209119999999992</v>
      </c>
      <c r="G194" s="3" t="n">
        <f aca="false">C194-E194</f>
        <v>-0.0135610000000099</v>
      </c>
      <c r="H194" s="0" t="n">
        <v>34</v>
      </c>
      <c r="I194" s="0" t="n">
        <v>36.1</v>
      </c>
      <c r="J194" s="3" t="n">
        <f aca="false">H194-I194</f>
        <v>-2.1</v>
      </c>
    </row>
    <row r="195" customFormat="false" ht="15" hidden="false" customHeight="false" outlineLevel="0" collapsed="false">
      <c r="A195" s="2" t="n">
        <v>44812</v>
      </c>
      <c r="B195" s="0" t="n">
        <v>22.526286</v>
      </c>
      <c r="C195" s="0" t="n">
        <v>72.750055</v>
      </c>
      <c r="D195" s="0" t="n">
        <v>22.50465</v>
      </c>
      <c r="E195" s="0" t="n">
        <v>72.763111</v>
      </c>
      <c r="F195" s="3" t="n">
        <f aca="false">B195-D195</f>
        <v>0.0216359999999973</v>
      </c>
      <c r="G195" s="3" t="n">
        <f aca="false">C195-E195</f>
        <v>-0.0130559999999917</v>
      </c>
      <c r="H195" s="0" t="n">
        <v>47.5</v>
      </c>
      <c r="I195" s="0" t="n">
        <v>35.5</v>
      </c>
      <c r="J195" s="3" t="n">
        <f aca="false">H195-I195</f>
        <v>12</v>
      </c>
    </row>
    <row r="196" customFormat="false" ht="15" hidden="false" customHeight="false" outlineLevel="0" collapsed="false">
      <c r="A196" s="2" t="n">
        <v>44812</v>
      </c>
      <c r="B196" s="0" t="n">
        <v>22.526437</v>
      </c>
      <c r="C196" s="0" t="n">
        <v>72.749791</v>
      </c>
      <c r="D196" s="0" t="n">
        <v>22.505225</v>
      </c>
      <c r="E196" s="0" t="n">
        <v>72.762441</v>
      </c>
      <c r="F196" s="3" t="n">
        <f aca="false">B196-D196</f>
        <v>0.021212000000002</v>
      </c>
      <c r="G196" s="3" t="n">
        <f aca="false">C196-E196</f>
        <v>-0.0126499999999936</v>
      </c>
      <c r="H196" s="0" t="n">
        <v>45.9</v>
      </c>
      <c r="I196" s="0" t="n">
        <v>35.9</v>
      </c>
      <c r="J196" s="3" t="n">
        <f aca="false">H196-I196</f>
        <v>10</v>
      </c>
    </row>
    <row r="197" customFormat="false" ht="15" hidden="false" customHeight="false" outlineLevel="0" collapsed="false">
      <c r="A197" s="2" t="n">
        <v>44812</v>
      </c>
      <c r="B197" s="0" t="n">
        <v>22.526437</v>
      </c>
      <c r="C197" s="0" t="n">
        <v>72.749791</v>
      </c>
      <c r="D197" s="0" t="n">
        <v>22.504991</v>
      </c>
      <c r="E197" s="0" t="n">
        <v>72.762739</v>
      </c>
      <c r="F197" s="3" t="n">
        <f aca="false">B197-D197</f>
        <v>0.021446000000001</v>
      </c>
      <c r="G197" s="3" t="n">
        <f aca="false">C197-E197</f>
        <v>-0.0129479999999944</v>
      </c>
      <c r="H197" s="0" t="n">
        <v>48.9</v>
      </c>
      <c r="I197" s="0" t="n">
        <v>36.9</v>
      </c>
      <c r="J197" s="3" t="n">
        <f aca="false">H197-I197</f>
        <v>12</v>
      </c>
    </row>
    <row r="198" customFormat="false" ht="15" hidden="false" customHeight="false" outlineLevel="0" collapsed="false">
      <c r="A198" s="2" t="n">
        <v>44812</v>
      </c>
      <c r="B198" s="0" t="n">
        <v>22.526437</v>
      </c>
      <c r="C198" s="0" t="n">
        <v>72.749791</v>
      </c>
      <c r="D198" s="0" t="n">
        <v>22.504991</v>
      </c>
      <c r="E198" s="0" t="n">
        <v>72.762739</v>
      </c>
      <c r="F198" s="3" t="n">
        <f aca="false">B198-D198</f>
        <v>0.021446000000001</v>
      </c>
      <c r="G198" s="3" t="n">
        <f aca="false">C198-E198</f>
        <v>-0.0129479999999944</v>
      </c>
      <c r="H198" s="0" t="n">
        <v>49.5</v>
      </c>
      <c r="I198" s="0" t="n">
        <v>31.7</v>
      </c>
      <c r="J198" s="3" t="n">
        <f aca="false">H198-I198</f>
        <v>17.8</v>
      </c>
    </row>
    <row r="199" customFormat="false" ht="15" hidden="false" customHeight="false" outlineLevel="0" collapsed="false">
      <c r="A199" s="2" t="n">
        <v>44812</v>
      </c>
      <c r="B199" s="0" t="n">
        <v>22.527928</v>
      </c>
      <c r="C199" s="0" t="n">
        <v>72.746618</v>
      </c>
      <c r="D199" s="0" t="n">
        <v>22.504991</v>
      </c>
      <c r="E199" s="0" t="n">
        <v>72.762739</v>
      </c>
      <c r="F199" s="3" t="n">
        <f aca="false">B199-D199</f>
        <v>0.0229369999999989</v>
      </c>
      <c r="G199" s="3" t="n">
        <f aca="false">C199-E199</f>
        <v>-0.0161209999999983</v>
      </c>
      <c r="H199" s="0" t="n">
        <v>38</v>
      </c>
      <c r="I199" s="0" t="n">
        <v>34.7</v>
      </c>
      <c r="J199" s="3" t="n">
        <f aca="false">H199-I199</f>
        <v>3.3</v>
      </c>
    </row>
    <row r="200" customFormat="false" ht="15" hidden="false" customHeight="false" outlineLevel="0" collapsed="false">
      <c r="A200" s="2" t="n">
        <v>44812</v>
      </c>
      <c r="B200" s="0" t="n">
        <v>22.527864</v>
      </c>
      <c r="C200" s="0" t="n">
        <v>72.747112</v>
      </c>
      <c r="D200" s="0" t="n">
        <v>22.502812</v>
      </c>
      <c r="E200" s="0" t="n">
        <v>72.762127</v>
      </c>
      <c r="F200" s="3" t="n">
        <f aca="false">B200-D200</f>
        <v>0.0250520000000023</v>
      </c>
      <c r="G200" s="3" t="n">
        <f aca="false">C200-E200</f>
        <v>-0.0150150000000053</v>
      </c>
      <c r="H200" s="0" t="n">
        <v>21.2</v>
      </c>
      <c r="I200" s="0" t="n">
        <v>29.3</v>
      </c>
      <c r="J200" s="3" t="n">
        <f aca="false">H200-I200</f>
        <v>-8.1</v>
      </c>
    </row>
    <row r="201" customFormat="false" ht="15" hidden="false" customHeight="false" outlineLevel="0" collapsed="false">
      <c r="A201" s="2" t="n">
        <v>44812</v>
      </c>
      <c r="B201" s="0" t="n">
        <v>22.528473</v>
      </c>
      <c r="C201" s="0" t="n">
        <v>72.747142</v>
      </c>
      <c r="D201" s="0" t="n">
        <v>22.502834</v>
      </c>
      <c r="E201" s="0" t="n">
        <v>72.761572</v>
      </c>
      <c r="F201" s="3" t="n">
        <f aca="false">B201-D201</f>
        <v>0.0256390000000017</v>
      </c>
      <c r="G201" s="3" t="n">
        <f aca="false">C201-E201</f>
        <v>-0.0144300000000044</v>
      </c>
      <c r="H201" s="0" t="n">
        <v>41.8</v>
      </c>
      <c r="I201" s="0" t="n">
        <v>35.7</v>
      </c>
      <c r="J201" s="3" t="n">
        <f aca="false">H201-I201</f>
        <v>6.09999999999999</v>
      </c>
    </row>
    <row r="202" customFormat="false" ht="15" hidden="false" customHeight="false" outlineLevel="0" collapsed="false">
      <c r="A202" s="2" t="n">
        <v>44812</v>
      </c>
      <c r="B202" s="0" t="n">
        <v>22.528502</v>
      </c>
      <c r="C202" s="0" t="n">
        <v>72.746614</v>
      </c>
      <c r="D202" s="0" t="n">
        <v>22.503324</v>
      </c>
      <c r="E202" s="0" t="n">
        <v>72.761544</v>
      </c>
      <c r="F202" s="3" t="n">
        <f aca="false">B202-D202</f>
        <v>0.0251780000000004</v>
      </c>
      <c r="G202" s="3" t="n">
        <f aca="false">C202-E202</f>
        <v>-0.0149300000000068</v>
      </c>
      <c r="H202" s="0" t="n">
        <v>5.2</v>
      </c>
      <c r="I202" s="0" t="n">
        <v>39.1</v>
      </c>
      <c r="J202" s="3" t="n">
        <f aca="false">H202-I202</f>
        <v>-33.9</v>
      </c>
    </row>
    <row r="203" customFormat="false" ht="15" hidden="false" customHeight="false" outlineLevel="0" collapsed="false">
      <c r="A203" s="2" t="n">
        <v>44812</v>
      </c>
      <c r="B203" s="0" t="n">
        <v>22.528209</v>
      </c>
      <c r="C203" s="0" t="n">
        <v>72.746825</v>
      </c>
      <c r="D203" s="0" t="n">
        <v>22.503423</v>
      </c>
      <c r="E203" s="0" t="n">
        <v>72.762158</v>
      </c>
      <c r="F203" s="3" t="n">
        <f aca="false">B203-D203</f>
        <v>0.0247859999999989</v>
      </c>
      <c r="G203" s="3" t="n">
        <f aca="false">C203-E203</f>
        <v>-0.0153329999999983</v>
      </c>
      <c r="H203" s="0" t="n">
        <v>35</v>
      </c>
      <c r="I203" s="0" t="n">
        <v>28.1</v>
      </c>
      <c r="J203" s="3" t="n">
        <f aca="false">H203-I203</f>
        <v>6.9</v>
      </c>
    </row>
    <row r="204" customFormat="false" ht="15" hidden="false" customHeight="false" outlineLevel="0" collapsed="false">
      <c r="A204" s="2" t="n">
        <v>44812</v>
      </c>
      <c r="B204" s="0" t="n">
        <v>22.526665</v>
      </c>
      <c r="C204" s="0" t="n">
        <v>72.746543</v>
      </c>
      <c r="D204" s="0" t="n">
        <v>22.503156</v>
      </c>
      <c r="E204" s="0" t="n">
        <v>72.761872</v>
      </c>
      <c r="F204" s="3" t="n">
        <f aca="false">B204-D204</f>
        <v>0.0235090000000007</v>
      </c>
      <c r="G204" s="3" t="n">
        <f aca="false">C204-E204</f>
        <v>-0.0153289999999942</v>
      </c>
      <c r="H204" s="0" t="n">
        <v>35.3</v>
      </c>
      <c r="I204" s="0" t="n">
        <v>38.8</v>
      </c>
      <c r="J204" s="3" t="n">
        <f aca="false">H204-I204</f>
        <v>-3.5</v>
      </c>
    </row>
    <row r="205" customFormat="false" ht="15" hidden="false" customHeight="false" outlineLevel="0" collapsed="false">
      <c r="A205" s="2" t="n">
        <v>44812</v>
      </c>
      <c r="B205" s="0" t="n">
        <v>22.526281</v>
      </c>
      <c r="C205" s="0" t="n">
        <v>72.746567</v>
      </c>
      <c r="D205" s="0" t="n">
        <v>22.503156</v>
      </c>
      <c r="E205" s="0" t="n">
        <v>72.761872</v>
      </c>
      <c r="F205" s="3" t="n">
        <f aca="false">B205-D205</f>
        <v>0.0231250000000003</v>
      </c>
      <c r="G205" s="3" t="n">
        <f aca="false">C205-E205</f>
        <v>-0.0153049999999979</v>
      </c>
      <c r="H205" s="0" t="n">
        <v>8.8</v>
      </c>
      <c r="I205" s="0" t="n">
        <v>35.9</v>
      </c>
      <c r="J205" s="3" t="n">
        <f aca="false">H205-I205</f>
        <v>-27.1</v>
      </c>
    </row>
    <row r="206" customFormat="false" ht="15" hidden="false" customHeight="false" outlineLevel="0" collapsed="false">
      <c r="A206" s="2" t="n">
        <v>44812</v>
      </c>
      <c r="B206" s="0" t="n">
        <v>22.526099</v>
      </c>
      <c r="C206" s="0" t="n">
        <v>72.747116</v>
      </c>
      <c r="D206" s="0" t="n">
        <v>22.503156</v>
      </c>
      <c r="E206" s="0" t="n">
        <v>72.761872</v>
      </c>
      <c r="F206" s="3" t="n">
        <f aca="false">B206-D206</f>
        <v>0.0229429999999979</v>
      </c>
      <c r="G206" s="3" t="n">
        <f aca="false">C206-E206</f>
        <v>-0.0147559999999913</v>
      </c>
      <c r="H206" s="0" t="n">
        <v>38.9</v>
      </c>
      <c r="I206" s="0" t="n">
        <v>34.8</v>
      </c>
      <c r="J206" s="3" t="n">
        <f aca="false">H206-I206</f>
        <v>4.1</v>
      </c>
    </row>
    <row r="207" customFormat="false" ht="15" hidden="false" customHeight="false" outlineLevel="0" collapsed="false">
      <c r="A207" s="2" t="n">
        <v>44812</v>
      </c>
      <c r="B207" s="0" t="n">
        <v>22.526674</v>
      </c>
      <c r="C207" s="0" t="n">
        <v>72.747171</v>
      </c>
      <c r="D207" s="0" t="n">
        <v>22.512449</v>
      </c>
      <c r="E207" s="0" t="n">
        <v>72.761352</v>
      </c>
      <c r="F207" s="3" t="n">
        <f aca="false">B207-D207</f>
        <v>0.0142249999999997</v>
      </c>
      <c r="G207" s="3" t="n">
        <f aca="false">C207-E207</f>
        <v>-0.0141810000000078</v>
      </c>
      <c r="H207" s="0" t="n">
        <v>19.5</v>
      </c>
      <c r="I207" s="0" t="n">
        <v>26</v>
      </c>
      <c r="J207" s="3" t="n">
        <f aca="false">H207-I207</f>
        <v>-6.5</v>
      </c>
    </row>
    <row r="208" customFormat="false" ht="15" hidden="false" customHeight="false" outlineLevel="0" collapsed="false">
      <c r="A208" s="2" t="n">
        <v>44812</v>
      </c>
      <c r="B208" s="0" t="n">
        <v>22.52649</v>
      </c>
      <c r="C208" s="0" t="n">
        <v>72.746891</v>
      </c>
      <c r="D208" s="0" t="n">
        <v>22.511898</v>
      </c>
      <c r="E208" s="0" t="n">
        <v>72.761975</v>
      </c>
      <c r="F208" s="3" t="n">
        <f aca="false">B208-D208</f>
        <v>0.0145920000000004</v>
      </c>
      <c r="G208" s="3" t="n">
        <f aca="false">C208-E208</f>
        <v>-0.0150840000000017</v>
      </c>
      <c r="H208" s="0" t="n">
        <v>15.5</v>
      </c>
      <c r="I208" s="0" t="n">
        <v>23.8</v>
      </c>
      <c r="J208" s="3" t="n">
        <f aca="false">H208-I208</f>
        <v>-8.3</v>
      </c>
    </row>
    <row r="209" customFormat="false" ht="15" hidden="false" customHeight="false" outlineLevel="0" collapsed="false">
      <c r="A209" s="2" t="n">
        <v>44812</v>
      </c>
      <c r="B209" s="0" t="n">
        <v>22.52649</v>
      </c>
      <c r="C209" s="0" t="n">
        <v>72.746891</v>
      </c>
      <c r="D209" s="0" t="n">
        <v>22.511855</v>
      </c>
      <c r="E209" s="0" t="n">
        <v>72.761373</v>
      </c>
      <c r="F209" s="3" t="n">
        <f aca="false">B209-D209</f>
        <v>0.0146349999999984</v>
      </c>
      <c r="G209" s="3" t="n">
        <f aca="false">C209-E209</f>
        <v>-0.014482000000001</v>
      </c>
      <c r="H209" s="0" t="n">
        <v>13.7</v>
      </c>
      <c r="I209" s="0" t="n">
        <v>26.5</v>
      </c>
      <c r="J209" s="3" t="n">
        <f aca="false">H209-I209</f>
        <v>-12.8</v>
      </c>
    </row>
    <row r="210" customFormat="false" ht="15" hidden="false" customHeight="false" outlineLevel="0" collapsed="false">
      <c r="A210" s="2" t="n">
        <v>44812</v>
      </c>
      <c r="B210" s="0" t="n">
        <v>22.52649</v>
      </c>
      <c r="C210" s="0" t="n">
        <v>72.746891</v>
      </c>
      <c r="D210" s="0" t="n">
        <v>22.512015</v>
      </c>
      <c r="E210" s="0" t="n">
        <v>72.761676</v>
      </c>
      <c r="F210" s="3" t="n">
        <f aca="false">B210-D210</f>
        <v>0.0144749999999974</v>
      </c>
      <c r="G210" s="3" t="n">
        <f aca="false">C210-E210</f>
        <v>-0.0147849999999892</v>
      </c>
      <c r="H210" s="0" t="n">
        <v>18.2</v>
      </c>
      <c r="I210" s="0" t="n">
        <v>30.9</v>
      </c>
      <c r="J210" s="3" t="n">
        <f aca="false">H210-I210</f>
        <v>-12.7</v>
      </c>
    </row>
    <row r="211" customFormat="false" ht="15" hidden="false" customHeight="false" outlineLevel="0" collapsed="false">
      <c r="A211" s="2" t="n">
        <v>44812</v>
      </c>
      <c r="B211" s="0" t="n">
        <v>22.518984</v>
      </c>
      <c r="C211" s="0" t="n">
        <v>72.749277</v>
      </c>
      <c r="D211" s="0" t="n">
        <v>22.512015</v>
      </c>
      <c r="E211" s="0" t="n">
        <v>72.761676</v>
      </c>
      <c r="F211" s="3" t="n">
        <f aca="false">B211-D211</f>
        <v>0.00696899999999801</v>
      </c>
      <c r="G211" s="3" t="n">
        <f aca="false">C211-E211</f>
        <v>-0.0123989999999878</v>
      </c>
      <c r="H211" s="0" t="n">
        <v>25.8</v>
      </c>
      <c r="I211" s="0" t="n">
        <v>31.8</v>
      </c>
      <c r="J211" s="3" t="n">
        <f aca="false">H211-I211</f>
        <v>-6</v>
      </c>
    </row>
    <row r="212" customFormat="false" ht="15" hidden="false" customHeight="false" outlineLevel="0" collapsed="false">
      <c r="A212" s="2" t="n">
        <v>44812</v>
      </c>
      <c r="B212" s="0" t="n">
        <v>22.519441</v>
      </c>
      <c r="C212" s="0" t="n">
        <v>72.749219</v>
      </c>
      <c r="D212" s="0" t="n">
        <v>22.512015</v>
      </c>
      <c r="E212" s="0" t="n">
        <v>72.761676</v>
      </c>
      <c r="F212" s="3" t="n">
        <f aca="false">B212-D212</f>
        <v>0.00742599999999882</v>
      </c>
      <c r="G212" s="3" t="n">
        <f aca="false">C212-E212</f>
        <v>-0.0124569999999977</v>
      </c>
      <c r="H212" s="0" t="n">
        <v>28.8</v>
      </c>
      <c r="I212" s="0" t="n">
        <v>36.2</v>
      </c>
      <c r="J212" s="3" t="n">
        <f aca="false">H212-I212</f>
        <v>-7.4</v>
      </c>
    </row>
    <row r="213" customFormat="false" ht="15" hidden="false" customHeight="false" outlineLevel="0" collapsed="false">
      <c r="A213" s="2" t="n">
        <v>44812</v>
      </c>
      <c r="B213" s="0" t="n">
        <v>22.519529</v>
      </c>
      <c r="C213" s="0" t="n">
        <v>72.748567</v>
      </c>
      <c r="D213" s="0" t="n">
        <v>22.514247</v>
      </c>
      <c r="E213" s="0" t="n">
        <v>72.763284</v>
      </c>
      <c r="F213" s="3" t="n">
        <f aca="false">B213-D213</f>
        <v>0.00528199999999757</v>
      </c>
      <c r="G213" s="3" t="n">
        <f aca="false">C213-E213</f>
        <v>-0.0147170000000045</v>
      </c>
      <c r="H213" s="0" t="n">
        <v>26.7</v>
      </c>
      <c r="I213" s="0" t="n">
        <v>48.7</v>
      </c>
      <c r="J213" s="3" t="n">
        <f aca="false">H213-I213</f>
        <v>-22</v>
      </c>
    </row>
    <row r="214" customFormat="false" ht="15" hidden="false" customHeight="false" outlineLevel="0" collapsed="false">
      <c r="A214" s="2" t="n">
        <v>44812</v>
      </c>
      <c r="B214" s="0" t="n">
        <v>22.519041</v>
      </c>
      <c r="C214" s="0" t="n">
        <v>72.748613</v>
      </c>
      <c r="D214" s="0" t="n">
        <v>22.51377</v>
      </c>
      <c r="E214" s="0" t="n">
        <v>72.763369</v>
      </c>
      <c r="F214" s="3" t="n">
        <f aca="false">B214-D214</f>
        <v>0.00527100000000047</v>
      </c>
      <c r="G214" s="3" t="n">
        <f aca="false">C214-E214</f>
        <v>-0.0147559999999913</v>
      </c>
      <c r="H214" s="0" t="n">
        <v>27.8</v>
      </c>
      <c r="I214" s="0" t="n">
        <v>43.5</v>
      </c>
      <c r="J214" s="3" t="n">
        <f aca="false">H214-I214</f>
        <v>-15.7</v>
      </c>
    </row>
    <row r="215" customFormat="false" ht="15" hidden="false" customHeight="false" outlineLevel="0" collapsed="false">
      <c r="A215" s="2" t="n">
        <v>44812</v>
      </c>
      <c r="B215" s="0" t="n">
        <v>22.519199</v>
      </c>
      <c r="C215" s="0" t="n">
        <v>72.748927</v>
      </c>
      <c r="D215" s="0" t="n">
        <v>22.513729</v>
      </c>
      <c r="E215" s="0" t="n">
        <v>72.763922</v>
      </c>
      <c r="F215" s="3" t="n">
        <f aca="false">B215-D215</f>
        <v>0.00546999999999898</v>
      </c>
      <c r="G215" s="3" t="n">
        <f aca="false">C215-E215</f>
        <v>-0.014994999999999</v>
      </c>
      <c r="H215" s="0" t="n">
        <v>26.7</v>
      </c>
      <c r="I215" s="0" t="n">
        <v>43</v>
      </c>
      <c r="J215" s="3" t="n">
        <f aca="false">H215-I215</f>
        <v>-16.3</v>
      </c>
    </row>
    <row r="216" customFormat="false" ht="15" hidden="false" customHeight="false" outlineLevel="0" collapsed="false">
      <c r="A216" s="2" t="n">
        <v>44812</v>
      </c>
      <c r="B216" s="0" t="n">
        <v>22.518535</v>
      </c>
      <c r="C216" s="0" t="n">
        <v>72.746677</v>
      </c>
      <c r="D216" s="0" t="n">
        <v>22.514213</v>
      </c>
      <c r="E216" s="0" t="n">
        <v>72.763909</v>
      </c>
      <c r="F216" s="3" t="n">
        <f aca="false">B216-D216</f>
        <v>0.00432199999999838</v>
      </c>
      <c r="G216" s="3" t="n">
        <f aca="false">C216-E216</f>
        <v>-0.0172319999999928</v>
      </c>
      <c r="H216" s="0" t="n">
        <v>35.6</v>
      </c>
      <c r="I216" s="0" t="n">
        <v>43.9</v>
      </c>
      <c r="J216" s="3" t="n">
        <f aca="false">H216-I216</f>
        <v>-8.3</v>
      </c>
    </row>
    <row r="217" customFormat="false" ht="15" hidden="false" customHeight="false" outlineLevel="0" collapsed="false">
      <c r="A217" s="2" t="n">
        <v>44812</v>
      </c>
      <c r="B217" s="0" t="n">
        <v>22.518013</v>
      </c>
      <c r="C217" s="0" t="n">
        <v>72.746708</v>
      </c>
      <c r="D217" s="0" t="n">
        <v>22.513938</v>
      </c>
      <c r="E217" s="0" t="n">
        <v>72.763678</v>
      </c>
      <c r="F217" s="3" t="n">
        <f aca="false">B217-D217</f>
        <v>0.00407500000000027</v>
      </c>
      <c r="G217" s="3" t="n">
        <f aca="false">C217-E217</f>
        <v>-0.0169700000000006</v>
      </c>
      <c r="H217" s="0" t="n">
        <v>33.7</v>
      </c>
      <c r="I217" s="0" t="n">
        <v>46.3</v>
      </c>
      <c r="J217" s="3" t="n">
        <f aca="false">H217-I217</f>
        <v>-12.6</v>
      </c>
    </row>
    <row r="218" customFormat="false" ht="15" hidden="false" customHeight="false" outlineLevel="0" collapsed="false">
      <c r="A218" s="2" t="n">
        <v>44812</v>
      </c>
      <c r="B218" s="0" t="n">
        <v>22.517941</v>
      </c>
      <c r="C218" s="0" t="n">
        <v>72.747349</v>
      </c>
      <c r="D218" s="0" t="n">
        <v>22.513938</v>
      </c>
      <c r="E218" s="0" t="n">
        <v>72.763678</v>
      </c>
      <c r="F218" s="3" t="n">
        <f aca="false">B218-D218</f>
        <v>0.00400300000000087</v>
      </c>
      <c r="G218" s="3" t="n">
        <f aca="false">C218-E218</f>
        <v>-0.0163289999999989</v>
      </c>
      <c r="H218" s="0" t="n">
        <v>24.6</v>
      </c>
      <c r="I218" s="0" t="n">
        <v>44.2</v>
      </c>
      <c r="J218" s="3" t="n">
        <f aca="false">H218-I218</f>
        <v>-19.6</v>
      </c>
    </row>
    <row r="219" customFormat="false" ht="15" hidden="false" customHeight="false" outlineLevel="0" collapsed="false">
      <c r="A219" s="2" t="n">
        <v>44812</v>
      </c>
      <c r="B219" s="0" t="n">
        <v>22.518535</v>
      </c>
      <c r="C219" s="0" t="n">
        <v>72.74737</v>
      </c>
      <c r="D219" s="0" t="n">
        <v>22.513938</v>
      </c>
      <c r="E219" s="0" t="n">
        <v>72.763678</v>
      </c>
      <c r="F219" s="3" t="n">
        <f aca="false">B219-D219</f>
        <v>0.00459700000000041</v>
      </c>
      <c r="G219" s="3" t="n">
        <f aca="false">C219-E219</f>
        <v>-0.0163079999999951</v>
      </c>
      <c r="H219" s="0" t="n">
        <v>28.6</v>
      </c>
      <c r="I219" s="0" t="n">
        <v>47.3</v>
      </c>
      <c r="J219" s="3" t="n">
        <f aca="false">H219-I219</f>
        <v>-18.7</v>
      </c>
    </row>
    <row r="220" customFormat="false" ht="15" hidden="false" customHeight="false" outlineLevel="0" collapsed="false">
      <c r="A220" s="2" t="n">
        <v>44812</v>
      </c>
      <c r="B220" s="0" t="n">
        <v>22.518272</v>
      </c>
      <c r="C220" s="0" t="n">
        <v>72.747109</v>
      </c>
      <c r="D220" s="0" t="n">
        <v>22.513455</v>
      </c>
      <c r="E220" s="0" t="n">
        <v>72.765917</v>
      </c>
      <c r="F220" s="3" t="n">
        <f aca="false">B220-D220</f>
        <v>0.00481699999999918</v>
      </c>
      <c r="G220" s="3" t="n">
        <f aca="false">C220-E220</f>
        <v>-0.018808000000007</v>
      </c>
      <c r="H220" s="0" t="n">
        <v>29.7</v>
      </c>
      <c r="I220" s="0" t="n">
        <v>26.2</v>
      </c>
      <c r="J220" s="3" t="n">
        <f aca="false">H220-I220</f>
        <v>3.5</v>
      </c>
    </row>
    <row r="221" customFormat="false" ht="15" hidden="false" customHeight="false" outlineLevel="0" collapsed="false">
      <c r="A221" s="2" t="n">
        <v>44812</v>
      </c>
      <c r="B221" s="0" t="n">
        <v>22.51777</v>
      </c>
      <c r="C221" s="0" t="n">
        <v>72.752478</v>
      </c>
      <c r="D221" s="0" t="n">
        <v>22.512796</v>
      </c>
      <c r="E221" s="0" t="n">
        <v>72.765908</v>
      </c>
      <c r="F221" s="3" t="n">
        <f aca="false">B221-D221</f>
        <v>0.00497399999999715</v>
      </c>
      <c r="G221" s="3" t="n">
        <f aca="false">C221-E221</f>
        <v>-0.0134299999999996</v>
      </c>
      <c r="H221" s="0" t="n">
        <v>36.8</v>
      </c>
      <c r="I221" s="0" t="n">
        <v>13.4</v>
      </c>
      <c r="J221" s="3" t="n">
        <f aca="false">H221-I221</f>
        <v>23.4</v>
      </c>
    </row>
    <row r="222" customFormat="false" ht="15" hidden="false" customHeight="false" outlineLevel="0" collapsed="false">
      <c r="A222" s="2" t="n">
        <v>44812</v>
      </c>
      <c r="B222" s="0" t="n">
        <v>22.517764</v>
      </c>
      <c r="C222" s="0" t="n">
        <v>72.753199</v>
      </c>
      <c r="D222" s="0" t="n">
        <v>22.513408</v>
      </c>
      <c r="E222" s="0" t="n">
        <v>72.765196</v>
      </c>
      <c r="F222" s="3" t="n">
        <f aca="false">B222-D222</f>
        <v>0.00435600000000136</v>
      </c>
      <c r="G222" s="3" t="n">
        <f aca="false">C222-E222</f>
        <v>-0.011997000000008</v>
      </c>
      <c r="H222" s="0" t="n">
        <v>34.8</v>
      </c>
      <c r="I222" s="0" t="n">
        <v>37.5</v>
      </c>
      <c r="J222" s="3" t="n">
        <f aca="false">H222-I222</f>
        <v>-2.7</v>
      </c>
    </row>
    <row r="223" customFormat="false" ht="15" hidden="false" customHeight="false" outlineLevel="0" collapsed="false">
      <c r="A223" s="2" t="n">
        <v>44812</v>
      </c>
      <c r="B223" s="0" t="n">
        <v>22.517261</v>
      </c>
      <c r="C223" s="0" t="n">
        <v>72.753172</v>
      </c>
      <c r="D223" s="0" t="n">
        <v>22.513116</v>
      </c>
      <c r="E223" s="0" t="n">
        <v>72.765588</v>
      </c>
      <c r="F223" s="3" t="n">
        <f aca="false">B223-D223</f>
        <v>0.00414500000000118</v>
      </c>
      <c r="G223" s="3" t="n">
        <f aca="false">C223-E223</f>
        <v>-0.0124159999999875</v>
      </c>
      <c r="H223" s="0" t="n">
        <v>33.8</v>
      </c>
      <c r="I223" s="0" t="n">
        <v>36.6</v>
      </c>
      <c r="J223" s="3" t="n">
        <f aca="false">H223-I223</f>
        <v>-2.8</v>
      </c>
    </row>
    <row r="224" customFormat="false" ht="15" hidden="false" customHeight="false" outlineLevel="0" collapsed="false">
      <c r="A224" s="2" t="n">
        <v>44812</v>
      </c>
      <c r="B224" s="0" t="n">
        <v>22.517127</v>
      </c>
      <c r="C224" s="0" t="n">
        <v>72.752548</v>
      </c>
      <c r="D224" s="0" t="n">
        <v>22.513116</v>
      </c>
      <c r="E224" s="0" t="n">
        <v>72.765588</v>
      </c>
      <c r="F224" s="3" t="n">
        <f aca="false">B224-D224</f>
        <v>0.00401099999999843</v>
      </c>
      <c r="G224" s="3" t="n">
        <f aca="false">C224-E224</f>
        <v>-0.0130399999999895</v>
      </c>
      <c r="H224" s="0" t="n">
        <v>23.7</v>
      </c>
      <c r="I224" s="0" t="n">
        <v>34.1</v>
      </c>
      <c r="J224" s="3" t="n">
        <f aca="false">H224-I224</f>
        <v>-10.4</v>
      </c>
    </row>
    <row r="225" customFormat="false" ht="15" hidden="false" customHeight="false" outlineLevel="0" collapsed="false">
      <c r="A225" s="2" t="n">
        <v>44812</v>
      </c>
      <c r="B225" s="0" t="n">
        <v>22.517547</v>
      </c>
      <c r="C225" s="0" t="n">
        <v>72.752847</v>
      </c>
      <c r="D225" s="0" t="n">
        <v>22.513116</v>
      </c>
      <c r="E225" s="0" t="n">
        <v>72.765588</v>
      </c>
      <c r="F225" s="3" t="n">
        <f aca="false">B225-D225</f>
        <v>0.0044310000000003</v>
      </c>
      <c r="G225" s="3" t="n">
        <f aca="false">C225-E225</f>
        <v>-0.0127409999999912</v>
      </c>
      <c r="H225" s="0" t="n">
        <v>28.7</v>
      </c>
      <c r="I225" s="0" t="n">
        <v>35.6</v>
      </c>
      <c r="J225" s="3" t="n">
        <f aca="false">H225-I225</f>
        <v>-6.9</v>
      </c>
    </row>
    <row r="226" customFormat="false" ht="15" hidden="false" customHeight="false" outlineLevel="0" collapsed="false">
      <c r="A226" s="2" t="n">
        <v>44812</v>
      </c>
      <c r="B226" s="0" t="n">
        <v>22.515363</v>
      </c>
      <c r="C226" s="0" t="n">
        <v>72.751239</v>
      </c>
      <c r="D226" s="0" t="n">
        <v>22.520103</v>
      </c>
      <c r="E226" s="0" t="n">
        <v>72.766083</v>
      </c>
      <c r="F226" s="3" t="n">
        <f aca="false">B226-D226</f>
        <v>-0.00473999999999819</v>
      </c>
      <c r="G226" s="3" t="n">
        <f aca="false">C226-E226</f>
        <v>-0.0148439999999965</v>
      </c>
      <c r="H226" s="0" t="n">
        <v>23.6</v>
      </c>
      <c r="I226" s="0" t="n">
        <v>24.5</v>
      </c>
      <c r="J226" s="3" t="n">
        <f aca="false">H226-I226</f>
        <v>-0.899999999999999</v>
      </c>
    </row>
    <row r="227" customFormat="false" ht="15" hidden="false" customHeight="false" outlineLevel="0" collapsed="false">
      <c r="A227" s="2" t="n">
        <v>44812</v>
      </c>
      <c r="B227" s="0" t="n">
        <v>22.515897</v>
      </c>
      <c r="C227" s="0" t="n">
        <v>72.751233</v>
      </c>
      <c r="D227" s="0" t="n">
        <v>22.520661</v>
      </c>
      <c r="E227" s="0" t="n">
        <v>72.766068</v>
      </c>
      <c r="F227" s="3" t="n">
        <f aca="false">B227-D227</f>
        <v>-0.00476400000000155</v>
      </c>
      <c r="G227" s="3" t="n">
        <f aca="false">C227-E227</f>
        <v>-0.014835000000005</v>
      </c>
      <c r="H227" s="0" t="n">
        <v>32.4</v>
      </c>
      <c r="I227" s="0" t="n">
        <v>48.8</v>
      </c>
      <c r="J227" s="3" t="n">
        <f aca="false">H227-I227</f>
        <v>-16.4</v>
      </c>
    </row>
    <row r="228" customFormat="false" ht="15" hidden="false" customHeight="false" outlineLevel="0" collapsed="false">
      <c r="A228" s="2" t="n">
        <v>44812</v>
      </c>
      <c r="B228" s="0" t="n">
        <v>22.515909</v>
      </c>
      <c r="C228" s="0" t="n">
        <v>72.750612</v>
      </c>
      <c r="D228" s="0" t="n">
        <v>22.520655</v>
      </c>
      <c r="E228" s="0" t="n">
        <v>72.766749</v>
      </c>
      <c r="F228" s="3" t="n">
        <f aca="false">B228-D228</f>
        <v>-0.00474600000000081</v>
      </c>
      <c r="G228" s="3" t="n">
        <f aca="false">C228-E228</f>
        <v>-0.0161370000000005</v>
      </c>
      <c r="H228" s="0" t="n">
        <v>35.6</v>
      </c>
      <c r="I228" s="0" t="n">
        <v>43.7</v>
      </c>
      <c r="J228" s="3" t="n">
        <f aca="false">H228-I228</f>
        <v>-8.1</v>
      </c>
    </row>
    <row r="229" customFormat="false" ht="15" hidden="false" customHeight="false" outlineLevel="0" collapsed="false">
      <c r="A229" s="2" t="n">
        <v>44812</v>
      </c>
      <c r="B229" s="0" t="n">
        <v>22.51533</v>
      </c>
      <c r="C229" s="0" t="n">
        <v>72.750642</v>
      </c>
      <c r="D229" s="0" t="n">
        <v>22.520125</v>
      </c>
      <c r="E229" s="0" t="n">
        <v>72.766746</v>
      </c>
      <c r="F229" s="3" t="n">
        <f aca="false">B229-D229</f>
        <v>-0.00479500000000144</v>
      </c>
      <c r="G229" s="3" t="n">
        <f aca="false">C229-E229</f>
        <v>-0.0161039999999986</v>
      </c>
      <c r="H229" s="0" t="n">
        <v>34.9</v>
      </c>
      <c r="I229" s="0" t="n">
        <v>19.9</v>
      </c>
      <c r="J229" s="3" t="n">
        <f aca="false">H229-I229</f>
        <v>15</v>
      </c>
    </row>
    <row r="230" customFormat="false" ht="15" hidden="false" customHeight="false" outlineLevel="0" collapsed="false">
      <c r="A230" s="2" t="n">
        <v>44812</v>
      </c>
      <c r="B230" s="0" t="n">
        <v>22.515543</v>
      </c>
      <c r="C230" s="0" t="n">
        <v>72.750935</v>
      </c>
      <c r="D230" s="0" t="n">
        <v>22.520285</v>
      </c>
      <c r="E230" s="0" t="n">
        <v>72.766488</v>
      </c>
      <c r="F230" s="3" t="n">
        <f aca="false">B230-D230</f>
        <v>-0.00474200000000025</v>
      </c>
      <c r="G230" s="3" t="n">
        <f aca="false">C230-E230</f>
        <v>-0.015552999999997</v>
      </c>
      <c r="H230" s="0" t="n">
        <v>38.6</v>
      </c>
      <c r="I230" s="0" t="n">
        <v>26.7</v>
      </c>
      <c r="J230" s="3" t="n">
        <f aca="false">H230-I230</f>
        <v>11.9</v>
      </c>
    </row>
    <row r="231" customFormat="false" ht="15" hidden="false" customHeight="false" outlineLevel="0" collapsed="false">
      <c r="A231" s="2" t="n">
        <v>44812</v>
      </c>
      <c r="B231" s="0" t="n">
        <v>22.515953</v>
      </c>
      <c r="C231" s="0" t="n">
        <v>72.75545</v>
      </c>
      <c r="D231" s="0" t="n">
        <v>22.520285</v>
      </c>
      <c r="E231" s="0" t="n">
        <v>72.766488</v>
      </c>
      <c r="F231" s="3" t="n">
        <f aca="false">B231-D231</f>
        <v>-0.00433200000000156</v>
      </c>
      <c r="G231" s="3" t="n">
        <f aca="false">C231-E231</f>
        <v>-0.0110379999999992</v>
      </c>
      <c r="H231" s="0" t="n">
        <v>44.5</v>
      </c>
      <c r="I231" s="0" t="n">
        <v>27</v>
      </c>
      <c r="J231" s="3" t="n">
        <f aca="false">H231-I231</f>
        <v>17.5</v>
      </c>
    </row>
    <row r="232" customFormat="false" ht="15" hidden="false" customHeight="false" outlineLevel="0" collapsed="false">
      <c r="A232" s="2" t="n">
        <v>44812</v>
      </c>
      <c r="B232" s="0" t="n">
        <v>22.515949</v>
      </c>
      <c r="C232" s="0" t="n">
        <v>72.756128</v>
      </c>
      <c r="D232" s="0" t="n">
        <v>22.520285</v>
      </c>
      <c r="E232" s="0" t="n">
        <v>72.766488</v>
      </c>
      <c r="F232" s="3" t="n">
        <f aca="false">B232-D232</f>
        <v>-0.00433600000000212</v>
      </c>
      <c r="G232" s="3" t="n">
        <f aca="false">C232-E232</f>
        <v>-0.0103599999999915</v>
      </c>
      <c r="H232" s="0" t="n">
        <v>42.6</v>
      </c>
      <c r="I232" s="0" t="n">
        <v>26.9</v>
      </c>
      <c r="J232" s="3" t="n">
        <f aca="false">H232-I232</f>
        <v>15.7</v>
      </c>
    </row>
    <row r="233" customFormat="false" ht="15" hidden="false" customHeight="false" outlineLevel="0" collapsed="false">
      <c r="A233" s="2" t="n">
        <v>44812</v>
      </c>
      <c r="B233" s="0" t="n">
        <v>22.515395</v>
      </c>
      <c r="C233" s="0" t="n">
        <v>72.756042</v>
      </c>
      <c r="D233" s="0" t="n">
        <v>22.521854</v>
      </c>
      <c r="E233" s="0" t="n">
        <v>72.766591</v>
      </c>
      <c r="F233" s="3" t="n">
        <f aca="false">B233-D233</f>
        <v>-0.00645899999999955</v>
      </c>
      <c r="G233" s="3" t="n">
        <f aca="false">C233-E233</f>
        <v>-0.0105490000000117</v>
      </c>
      <c r="H233" s="0" t="n">
        <v>34.6</v>
      </c>
      <c r="I233" s="0" t="n">
        <v>40</v>
      </c>
      <c r="J233" s="3" t="n">
        <f aca="false">H233-I233</f>
        <v>-5.4</v>
      </c>
    </row>
    <row r="234" customFormat="false" ht="15" hidden="false" customHeight="false" outlineLevel="0" collapsed="false">
      <c r="A234" s="2" t="n">
        <v>44812</v>
      </c>
      <c r="B234" s="0" t="n">
        <v>22.515392</v>
      </c>
      <c r="C234" s="0" t="n">
        <v>72.75548</v>
      </c>
      <c r="D234" s="0" t="n">
        <v>22.521859</v>
      </c>
      <c r="E234" s="0" t="n">
        <v>72.766132</v>
      </c>
      <c r="F234" s="3" t="n">
        <f aca="false">B234-D234</f>
        <v>-0.00646700000000067</v>
      </c>
      <c r="G234" s="3" t="n">
        <f aca="false">C234-E234</f>
        <v>-0.0106519999999932</v>
      </c>
      <c r="H234" s="0" t="n">
        <v>8.1</v>
      </c>
      <c r="I234" s="0" t="n">
        <v>29.1</v>
      </c>
      <c r="J234" s="3" t="n">
        <f aca="false">H234-I234</f>
        <v>-21</v>
      </c>
    </row>
    <row r="235" customFormat="false" ht="15" hidden="false" customHeight="false" outlineLevel="0" collapsed="false">
      <c r="A235" s="2" t="n">
        <v>44812</v>
      </c>
      <c r="B235" s="0" t="n">
        <v>22.515768</v>
      </c>
      <c r="C235" s="0" t="n">
        <v>72.75581</v>
      </c>
      <c r="D235" s="0" t="n">
        <v>22.522409</v>
      </c>
      <c r="E235" s="0" t="n">
        <v>72.766261</v>
      </c>
      <c r="F235" s="3" t="n">
        <f aca="false">B235-D235</f>
        <v>-0.00664099999999834</v>
      </c>
      <c r="G235" s="3" t="n">
        <f aca="false">C235-E235</f>
        <v>-0.0104510000000033</v>
      </c>
      <c r="H235" s="0" t="n">
        <v>36.6</v>
      </c>
      <c r="I235" s="0" t="n">
        <v>43.7</v>
      </c>
      <c r="J235" s="3" t="n">
        <f aca="false">H235-I235</f>
        <v>-7.1</v>
      </c>
    </row>
    <row r="236" customFormat="false" ht="15" hidden="false" customHeight="false" outlineLevel="0" collapsed="false">
      <c r="A236" s="2" t="n">
        <v>44812</v>
      </c>
      <c r="B236" s="0" t="n">
        <v>22.509924</v>
      </c>
      <c r="C236" s="0" t="n">
        <v>72.774006</v>
      </c>
      <c r="D236" s="0" t="n">
        <v>22.522381</v>
      </c>
      <c r="E236" s="0" t="n">
        <v>72.76673</v>
      </c>
      <c r="F236" s="3" t="n">
        <f aca="false">B236-D236</f>
        <v>-0.0124569999999977</v>
      </c>
      <c r="G236" s="3" t="n">
        <f aca="false">C236-E236</f>
        <v>0.0072760000000045</v>
      </c>
      <c r="H236" s="0" t="n">
        <v>3.4</v>
      </c>
      <c r="I236" s="0" t="n">
        <v>30.3</v>
      </c>
      <c r="J236" s="3" t="n">
        <f aca="false">H236-I236</f>
        <v>-26.9</v>
      </c>
    </row>
    <row r="237" customFormat="false" ht="15" hidden="false" customHeight="false" outlineLevel="0" collapsed="false">
      <c r="A237" s="2" t="n">
        <v>44812</v>
      </c>
      <c r="B237" s="0" t="n">
        <v>22.509328</v>
      </c>
      <c r="C237" s="0" t="n">
        <v>72.774041</v>
      </c>
      <c r="D237" s="0" t="n">
        <v>22.522201</v>
      </c>
      <c r="E237" s="0" t="n">
        <v>72.766434</v>
      </c>
      <c r="F237" s="3" t="n">
        <f aca="false">B237-D237</f>
        <v>-0.012872999999999</v>
      </c>
      <c r="G237" s="3" t="n">
        <f aca="false">C237-E237</f>
        <v>0.00760699999999304</v>
      </c>
      <c r="H237" s="0" t="n">
        <v>5.5</v>
      </c>
      <c r="I237" s="0" t="n">
        <v>43.7</v>
      </c>
      <c r="J237" s="3" t="n">
        <f aca="false">H237-I237</f>
        <v>-38.2</v>
      </c>
    </row>
    <row r="238" customFormat="false" ht="15" hidden="false" customHeight="false" outlineLevel="0" collapsed="false">
      <c r="A238" s="2" t="n">
        <v>44812</v>
      </c>
      <c r="B238" s="0" t="n">
        <v>22.50929</v>
      </c>
      <c r="C238" s="0" t="n">
        <v>72.774752</v>
      </c>
      <c r="D238" s="0" t="n">
        <v>22.522201</v>
      </c>
      <c r="E238" s="0" t="n">
        <v>72.766434</v>
      </c>
      <c r="F238" s="3" t="n">
        <f aca="false">B238-D238</f>
        <v>-0.012910999999999</v>
      </c>
      <c r="G238" s="3" t="n">
        <f aca="false">C238-E238</f>
        <v>0.00831800000000271</v>
      </c>
      <c r="H238" s="0" t="n">
        <v>6.2</v>
      </c>
      <c r="I238" s="0" t="n">
        <v>42.8</v>
      </c>
      <c r="J238" s="3" t="n">
        <f aca="false">H238-I238</f>
        <v>-36.6</v>
      </c>
    </row>
    <row r="239" customFormat="false" ht="15" hidden="false" customHeight="false" outlineLevel="0" collapsed="false">
      <c r="A239" s="2" t="n">
        <v>44812</v>
      </c>
      <c r="B239" s="0" t="n">
        <v>22.509753</v>
      </c>
      <c r="C239" s="0" t="n">
        <v>72.77471</v>
      </c>
      <c r="D239" s="0" t="n">
        <v>22.522201</v>
      </c>
      <c r="E239" s="0" t="n">
        <v>72.766434</v>
      </c>
      <c r="F239" s="3" t="n">
        <f aca="false">B239-D239</f>
        <v>-0.0124479999999991</v>
      </c>
      <c r="G239" s="3" t="n">
        <f aca="false">C239-E239</f>
        <v>0.00827599999999507</v>
      </c>
      <c r="H239" s="0" t="n">
        <v>3.3</v>
      </c>
      <c r="I239" s="0" t="n">
        <v>42.8</v>
      </c>
      <c r="J239" s="3" t="n">
        <f aca="false">H239-I239</f>
        <v>-39.5</v>
      </c>
    </row>
    <row r="240" customFormat="false" ht="15" hidden="false" customHeight="false" outlineLevel="0" collapsed="false">
      <c r="A240" s="2" t="n">
        <v>44812</v>
      </c>
      <c r="B240" s="0" t="n">
        <v>22.509581</v>
      </c>
      <c r="C240" s="0" t="n">
        <v>72.774453</v>
      </c>
      <c r="D240" s="0" t="n">
        <v>22.523697</v>
      </c>
      <c r="E240" s="0" t="n">
        <v>72.767969</v>
      </c>
      <c r="F240" s="3" t="n">
        <f aca="false">B240-D240</f>
        <v>-0.0141159999999978</v>
      </c>
      <c r="G240" s="3" t="n">
        <f aca="false">C240-E240</f>
        <v>0.00648400000000038</v>
      </c>
      <c r="H240" s="0" t="n">
        <v>5.8</v>
      </c>
      <c r="I240" s="0" t="n">
        <v>47.4</v>
      </c>
      <c r="J240" s="3" t="n">
        <f aca="false">H240-I240</f>
        <v>-41.6</v>
      </c>
    </row>
    <row r="241" customFormat="false" ht="15" hidden="false" customHeight="false" outlineLevel="0" collapsed="false">
      <c r="A241" s="2" t="n">
        <v>44812</v>
      </c>
      <c r="B241" s="0" t="n">
        <v>22.509581</v>
      </c>
      <c r="C241" s="0" t="n">
        <v>72.774453</v>
      </c>
      <c r="D241" s="0" t="n">
        <v>22.524262</v>
      </c>
      <c r="E241" s="0" t="n">
        <v>72.768629</v>
      </c>
      <c r="F241" s="3" t="n">
        <f aca="false">B241-D241</f>
        <v>-0.0146809999999995</v>
      </c>
      <c r="G241" s="3" t="n">
        <f aca="false">C241-E241</f>
        <v>0.00582399999998984</v>
      </c>
      <c r="H241" s="0" t="n">
        <v>5.5</v>
      </c>
      <c r="I241" s="0" t="n">
        <v>28.7</v>
      </c>
      <c r="J241" s="3" t="n">
        <f aca="false">H241-I241</f>
        <v>-23.2</v>
      </c>
    </row>
    <row r="242" customFormat="false" ht="15" hidden="false" customHeight="false" outlineLevel="0" collapsed="false">
      <c r="A242" s="2" t="n">
        <v>44812</v>
      </c>
      <c r="B242" s="0" t="n">
        <v>22.509581</v>
      </c>
      <c r="C242" s="0" t="n">
        <v>72.774453</v>
      </c>
      <c r="D242" s="0" t="n">
        <v>22.524252</v>
      </c>
      <c r="E242" s="0" t="n">
        <v>72.767989</v>
      </c>
      <c r="F242" s="3" t="n">
        <f aca="false">B242-D242</f>
        <v>-0.0146709999999999</v>
      </c>
      <c r="G242" s="3" t="n">
        <f aca="false">C242-E242</f>
        <v>0.00646399999999403</v>
      </c>
      <c r="H242" s="0" t="n">
        <v>6.6</v>
      </c>
      <c r="I242" s="0" t="n">
        <v>46</v>
      </c>
      <c r="J242" s="3" t="n">
        <f aca="false">H242-I242</f>
        <v>-39.4</v>
      </c>
    </row>
    <row r="243" customFormat="false" ht="15" hidden="false" customHeight="false" outlineLevel="0" collapsed="false">
      <c r="A243" s="2" t="n">
        <v>44812</v>
      </c>
      <c r="B243" s="0" t="n">
        <v>22.508014</v>
      </c>
      <c r="C243" s="0" t="n">
        <v>72.772291</v>
      </c>
      <c r="D243" s="0" t="n">
        <v>22.524049</v>
      </c>
      <c r="E243" s="0" t="n">
        <v>72.768361</v>
      </c>
      <c r="F243" s="3" t="n">
        <f aca="false">B243-D243</f>
        <v>-0.0160350000000022</v>
      </c>
      <c r="G243" s="3" t="n">
        <f aca="false">C243-E243</f>
        <v>0.00392999999999688</v>
      </c>
      <c r="H243" s="0" t="n">
        <v>9.4</v>
      </c>
      <c r="I243" s="0" t="n">
        <v>28.4</v>
      </c>
      <c r="J243" s="3" t="n">
        <f aca="false">H243-I243</f>
        <v>-19</v>
      </c>
    </row>
    <row r="244" customFormat="false" ht="15" hidden="false" customHeight="false" outlineLevel="0" collapsed="false">
      <c r="A244" s="2" t="n">
        <v>44812</v>
      </c>
      <c r="B244" s="0" t="n">
        <v>22.508111</v>
      </c>
      <c r="C244" s="0" t="n">
        <v>72.772801</v>
      </c>
      <c r="D244" s="0" t="n">
        <v>22.524049</v>
      </c>
      <c r="E244" s="0" t="n">
        <v>72.768361</v>
      </c>
      <c r="F244" s="3" t="n">
        <f aca="false">B244-D244</f>
        <v>-0.015938000000002</v>
      </c>
      <c r="G244" s="3" t="n">
        <f aca="false">C244-E244</f>
        <v>0.00444000000000244</v>
      </c>
      <c r="H244" s="0" t="n">
        <v>6.3</v>
      </c>
      <c r="I244" s="0" t="n">
        <v>28.6</v>
      </c>
      <c r="J244" s="3" t="n">
        <f aca="false">H244-I244</f>
        <v>-22.3</v>
      </c>
    </row>
    <row r="245" customFormat="false" ht="15" hidden="false" customHeight="false" outlineLevel="0" collapsed="false">
      <c r="A245" s="2" t="n">
        <v>44812</v>
      </c>
      <c r="B245" s="0" t="n">
        <v>22.507532</v>
      </c>
      <c r="C245" s="0" t="n">
        <v>72.772595</v>
      </c>
      <c r="D245" s="0" t="n">
        <v>22.524049</v>
      </c>
      <c r="E245" s="0" t="n">
        <v>72.768361</v>
      </c>
      <c r="F245" s="3" t="n">
        <f aca="false">B245-D245</f>
        <v>-0.0165170000000003</v>
      </c>
      <c r="G245" s="3" t="n">
        <f aca="false">C245-E245</f>
        <v>0.00423399999999674</v>
      </c>
      <c r="H245" s="0" t="n">
        <v>11.6</v>
      </c>
      <c r="I245" s="0" t="n">
        <v>29.5</v>
      </c>
      <c r="J245" s="3" t="n">
        <f aca="false">H245-I245</f>
        <v>-17.9</v>
      </c>
    </row>
    <row r="246" customFormat="false" ht="15" hidden="false" customHeight="false" outlineLevel="0" collapsed="false">
      <c r="A246" s="2" t="n">
        <v>44812</v>
      </c>
      <c r="B246" s="0" t="n">
        <v>22.507484</v>
      </c>
      <c r="C246" s="0" t="n">
        <v>72.772119</v>
      </c>
      <c r="D246" s="0" t="n">
        <v>22.526048</v>
      </c>
      <c r="E246" s="0" t="n">
        <v>72.765011</v>
      </c>
      <c r="F246" s="3" t="n">
        <f aca="false">B246-D246</f>
        <v>-0.0185639999999978</v>
      </c>
      <c r="G246" s="3" t="n">
        <f aca="false">C246-E246</f>
        <v>0.00710800000000234</v>
      </c>
      <c r="H246" s="0" t="n">
        <v>32.8</v>
      </c>
      <c r="I246" s="0" t="n">
        <v>15.4</v>
      </c>
      <c r="J246" s="3" t="n">
        <f aca="false">H246-I246</f>
        <v>17.4</v>
      </c>
    </row>
    <row r="247" customFormat="false" ht="15" hidden="false" customHeight="false" outlineLevel="0" collapsed="false">
      <c r="A247" s="2" t="n">
        <v>44812</v>
      </c>
      <c r="B247" s="0" t="n">
        <v>22.50785</v>
      </c>
      <c r="C247" s="0" t="n">
        <v>72.772474</v>
      </c>
      <c r="D247" s="0" t="n">
        <v>22.525481</v>
      </c>
      <c r="E247" s="0" t="n">
        <v>72.765028</v>
      </c>
      <c r="F247" s="3" t="n">
        <f aca="false">B247-D247</f>
        <v>-0.017630999999998</v>
      </c>
      <c r="G247" s="3" t="n">
        <f aca="false">C247-E247</f>
        <v>0.00744600000000162</v>
      </c>
      <c r="H247" s="0" t="n">
        <v>4.3</v>
      </c>
      <c r="I247" s="0" t="n">
        <v>11</v>
      </c>
      <c r="J247" s="3" t="n">
        <f aca="false">H247-I247</f>
        <v>-6.7</v>
      </c>
    </row>
    <row r="248" customFormat="false" ht="15" hidden="false" customHeight="false" outlineLevel="0" collapsed="false">
      <c r="A248" s="2" t="n">
        <v>44812</v>
      </c>
      <c r="B248" s="0" t="n">
        <v>22.50785</v>
      </c>
      <c r="C248" s="0" t="n">
        <v>72.772474</v>
      </c>
      <c r="D248" s="0" t="n">
        <v>22.525423</v>
      </c>
      <c r="E248" s="0" t="n">
        <v>72.765663</v>
      </c>
      <c r="F248" s="3" t="n">
        <f aca="false">B248-D248</f>
        <v>-0.0175729999999987</v>
      </c>
      <c r="G248" s="3" t="n">
        <f aca="false">C248-E248</f>
        <v>0.00681099999999901</v>
      </c>
      <c r="H248" s="0" t="n">
        <v>5.5</v>
      </c>
      <c r="I248" s="0" t="n">
        <v>13.1</v>
      </c>
      <c r="J248" s="3" t="n">
        <f aca="false">H248-I248</f>
        <v>-7.6</v>
      </c>
    </row>
    <row r="249" customFormat="false" ht="15" hidden="false" customHeight="false" outlineLevel="0" collapsed="false">
      <c r="A249" s="2" t="n">
        <v>44812</v>
      </c>
      <c r="B249" s="0" t="n">
        <v>22.50785</v>
      </c>
      <c r="C249" s="0" t="n">
        <v>72.772474</v>
      </c>
      <c r="D249" s="0" t="n">
        <v>22.525999</v>
      </c>
      <c r="E249" s="0" t="n">
        <v>72.765663</v>
      </c>
      <c r="F249" s="3" t="n">
        <f aca="false">B249-D249</f>
        <v>-0.0181489999999975</v>
      </c>
      <c r="G249" s="3" t="n">
        <f aca="false">C249-E249</f>
        <v>0.00681099999999901</v>
      </c>
      <c r="H249" s="0" t="n">
        <v>5.7</v>
      </c>
      <c r="I249" s="0" t="n">
        <v>20.8</v>
      </c>
      <c r="J249" s="3" t="n">
        <f aca="false">H249-I249</f>
        <v>-15.1</v>
      </c>
    </row>
    <row r="250" customFormat="false" ht="15" hidden="false" customHeight="false" outlineLevel="0" collapsed="false">
      <c r="A250" s="2" t="n">
        <v>44812</v>
      </c>
      <c r="B250" s="0" t="n">
        <v>22.505576</v>
      </c>
      <c r="C250" s="0" t="n">
        <v>72.76343</v>
      </c>
      <c r="D250" s="0" t="n">
        <v>22.525563</v>
      </c>
      <c r="E250" s="0" t="n">
        <v>72.765399</v>
      </c>
      <c r="F250" s="3" t="n">
        <f aca="false">B250-D250</f>
        <v>-0.0199869999999969</v>
      </c>
      <c r="G250" s="3" t="n">
        <f aca="false">C250-E250</f>
        <v>-0.00196900000000255</v>
      </c>
      <c r="H250" s="0" t="n">
        <v>5.9</v>
      </c>
      <c r="I250" s="0" t="n">
        <v>12.6</v>
      </c>
      <c r="J250" s="3" t="n">
        <f aca="false">H250-I250</f>
        <v>-6.7</v>
      </c>
    </row>
    <row r="251" customFormat="false" ht="15" hidden="false" customHeight="false" outlineLevel="0" collapsed="false">
      <c r="A251" s="2" t="n">
        <v>44812</v>
      </c>
      <c r="B251" s="0" t="n">
        <v>22.505581</v>
      </c>
      <c r="C251" s="0" t="n">
        <v>72.764064</v>
      </c>
      <c r="D251" s="0" t="n">
        <v>22.525563</v>
      </c>
      <c r="E251" s="0" t="n">
        <v>72.765399</v>
      </c>
      <c r="F251" s="3" t="n">
        <f aca="false">B251-D251</f>
        <v>-0.0199819999999988</v>
      </c>
      <c r="G251" s="3" t="n">
        <f aca="false">C251-E251</f>
        <v>-0.00133499999999742</v>
      </c>
      <c r="H251" s="0" t="n">
        <v>4</v>
      </c>
      <c r="I251" s="0" t="n">
        <v>12.1</v>
      </c>
      <c r="J251" s="3" t="n">
        <f aca="false">H251-I251</f>
        <v>-8.1</v>
      </c>
    </row>
    <row r="252" customFormat="false" ht="15" hidden="false" customHeight="false" outlineLevel="0" collapsed="false">
      <c r="A252" s="2" t="n">
        <v>44812</v>
      </c>
      <c r="B252" s="0" t="n">
        <v>22.505961</v>
      </c>
      <c r="C252" s="0" t="n">
        <v>72.764083</v>
      </c>
      <c r="D252" s="0" t="n">
        <v>22.525563</v>
      </c>
      <c r="E252" s="0" t="n">
        <v>72.765399</v>
      </c>
      <c r="F252" s="3" t="n">
        <f aca="false">B252-D252</f>
        <v>-0.019601999999999</v>
      </c>
      <c r="G252" s="3" t="n">
        <f aca="false">C252-E252</f>
        <v>-0.00131600000000276</v>
      </c>
      <c r="H252" s="0" t="n">
        <v>6.2</v>
      </c>
      <c r="I252" s="0" t="n">
        <v>11.9</v>
      </c>
      <c r="J252" s="3" t="n">
        <f aca="false">H252-I252</f>
        <v>-5.7</v>
      </c>
    </row>
    <row r="253" customFormat="false" ht="15" hidden="false" customHeight="false" outlineLevel="0" collapsed="false">
      <c r="A253" s="2" t="n">
        <v>44812</v>
      </c>
      <c r="B253" s="0" t="n">
        <v>22.506133</v>
      </c>
      <c r="C253" s="0" t="n">
        <v>72.763434</v>
      </c>
      <c r="D253" s="0" t="n">
        <v>22.52729</v>
      </c>
      <c r="E253" s="0" t="n">
        <v>72.764707</v>
      </c>
      <c r="F253" s="3" t="n">
        <f aca="false">B253-D253</f>
        <v>-0.0211570000000023</v>
      </c>
      <c r="G253" s="3" t="n">
        <f aca="false">C253-E253</f>
        <v>-0.00127299999999764</v>
      </c>
      <c r="H253" s="0" t="n">
        <v>41</v>
      </c>
      <c r="I253" s="0" t="n">
        <v>17.9</v>
      </c>
      <c r="J253" s="3" t="n">
        <f aca="false">H253-I253</f>
        <v>23.1</v>
      </c>
    </row>
    <row r="254" customFormat="false" ht="15" hidden="false" customHeight="false" outlineLevel="0" collapsed="false">
      <c r="A254" s="2" t="n">
        <v>44812</v>
      </c>
      <c r="B254" s="0" t="n">
        <v>22.505784</v>
      </c>
      <c r="C254" s="0" t="n">
        <v>72.763859</v>
      </c>
      <c r="D254" s="0" t="n">
        <v>22.527874</v>
      </c>
      <c r="E254" s="0" t="n">
        <v>72.764718</v>
      </c>
      <c r="F254" s="3" t="n">
        <f aca="false">B254-D254</f>
        <v>-0.0220900000000022</v>
      </c>
      <c r="G254" s="3" t="n">
        <f aca="false">C254-E254</f>
        <v>-0.000859000000005494</v>
      </c>
      <c r="H254" s="0" t="n">
        <v>8.1</v>
      </c>
      <c r="I254" s="0" t="n">
        <v>10.7</v>
      </c>
      <c r="J254" s="3" t="n">
        <f aca="false">H254-I254</f>
        <v>-2.6</v>
      </c>
    </row>
    <row r="255" customFormat="false" ht="15" hidden="false" customHeight="false" outlineLevel="0" collapsed="false">
      <c r="A255" s="2" t="n">
        <v>44812</v>
      </c>
      <c r="B255" s="0" t="n">
        <v>22.505784</v>
      </c>
      <c r="C255" s="0" t="n">
        <v>72.763859</v>
      </c>
      <c r="D255" s="0" t="n">
        <v>22.527854</v>
      </c>
      <c r="E255" s="0" t="n">
        <v>72.764092</v>
      </c>
      <c r="F255" s="3" t="n">
        <f aca="false">B255-D255</f>
        <v>-0.0220700000000029</v>
      </c>
      <c r="G255" s="3" t="n">
        <f aca="false">C255-E255</f>
        <v>-0.000233000000008587</v>
      </c>
      <c r="H255" s="0" t="n">
        <v>9.4</v>
      </c>
      <c r="I255" s="0" t="n">
        <v>23.6</v>
      </c>
      <c r="J255" s="3" t="n">
        <f aca="false">H255-I255</f>
        <v>-14.2</v>
      </c>
    </row>
    <row r="256" customFormat="false" ht="15" hidden="false" customHeight="false" outlineLevel="0" collapsed="false">
      <c r="A256" s="2" t="n">
        <v>44812</v>
      </c>
      <c r="B256" s="0" t="n">
        <v>22.505784</v>
      </c>
      <c r="C256" s="0" t="n">
        <v>72.763859</v>
      </c>
      <c r="D256" s="0" t="n">
        <v>22.527369</v>
      </c>
      <c r="E256" s="0" t="n">
        <v>72.764055</v>
      </c>
      <c r="F256" s="3" t="n">
        <f aca="false">B256-D256</f>
        <v>-0.0215850000000017</v>
      </c>
      <c r="G256" s="3" t="n">
        <f aca="false">C256-E256</f>
        <v>-0.000196000000002527</v>
      </c>
      <c r="H256" s="0" t="n">
        <v>7.9</v>
      </c>
      <c r="I256" s="0" t="n">
        <v>27</v>
      </c>
      <c r="J256" s="3" t="n">
        <f aca="false">H256-I256</f>
        <v>-19.1</v>
      </c>
    </row>
    <row r="257" customFormat="false" ht="15" hidden="false" customHeight="false" outlineLevel="0" collapsed="false">
      <c r="A257" s="2" t="n">
        <v>44812</v>
      </c>
      <c r="B257" s="0" t="n">
        <v>22.505233</v>
      </c>
      <c r="C257" s="0" t="n">
        <v>72.763051</v>
      </c>
      <c r="D257" s="0" t="n">
        <v>22.527544</v>
      </c>
      <c r="E257" s="0" t="n">
        <v>72.764518</v>
      </c>
      <c r="F257" s="3" t="n">
        <f aca="false">B257-D257</f>
        <v>-0.0223109999999984</v>
      </c>
      <c r="G257" s="3" t="n">
        <f aca="false">C257-E257</f>
        <v>-0.001466999999991</v>
      </c>
      <c r="H257" s="0" t="n">
        <v>28.6</v>
      </c>
      <c r="I257" s="0" t="n">
        <v>20.5</v>
      </c>
      <c r="J257" s="3" t="n">
        <f aca="false">H257-I257</f>
        <v>8.1</v>
      </c>
    </row>
    <row r="258" customFormat="false" ht="15" hidden="false" customHeight="false" outlineLevel="0" collapsed="false">
      <c r="A258" s="2" t="n">
        <v>44812</v>
      </c>
      <c r="B258" s="0" t="n">
        <v>22.50465</v>
      </c>
      <c r="C258" s="0" t="n">
        <v>72.763111</v>
      </c>
      <c r="D258" s="0" t="n">
        <v>22.527544</v>
      </c>
      <c r="E258" s="0" t="n">
        <v>72.764518</v>
      </c>
      <c r="F258" s="3" t="n">
        <f aca="false">B258-D258</f>
        <v>-0.0228939999999973</v>
      </c>
      <c r="G258" s="3" t="n">
        <f aca="false">C258-E258</f>
        <v>-0.00140700000000038</v>
      </c>
      <c r="H258" s="0" t="n">
        <v>9.9</v>
      </c>
      <c r="I258" s="0" t="n">
        <v>20.1</v>
      </c>
      <c r="J258" s="3" t="n">
        <f aca="false">H258-I258</f>
        <v>-10.2</v>
      </c>
    </row>
    <row r="259" customFormat="false" ht="15" hidden="false" customHeight="false" outlineLevel="0" collapsed="false">
      <c r="A259" s="2" t="n">
        <v>44812</v>
      </c>
      <c r="B259" s="0" t="n">
        <v>22.504626</v>
      </c>
      <c r="C259" s="0" t="n">
        <v>72.762487</v>
      </c>
      <c r="D259" s="0" t="n">
        <v>22.527544</v>
      </c>
      <c r="E259" s="0" t="n">
        <v>72.764518</v>
      </c>
      <c r="F259" s="3" t="n">
        <f aca="false">B259-D259</f>
        <v>-0.0229180000000007</v>
      </c>
      <c r="G259" s="3" t="n">
        <f aca="false">C259-E259</f>
        <v>-0.00203100000000234</v>
      </c>
      <c r="H259" s="0" t="n">
        <v>22.1</v>
      </c>
      <c r="I259" s="0" t="n">
        <v>22.9</v>
      </c>
      <c r="J259" s="3" t="n">
        <f aca="false">H259-I259</f>
        <v>-0.799999999999997</v>
      </c>
    </row>
    <row r="260" customFormat="false" ht="15" hidden="false" customHeight="false" outlineLevel="0" collapsed="false">
      <c r="A260" s="2" t="n">
        <v>44812</v>
      </c>
      <c r="B260" s="0" t="n">
        <v>22.505225</v>
      </c>
      <c r="C260" s="0" t="n">
        <v>72.762441</v>
      </c>
      <c r="D260" s="0" t="n">
        <v>22.525921</v>
      </c>
      <c r="E260" s="0" t="n">
        <v>72.762216</v>
      </c>
      <c r="F260" s="3" t="n">
        <f aca="false">B260-D260</f>
        <v>-0.0206960000000009</v>
      </c>
      <c r="G260" s="3" t="n">
        <f aca="false">C260-E260</f>
        <v>0.000225000000000364</v>
      </c>
      <c r="H260" s="0" t="n">
        <v>32.4</v>
      </c>
      <c r="I260" s="0" t="n">
        <v>21.2</v>
      </c>
      <c r="J260" s="3" t="n">
        <f aca="false">H260-I260</f>
        <v>11.2</v>
      </c>
    </row>
    <row r="261" customFormat="false" ht="15" hidden="false" customHeight="false" outlineLevel="0" collapsed="false">
      <c r="A261" s="2" t="n">
        <v>44812</v>
      </c>
      <c r="B261" s="0" t="n">
        <v>22.504991</v>
      </c>
      <c r="C261" s="0" t="n">
        <v>72.762739</v>
      </c>
      <c r="D261" s="0" t="n">
        <v>22.52584</v>
      </c>
      <c r="E261" s="0" t="n">
        <v>72.762791</v>
      </c>
      <c r="F261" s="3" t="n">
        <f aca="false">B261-D261</f>
        <v>-0.0208489999999983</v>
      </c>
      <c r="G261" s="3" t="n">
        <f aca="false">C261-E261</f>
        <v>-5.20000000108212E-005</v>
      </c>
      <c r="H261" s="0" t="n">
        <v>29.7</v>
      </c>
      <c r="I261" s="0" t="n">
        <v>19.9</v>
      </c>
      <c r="J261" s="3" t="n">
        <f aca="false">H261-I261</f>
        <v>9.8</v>
      </c>
    </row>
    <row r="262" customFormat="false" ht="15" hidden="false" customHeight="false" outlineLevel="0" collapsed="false">
      <c r="A262" s="2" t="n">
        <v>44812</v>
      </c>
      <c r="B262" s="0" t="n">
        <v>22.504991</v>
      </c>
      <c r="C262" s="0" t="n">
        <v>72.762739</v>
      </c>
      <c r="D262" s="0" t="n">
        <v>22.525384</v>
      </c>
      <c r="E262" s="0" t="n">
        <v>72.762825</v>
      </c>
      <c r="F262" s="3" t="n">
        <f aca="false">B262-D262</f>
        <v>-0.0203929999999986</v>
      </c>
      <c r="G262" s="3" t="n">
        <f aca="false">C262-E262</f>
        <v>-8.60000000102446E-005</v>
      </c>
      <c r="H262" s="0" t="n">
        <v>29</v>
      </c>
      <c r="I262" s="0" t="n">
        <v>16.2</v>
      </c>
      <c r="J262" s="3" t="n">
        <f aca="false">H262-I262</f>
        <v>12.8</v>
      </c>
    </row>
    <row r="263" customFormat="false" ht="15" hidden="false" customHeight="false" outlineLevel="0" collapsed="false">
      <c r="A263" s="2" t="n">
        <v>44812</v>
      </c>
      <c r="B263" s="0" t="n">
        <v>22.504991</v>
      </c>
      <c r="C263" s="0" t="n">
        <v>72.762739</v>
      </c>
      <c r="D263" s="0" t="n">
        <v>22.525408</v>
      </c>
      <c r="E263" s="0" t="n">
        <v>72.762107</v>
      </c>
      <c r="F263" s="3" t="n">
        <f aca="false">B263-D263</f>
        <v>-0.0204169999999984</v>
      </c>
      <c r="G263" s="3" t="n">
        <f aca="false">C263-E263</f>
        <v>0.000631999999995969</v>
      </c>
      <c r="H263" s="0" t="n">
        <v>28.8</v>
      </c>
      <c r="I263" s="0" t="n">
        <v>18.3</v>
      </c>
      <c r="J263" s="3" t="n">
        <f aca="false">H263-I263</f>
        <v>10.5</v>
      </c>
    </row>
    <row r="264" customFormat="false" ht="15" hidden="false" customHeight="false" outlineLevel="0" collapsed="false">
      <c r="A264" s="2" t="n">
        <v>44812</v>
      </c>
      <c r="B264" s="0" t="n">
        <v>22.502812</v>
      </c>
      <c r="C264" s="0" t="n">
        <v>72.762127</v>
      </c>
      <c r="D264" s="0" t="n">
        <v>22.525592</v>
      </c>
      <c r="E264" s="0" t="n">
        <v>72.762415</v>
      </c>
      <c r="F264" s="3" t="n">
        <f aca="false">B264-D264</f>
        <v>-0.0227800000000009</v>
      </c>
      <c r="G264" s="3" t="n">
        <f aca="false">C264-E264</f>
        <v>-0.000287999999997624</v>
      </c>
      <c r="H264" s="0" t="n">
        <v>17.4</v>
      </c>
      <c r="I264" s="0" t="n">
        <v>18</v>
      </c>
      <c r="J264" s="3" t="n">
        <f aca="false">H264-I264</f>
        <v>-0.600000000000001</v>
      </c>
    </row>
    <row r="265" customFormat="false" ht="15" hidden="false" customHeight="false" outlineLevel="0" collapsed="false">
      <c r="A265" s="2" t="n">
        <v>44812</v>
      </c>
      <c r="B265" s="0" t="n">
        <v>22.502834</v>
      </c>
      <c r="C265" s="0" t="n">
        <v>72.761572</v>
      </c>
      <c r="D265" s="0" t="n">
        <v>22.525592</v>
      </c>
      <c r="E265" s="0" t="n">
        <v>72.762415</v>
      </c>
      <c r="F265" s="3" t="n">
        <f aca="false">B265-D265</f>
        <v>-0.0227579999999996</v>
      </c>
      <c r="G265" s="3" t="n">
        <f aca="false">C265-E265</f>
        <v>-0.000843000000003258</v>
      </c>
      <c r="H265" s="0" t="n">
        <v>30.4</v>
      </c>
      <c r="I265" s="0" t="n">
        <v>18</v>
      </c>
      <c r="J265" s="3" t="n">
        <f aca="false">H265-I265</f>
        <v>12.4</v>
      </c>
    </row>
    <row r="266" customFormat="false" ht="15" hidden="false" customHeight="false" outlineLevel="0" collapsed="false">
      <c r="A266" s="2" t="n">
        <v>44812</v>
      </c>
      <c r="B266" s="0" t="n">
        <v>22.503324</v>
      </c>
      <c r="C266" s="0" t="n">
        <v>72.761544</v>
      </c>
      <c r="D266" s="0" t="n">
        <v>22.525592</v>
      </c>
      <c r="E266" s="0" t="n">
        <v>72.762415</v>
      </c>
      <c r="F266" s="3" t="n">
        <f aca="false">B266-D266</f>
        <v>-0.0222680000000004</v>
      </c>
      <c r="G266" s="3" t="n">
        <f aca="false">C266-E266</f>
        <v>-0.000871000000003619</v>
      </c>
      <c r="H266" s="0" t="n">
        <v>33.6</v>
      </c>
      <c r="I266" s="0" t="n">
        <v>19.2</v>
      </c>
      <c r="J266" s="3" t="n">
        <f aca="false">H266-I266</f>
        <v>14.4</v>
      </c>
    </row>
    <row r="267" customFormat="false" ht="15" hidden="false" customHeight="false" outlineLevel="0" collapsed="false">
      <c r="A267" s="2" t="n">
        <v>44812</v>
      </c>
      <c r="B267" s="0" t="n">
        <v>22.503423</v>
      </c>
      <c r="C267" s="0" t="n">
        <v>72.762158</v>
      </c>
      <c r="D267" s="0" t="n">
        <v>22.525937</v>
      </c>
      <c r="E267" s="0" t="n">
        <v>72.760776</v>
      </c>
      <c r="F267" s="3" t="n">
        <f aca="false">B267-D267</f>
        <v>-0.0225139999999975</v>
      </c>
      <c r="G267" s="3" t="n">
        <f aca="false">C267-E267</f>
        <v>0.00138199999999244</v>
      </c>
      <c r="H267" s="0" t="n">
        <v>7.6</v>
      </c>
      <c r="I267" s="0" t="n">
        <v>40.2</v>
      </c>
      <c r="J267" s="3" t="n">
        <f aca="false">H267-I267</f>
        <v>-32.6</v>
      </c>
    </row>
    <row r="268" customFormat="false" ht="15" hidden="false" customHeight="false" outlineLevel="0" collapsed="false">
      <c r="A268" s="2" t="n">
        <v>44812</v>
      </c>
      <c r="B268" s="0" t="n">
        <v>22.503156</v>
      </c>
      <c r="C268" s="0" t="n">
        <v>72.761872</v>
      </c>
      <c r="D268" s="0" t="n">
        <v>22.525981</v>
      </c>
      <c r="E268" s="0" t="n">
        <v>72.760155</v>
      </c>
      <c r="F268" s="3" t="n">
        <f aca="false">B268-D268</f>
        <v>-0.022825000000001</v>
      </c>
      <c r="G268" s="3" t="n">
        <f aca="false">C268-E268</f>
        <v>0.0017169999999993</v>
      </c>
      <c r="H268" s="0" t="n">
        <v>35.1</v>
      </c>
      <c r="I268" s="0" t="n">
        <v>21.2</v>
      </c>
      <c r="J268" s="3" t="n">
        <f aca="false">H268-I268</f>
        <v>13.9</v>
      </c>
    </row>
    <row r="269" customFormat="false" ht="15" hidden="false" customHeight="false" outlineLevel="0" collapsed="false">
      <c r="A269" s="2" t="n">
        <v>44812</v>
      </c>
      <c r="B269" s="0" t="n">
        <v>22.503156</v>
      </c>
      <c r="C269" s="0" t="n">
        <v>72.761872</v>
      </c>
      <c r="D269" s="0" t="n">
        <v>22.525455</v>
      </c>
      <c r="E269" s="0" t="n">
        <v>72.760782</v>
      </c>
      <c r="F269" s="3" t="n">
        <f aca="false">B269-D269</f>
        <v>-0.0222990000000003</v>
      </c>
      <c r="G269" s="3" t="n">
        <f aca="false">C269-E269</f>
        <v>0.00108999999999071</v>
      </c>
      <c r="H269" s="0" t="n">
        <v>34.1</v>
      </c>
      <c r="I269" s="0" t="n">
        <v>21.8</v>
      </c>
      <c r="J269" s="3" t="n">
        <f aca="false">H269-I269</f>
        <v>12.3</v>
      </c>
    </row>
    <row r="270" customFormat="false" ht="15" hidden="false" customHeight="false" outlineLevel="0" collapsed="false">
      <c r="A270" s="2" t="n">
        <v>44812</v>
      </c>
      <c r="B270" s="0" t="n">
        <v>22.503156</v>
      </c>
      <c r="C270" s="0" t="n">
        <v>72.761872</v>
      </c>
      <c r="D270" s="0" t="n">
        <v>22.527575</v>
      </c>
      <c r="E270" s="0" t="n">
        <v>72.759127</v>
      </c>
      <c r="F270" s="3" t="n">
        <f aca="false">B270-D270</f>
        <v>-0.0244189999999982</v>
      </c>
      <c r="G270" s="3" t="n">
        <f aca="false">C270-E270</f>
        <v>0.00274499999999023</v>
      </c>
      <c r="H270" s="0" t="n">
        <v>35.6</v>
      </c>
      <c r="I270" s="0" t="n">
        <v>20.4</v>
      </c>
      <c r="J270" s="3" t="n">
        <f aca="false">H270-I270</f>
        <v>15.2</v>
      </c>
    </row>
    <row r="271" customFormat="false" ht="15" hidden="false" customHeight="false" outlineLevel="0" collapsed="false">
      <c r="A271" s="2" t="n">
        <v>44812</v>
      </c>
      <c r="B271" s="0" t="n">
        <v>22.512449</v>
      </c>
      <c r="C271" s="0" t="n">
        <v>72.761352</v>
      </c>
      <c r="D271" s="0" t="n">
        <v>22.527161</v>
      </c>
      <c r="E271" s="0" t="n">
        <v>72.759162</v>
      </c>
      <c r="F271" s="3" t="n">
        <f aca="false">B271-D271</f>
        <v>-0.0147119999999994</v>
      </c>
      <c r="G271" s="3" t="n">
        <f aca="false">C271-E271</f>
        <v>0.0021899999999988</v>
      </c>
      <c r="H271" s="0" t="n">
        <v>9.5</v>
      </c>
      <c r="I271" s="0" t="n">
        <v>25.6</v>
      </c>
      <c r="J271" s="3" t="n">
        <f aca="false">H271-I271</f>
        <v>-16.1</v>
      </c>
    </row>
    <row r="272" customFormat="false" ht="15" hidden="false" customHeight="false" outlineLevel="0" collapsed="false">
      <c r="A272" s="2" t="n">
        <v>44812</v>
      </c>
      <c r="B272" s="0" t="n">
        <v>22.512453</v>
      </c>
      <c r="C272" s="0" t="n">
        <v>72.761967</v>
      </c>
      <c r="D272" s="0" t="n">
        <v>22.527168</v>
      </c>
      <c r="E272" s="0" t="n">
        <v>72.759822</v>
      </c>
      <c r="F272" s="3" t="n">
        <f aca="false">B272-D272</f>
        <v>-0.0147149999999989</v>
      </c>
      <c r="G272" s="3" t="n">
        <f aca="false">C272-E272</f>
        <v>0.00214499999999873</v>
      </c>
      <c r="H272" s="0" t="n">
        <v>10.2</v>
      </c>
      <c r="I272" s="0" t="n">
        <v>36.7</v>
      </c>
      <c r="J272" s="3" t="n">
        <f aca="false">H272-I272</f>
        <v>-26.5</v>
      </c>
    </row>
    <row r="273" customFormat="false" ht="15" hidden="false" customHeight="false" outlineLevel="0" collapsed="false">
      <c r="A273" s="2" t="n">
        <v>44812</v>
      </c>
      <c r="B273" s="0" t="n">
        <v>22.511898</v>
      </c>
      <c r="C273" s="0" t="n">
        <v>72.761975</v>
      </c>
      <c r="D273" s="0" t="n">
        <v>22.527736</v>
      </c>
      <c r="E273" s="0" t="n">
        <v>72.759854</v>
      </c>
      <c r="F273" s="3" t="n">
        <f aca="false">B273-D273</f>
        <v>-0.0158380000000022</v>
      </c>
      <c r="G273" s="3" t="n">
        <f aca="false">C273-E273</f>
        <v>0.00212100000000248</v>
      </c>
      <c r="H273" s="0" t="n">
        <v>11.2</v>
      </c>
      <c r="I273" s="0" t="n">
        <v>19.6</v>
      </c>
      <c r="J273" s="3" t="n">
        <f aca="false">H273-I273</f>
        <v>-8.4</v>
      </c>
    </row>
    <row r="274" customFormat="false" ht="15" hidden="false" customHeight="false" outlineLevel="0" collapsed="false">
      <c r="A274" s="2" t="n">
        <v>44812</v>
      </c>
      <c r="B274" s="0" t="n">
        <v>22.511855</v>
      </c>
      <c r="C274" s="0" t="n">
        <v>72.761373</v>
      </c>
      <c r="D274" s="0" t="n">
        <v>22.527454</v>
      </c>
      <c r="E274" s="0" t="n">
        <v>72.759598</v>
      </c>
      <c r="F274" s="3" t="n">
        <f aca="false">B274-D274</f>
        <v>-0.0155989999999981</v>
      </c>
      <c r="G274" s="3" t="n">
        <f aca="false">C274-E274</f>
        <v>0.00177500000000919</v>
      </c>
      <c r="H274" s="0" t="n">
        <v>44.7</v>
      </c>
      <c r="I274" s="0" t="n">
        <v>26.2</v>
      </c>
      <c r="J274" s="3" t="n">
        <f aca="false">H274-I274</f>
        <v>18.5</v>
      </c>
    </row>
    <row r="275" customFormat="false" ht="15" hidden="false" customHeight="false" outlineLevel="0" collapsed="false">
      <c r="A275" s="2" t="n">
        <v>44812</v>
      </c>
      <c r="B275" s="0" t="n">
        <v>22.512015</v>
      </c>
      <c r="C275" s="0" t="n">
        <v>72.761676</v>
      </c>
      <c r="D275" s="0" t="n">
        <v>22.527454</v>
      </c>
      <c r="E275" s="0" t="n">
        <v>72.759598</v>
      </c>
      <c r="F275" s="3" t="n">
        <f aca="false">B275-D275</f>
        <v>-0.0154389999999971</v>
      </c>
      <c r="G275" s="3" t="n">
        <f aca="false">C275-E275</f>
        <v>0.00207799999999736</v>
      </c>
      <c r="H275" s="0" t="n">
        <v>8.2</v>
      </c>
      <c r="I275" s="0" t="n">
        <v>26.9</v>
      </c>
      <c r="J275" s="3" t="n">
        <f aca="false">H275-I275</f>
        <v>-18.7</v>
      </c>
    </row>
    <row r="276" customFormat="false" ht="15" hidden="false" customHeight="false" outlineLevel="0" collapsed="false">
      <c r="A276" s="2" t="n">
        <v>44812</v>
      </c>
      <c r="B276" s="0" t="n">
        <v>22.512015</v>
      </c>
      <c r="C276" s="0" t="n">
        <v>72.761676</v>
      </c>
      <c r="D276" s="0" t="n">
        <v>22.527454</v>
      </c>
      <c r="E276" s="0" t="n">
        <v>72.759598</v>
      </c>
      <c r="F276" s="3" t="n">
        <f aca="false">B276-D276</f>
        <v>-0.0154389999999971</v>
      </c>
      <c r="G276" s="3" t="n">
        <f aca="false">C276-E276</f>
        <v>0.00207799999999736</v>
      </c>
      <c r="H276" s="0" t="n">
        <v>7.1</v>
      </c>
      <c r="I276" s="0" t="n">
        <v>26</v>
      </c>
      <c r="J276" s="3" t="n">
        <f aca="false">H276-I276</f>
        <v>-18.9</v>
      </c>
    </row>
    <row r="277" customFormat="false" ht="15" hidden="false" customHeight="false" outlineLevel="0" collapsed="false">
      <c r="A277" s="2" t="n">
        <v>44812</v>
      </c>
      <c r="B277" s="0" t="n">
        <v>22.512015</v>
      </c>
      <c r="C277" s="0" t="n">
        <v>72.761676</v>
      </c>
      <c r="D277" s="0" t="n">
        <v>22.526732</v>
      </c>
      <c r="E277" s="0" t="n">
        <v>72.757887</v>
      </c>
      <c r="F277" s="3" t="n">
        <f aca="false">B277-D277</f>
        <v>-0.0147169999999974</v>
      </c>
      <c r="G277" s="3" t="n">
        <f aca="false">C277-E277</f>
        <v>0.0037889999999976</v>
      </c>
      <c r="H277" s="0" t="n">
        <v>8.8</v>
      </c>
      <c r="I277" s="0" t="n">
        <v>26</v>
      </c>
      <c r="J277" s="3" t="n">
        <f aca="false">H277-I277</f>
        <v>-17.2</v>
      </c>
    </row>
    <row r="278" customFormat="false" ht="15" hidden="false" customHeight="false" outlineLevel="0" collapsed="false">
      <c r="A278" s="2" t="n">
        <v>44812</v>
      </c>
      <c r="B278" s="0" t="n">
        <v>22.514247</v>
      </c>
      <c r="C278" s="0" t="n">
        <v>72.763284</v>
      </c>
      <c r="D278" s="0" t="n">
        <v>22.526314</v>
      </c>
      <c r="E278" s="0" t="n">
        <v>72.757891</v>
      </c>
      <c r="F278" s="3" t="n">
        <f aca="false">B278-D278</f>
        <v>-0.0120669999999983</v>
      </c>
      <c r="G278" s="3" t="n">
        <f aca="false">C278-E278</f>
        <v>0.00539299999999798</v>
      </c>
      <c r="H278" s="0" t="n">
        <v>11.7</v>
      </c>
      <c r="I278" s="0" t="n">
        <v>28.5</v>
      </c>
      <c r="J278" s="3" t="n">
        <f aca="false">H278-I278</f>
        <v>-16.8</v>
      </c>
    </row>
    <row r="279" customFormat="false" ht="15" hidden="false" customHeight="false" outlineLevel="0" collapsed="false">
      <c r="A279" s="2" t="n">
        <v>44812</v>
      </c>
      <c r="B279" s="0" t="n">
        <v>22.51377</v>
      </c>
      <c r="C279" s="0" t="n">
        <v>72.763369</v>
      </c>
      <c r="D279" s="0" t="n">
        <v>22.526244</v>
      </c>
      <c r="E279" s="0" t="n">
        <v>72.757237</v>
      </c>
      <c r="F279" s="3" t="n">
        <f aca="false">B279-D279</f>
        <v>-0.0124739999999974</v>
      </c>
      <c r="G279" s="3" t="n">
        <f aca="false">C279-E279</f>
        <v>0.00613199999999381</v>
      </c>
      <c r="H279" s="0" t="n">
        <v>9.5</v>
      </c>
      <c r="I279" s="0" t="n">
        <v>18.8</v>
      </c>
      <c r="J279" s="3" t="n">
        <f aca="false">H279-I279</f>
        <v>-9.3</v>
      </c>
    </row>
    <row r="280" customFormat="false" ht="15" hidden="false" customHeight="false" outlineLevel="0" collapsed="false">
      <c r="A280" s="2" t="n">
        <v>44812</v>
      </c>
      <c r="B280" s="0" t="n">
        <v>22.513729</v>
      </c>
      <c r="C280" s="0" t="n">
        <v>72.763922</v>
      </c>
      <c r="D280" s="0" t="n">
        <v>22.526763</v>
      </c>
      <c r="E280" s="0" t="n">
        <v>72.757237</v>
      </c>
      <c r="F280" s="3" t="n">
        <f aca="false">B280-D280</f>
        <v>-0.0130339999999975</v>
      </c>
      <c r="G280" s="3" t="n">
        <f aca="false">C280-E280</f>
        <v>0.00668499999999028</v>
      </c>
      <c r="H280" s="0" t="n">
        <v>40.3</v>
      </c>
      <c r="I280" s="0" t="n">
        <v>30.2</v>
      </c>
      <c r="J280" s="3" t="n">
        <f aca="false">H280-I280</f>
        <v>10.1</v>
      </c>
    </row>
    <row r="281" customFormat="false" ht="15" hidden="false" customHeight="false" outlineLevel="0" collapsed="false">
      <c r="A281" s="2" t="n">
        <v>44812</v>
      </c>
      <c r="B281" s="0" t="n">
        <v>22.514213</v>
      </c>
      <c r="C281" s="0" t="n">
        <v>72.763909</v>
      </c>
      <c r="D281" s="0" t="n">
        <v>22.526525</v>
      </c>
      <c r="E281" s="0" t="n">
        <v>72.757638</v>
      </c>
      <c r="F281" s="3" t="n">
        <f aca="false">B281-D281</f>
        <v>-0.0123119999999979</v>
      </c>
      <c r="G281" s="3" t="n">
        <f aca="false">C281-E281</f>
        <v>0.00627099999999814</v>
      </c>
      <c r="H281" s="0" t="n">
        <v>36.7</v>
      </c>
      <c r="I281" s="0" t="n">
        <v>21</v>
      </c>
      <c r="J281" s="3" t="n">
        <f aca="false">H281-I281</f>
        <v>15.7</v>
      </c>
    </row>
    <row r="282" customFormat="false" ht="15" hidden="false" customHeight="false" outlineLevel="0" collapsed="false">
      <c r="A282" s="2" t="n">
        <v>44812</v>
      </c>
      <c r="B282" s="0" t="n">
        <v>22.513938</v>
      </c>
      <c r="C282" s="0" t="n">
        <v>72.763678</v>
      </c>
      <c r="D282" s="0" t="n">
        <v>22.526525</v>
      </c>
      <c r="E282" s="0" t="n">
        <v>72.757638</v>
      </c>
      <c r="F282" s="3" t="n">
        <f aca="false">B282-D282</f>
        <v>-0.0125869999999999</v>
      </c>
      <c r="G282" s="3" t="n">
        <f aca="false">C282-E282</f>
        <v>0.00603999999999871</v>
      </c>
      <c r="H282" s="0" t="n">
        <v>16.1</v>
      </c>
      <c r="I282" s="0" t="n">
        <v>22.7</v>
      </c>
      <c r="J282" s="3" t="n">
        <f aca="false">H282-I282</f>
        <v>-6.6</v>
      </c>
    </row>
    <row r="283" customFormat="false" ht="15" hidden="false" customHeight="false" outlineLevel="0" collapsed="false">
      <c r="A283" s="2" t="n">
        <v>44812</v>
      </c>
      <c r="B283" s="0" t="n">
        <v>22.513938</v>
      </c>
      <c r="C283" s="0" t="n">
        <v>72.763678</v>
      </c>
      <c r="D283" s="0" t="n">
        <v>22.526525</v>
      </c>
      <c r="E283" s="0" t="n">
        <v>72.757638</v>
      </c>
      <c r="F283" s="3" t="n">
        <f aca="false">B283-D283</f>
        <v>-0.0125869999999999</v>
      </c>
      <c r="G283" s="3" t="n">
        <f aca="false">C283-E283</f>
        <v>0.00603999999999871</v>
      </c>
      <c r="H283" s="0" t="n">
        <v>19.5</v>
      </c>
      <c r="I283" s="0" t="n">
        <v>22.7</v>
      </c>
      <c r="J283" s="3" t="n">
        <f aca="false">H283-I283</f>
        <v>-3.2</v>
      </c>
    </row>
    <row r="284" customFormat="false" ht="15" hidden="false" customHeight="false" outlineLevel="0" collapsed="false">
      <c r="A284" s="2" t="n">
        <v>44812</v>
      </c>
      <c r="B284" s="0" t="n">
        <v>22.513938</v>
      </c>
      <c r="C284" s="0" t="n">
        <v>72.763678</v>
      </c>
      <c r="D284" s="0" t="n">
        <v>22.527928</v>
      </c>
      <c r="E284" s="0" t="n">
        <v>72.746618</v>
      </c>
      <c r="F284" s="3" t="n">
        <f aca="false">B284-D284</f>
        <v>-0.0139899999999997</v>
      </c>
      <c r="G284" s="3" t="n">
        <f aca="false">C284-E284</f>
        <v>0.0170600000000007</v>
      </c>
      <c r="H284" s="0" t="n">
        <v>17.4</v>
      </c>
      <c r="I284" s="0" t="n">
        <v>31.2</v>
      </c>
      <c r="J284" s="3" t="n">
        <f aca="false">H284-I284</f>
        <v>-13.8</v>
      </c>
    </row>
    <row r="285" customFormat="false" ht="15" hidden="false" customHeight="false" outlineLevel="0" collapsed="false">
      <c r="A285" s="2" t="n">
        <v>44812</v>
      </c>
      <c r="B285" s="0" t="n">
        <v>22.514666</v>
      </c>
      <c r="C285" s="0" t="n">
        <v>72.762935</v>
      </c>
      <c r="D285" s="0" t="n">
        <v>22.527864</v>
      </c>
      <c r="E285" s="0" t="n">
        <v>72.747112</v>
      </c>
      <c r="F285" s="3" t="n">
        <f aca="false">B285-D285</f>
        <v>-0.0131980000000027</v>
      </c>
      <c r="G285" s="3" t="n">
        <f aca="false">C285-E285</f>
        <v>0.0158229999999975</v>
      </c>
      <c r="H285" s="0" t="n">
        <v>11.4</v>
      </c>
      <c r="I285" s="0" t="n">
        <v>35.2</v>
      </c>
      <c r="J285" s="3" t="n">
        <f aca="false">H285-I285</f>
        <v>-23.8</v>
      </c>
    </row>
    <row r="286" customFormat="false" ht="15" hidden="false" customHeight="false" outlineLevel="0" collapsed="false">
      <c r="A286" s="2" t="n">
        <v>44812</v>
      </c>
      <c r="B286" s="0" t="n">
        <v>22.514581</v>
      </c>
      <c r="C286" s="0" t="n">
        <v>72.762408</v>
      </c>
      <c r="D286" s="0" t="n">
        <v>22.528473</v>
      </c>
      <c r="E286" s="0" t="n">
        <v>72.747142</v>
      </c>
      <c r="F286" s="3" t="n">
        <f aca="false">B286-D286</f>
        <v>-0.013892000000002</v>
      </c>
      <c r="G286" s="3" t="n">
        <f aca="false">C286-E286</f>
        <v>0.0152659999999969</v>
      </c>
      <c r="H286" s="0" t="n">
        <v>17.3</v>
      </c>
      <c r="I286" s="0" t="n">
        <v>34</v>
      </c>
      <c r="J286" s="3" t="n">
        <f aca="false">H286-I286</f>
        <v>-16.7</v>
      </c>
    </row>
    <row r="287" customFormat="false" ht="15" hidden="false" customHeight="false" outlineLevel="0" collapsed="false">
      <c r="A287" s="2" t="n">
        <v>44812</v>
      </c>
      <c r="B287" s="0" t="n">
        <v>22.515133</v>
      </c>
      <c r="C287" s="0" t="n">
        <v>72.762345</v>
      </c>
      <c r="D287" s="0" t="n">
        <v>22.528502</v>
      </c>
      <c r="E287" s="0" t="n">
        <v>72.746614</v>
      </c>
      <c r="F287" s="3" t="n">
        <f aca="false">B287-D287</f>
        <v>-0.0133690000000009</v>
      </c>
      <c r="G287" s="3" t="n">
        <f aca="false">C287-E287</f>
        <v>0.0157310000000024</v>
      </c>
      <c r="H287" s="0" t="n">
        <v>15.1</v>
      </c>
      <c r="I287" s="0" t="n">
        <v>45.5</v>
      </c>
      <c r="J287" s="3" t="n">
        <f aca="false">H287-I287</f>
        <v>-30.4</v>
      </c>
    </row>
    <row r="288" customFormat="false" ht="15" hidden="false" customHeight="false" outlineLevel="0" collapsed="false">
      <c r="A288" s="2" t="n">
        <v>44812</v>
      </c>
      <c r="B288" s="0" t="n">
        <v>22.515104</v>
      </c>
      <c r="C288" s="0" t="n">
        <v>72.762909</v>
      </c>
      <c r="D288" s="0" t="n">
        <v>22.528209</v>
      </c>
      <c r="E288" s="0" t="n">
        <v>72.746825</v>
      </c>
      <c r="F288" s="3" t="n">
        <f aca="false">B288-D288</f>
        <v>-0.0131049999999995</v>
      </c>
      <c r="G288" s="3" t="n">
        <f aca="false">C288-E288</f>
        <v>0.0160839999999922</v>
      </c>
      <c r="H288" s="0" t="n">
        <v>6.4</v>
      </c>
      <c r="I288" s="0" t="n">
        <v>39</v>
      </c>
      <c r="J288" s="3" t="n">
        <f aca="false">H288-I288</f>
        <v>-32.6</v>
      </c>
    </row>
    <row r="289" customFormat="false" ht="15" hidden="false" customHeight="false" outlineLevel="0" collapsed="false">
      <c r="A289" s="2" t="n">
        <v>44812</v>
      </c>
      <c r="B289" s="0" t="n">
        <v>22.514946</v>
      </c>
      <c r="C289" s="0" t="n">
        <v>72.762661</v>
      </c>
      <c r="D289" s="0" t="n">
        <v>22.528209</v>
      </c>
      <c r="E289" s="0" t="n">
        <v>72.746825</v>
      </c>
      <c r="F289" s="3" t="n">
        <f aca="false">B289-D289</f>
        <v>-0.013263000000002</v>
      </c>
      <c r="G289" s="3" t="n">
        <f aca="false">C289-E289</f>
        <v>0.0158359999999931</v>
      </c>
      <c r="H289" s="0" t="n">
        <v>15.7</v>
      </c>
      <c r="I289" s="0" t="n">
        <v>41.5</v>
      </c>
      <c r="J289" s="3" t="n">
        <f aca="false">H289-I289</f>
        <v>-25.8</v>
      </c>
    </row>
    <row r="290" customFormat="false" ht="15" hidden="false" customHeight="false" outlineLevel="0" collapsed="false">
      <c r="A290" s="2" t="n">
        <v>44812</v>
      </c>
      <c r="B290" s="0" t="n">
        <v>22.514946</v>
      </c>
      <c r="C290" s="0" t="n">
        <v>72.762661</v>
      </c>
      <c r="D290" s="0" t="n">
        <v>22.528209</v>
      </c>
      <c r="E290" s="0" t="n">
        <v>72.746825</v>
      </c>
      <c r="F290" s="3" t="n">
        <f aca="false">B290-D290</f>
        <v>-0.013263000000002</v>
      </c>
      <c r="G290" s="3" t="n">
        <f aca="false">C290-E290</f>
        <v>0.0158359999999931</v>
      </c>
      <c r="H290" s="0" t="n">
        <v>13.5</v>
      </c>
      <c r="I290" s="0" t="n">
        <v>40.9</v>
      </c>
      <c r="J290" s="3" t="n">
        <f aca="false">H290-I290</f>
        <v>-27.4</v>
      </c>
    </row>
    <row r="291" customFormat="false" ht="15" hidden="false" customHeight="false" outlineLevel="0" collapsed="false">
      <c r="A291" s="2" t="n">
        <v>44812</v>
      </c>
      <c r="B291" s="0" t="n">
        <v>22.513455</v>
      </c>
      <c r="C291" s="0" t="n">
        <v>72.765917</v>
      </c>
      <c r="D291" s="0" t="n">
        <v>22.526665</v>
      </c>
      <c r="E291" s="0" t="n">
        <v>72.746543</v>
      </c>
      <c r="F291" s="3" t="n">
        <f aca="false">B291-D291</f>
        <v>-0.0132100000000008</v>
      </c>
      <c r="G291" s="3" t="n">
        <f aca="false">C291-E291</f>
        <v>0.0193739999999991</v>
      </c>
      <c r="H291" s="0" t="n">
        <v>22.8</v>
      </c>
      <c r="I291" s="0" t="n">
        <v>20.9</v>
      </c>
      <c r="J291" s="3" t="n">
        <f aca="false">H291-I291</f>
        <v>1.9</v>
      </c>
    </row>
    <row r="292" customFormat="false" ht="15" hidden="false" customHeight="false" outlineLevel="0" collapsed="false">
      <c r="A292" s="2" t="n">
        <v>44812</v>
      </c>
      <c r="B292" s="0" t="n">
        <v>22.512796</v>
      </c>
      <c r="C292" s="0" t="n">
        <v>72.765908</v>
      </c>
      <c r="D292" s="0" t="n">
        <v>22.526281</v>
      </c>
      <c r="E292" s="0" t="n">
        <v>72.746567</v>
      </c>
      <c r="F292" s="3" t="n">
        <f aca="false">B292-D292</f>
        <v>-0.0134849999999993</v>
      </c>
      <c r="G292" s="3" t="n">
        <f aca="false">C292-E292</f>
        <v>0.0193409999999972</v>
      </c>
      <c r="H292" s="0" t="n">
        <v>6.3</v>
      </c>
      <c r="I292" s="0" t="n">
        <v>22</v>
      </c>
      <c r="J292" s="3" t="n">
        <f aca="false">H292-I292</f>
        <v>-15.7</v>
      </c>
    </row>
    <row r="293" customFormat="false" ht="15" hidden="false" customHeight="false" outlineLevel="0" collapsed="false">
      <c r="A293" s="2" t="n">
        <v>44812</v>
      </c>
      <c r="B293" s="0" t="n">
        <v>22.512796</v>
      </c>
      <c r="C293" s="0" t="n">
        <v>72.765185</v>
      </c>
      <c r="D293" s="0" t="n">
        <v>22.526099</v>
      </c>
      <c r="E293" s="0" t="n">
        <v>72.747116</v>
      </c>
      <c r="F293" s="3" t="n">
        <f aca="false">B293-D293</f>
        <v>-0.013302999999997</v>
      </c>
      <c r="G293" s="3" t="n">
        <f aca="false">C293-E293</f>
        <v>0.018068999999997</v>
      </c>
      <c r="H293" s="0" t="n">
        <v>15</v>
      </c>
      <c r="I293" s="0" t="n">
        <v>32.6</v>
      </c>
      <c r="J293" s="3" t="n">
        <f aca="false">H293-I293</f>
        <v>-17.6</v>
      </c>
    </row>
    <row r="294" customFormat="false" ht="15" hidden="false" customHeight="false" outlineLevel="0" collapsed="false">
      <c r="A294" s="2" t="n">
        <v>44812</v>
      </c>
      <c r="B294" s="0" t="n">
        <v>22.513408</v>
      </c>
      <c r="C294" s="0" t="n">
        <v>72.765196</v>
      </c>
      <c r="D294" s="0" t="n">
        <v>22.526674</v>
      </c>
      <c r="E294" s="0" t="n">
        <v>72.747171</v>
      </c>
      <c r="F294" s="3" t="n">
        <f aca="false">B294-D294</f>
        <v>-0.0132660000000016</v>
      </c>
      <c r="G294" s="3" t="n">
        <f aca="false">C294-E294</f>
        <v>0.0180250000000086</v>
      </c>
      <c r="H294" s="0" t="n">
        <v>27.9</v>
      </c>
      <c r="I294" s="0" t="n">
        <v>32.2</v>
      </c>
      <c r="J294" s="3" t="n">
        <f aca="false">H294-I294</f>
        <v>-4.3</v>
      </c>
    </row>
    <row r="295" customFormat="false" ht="15" hidden="false" customHeight="false" outlineLevel="0" collapsed="false">
      <c r="A295" s="2" t="n">
        <v>44812</v>
      </c>
      <c r="B295" s="0" t="n">
        <v>22.513116</v>
      </c>
      <c r="C295" s="0" t="n">
        <v>72.765588</v>
      </c>
      <c r="D295" s="0" t="n">
        <v>22.52649</v>
      </c>
      <c r="E295" s="0" t="n">
        <v>72.746891</v>
      </c>
      <c r="F295" s="3" t="n">
        <f aca="false">B295-D295</f>
        <v>-0.0133739999999989</v>
      </c>
      <c r="G295" s="3" t="n">
        <f aca="false">C295-E295</f>
        <v>0.0186969999999889</v>
      </c>
      <c r="H295" s="0" t="n">
        <v>15.1</v>
      </c>
      <c r="I295" s="0" t="n">
        <v>35.4</v>
      </c>
      <c r="J295" s="3" t="n">
        <f aca="false">H295-I295</f>
        <v>-20.3</v>
      </c>
    </row>
    <row r="296" customFormat="false" ht="15" hidden="false" customHeight="false" outlineLevel="0" collapsed="false">
      <c r="A296" s="2" t="n">
        <v>44812</v>
      </c>
      <c r="B296" s="0" t="n">
        <v>22.513116</v>
      </c>
      <c r="C296" s="0" t="n">
        <v>72.765588</v>
      </c>
      <c r="D296" s="0" t="n">
        <v>22.52649</v>
      </c>
      <c r="E296" s="0" t="n">
        <v>72.746891</v>
      </c>
      <c r="F296" s="3" t="n">
        <f aca="false">B296-D296</f>
        <v>-0.0133739999999989</v>
      </c>
      <c r="G296" s="3" t="n">
        <f aca="false">C296-E296</f>
        <v>0.0186969999999889</v>
      </c>
      <c r="H296" s="0" t="n">
        <v>13.2</v>
      </c>
      <c r="I296" s="0" t="n">
        <v>32.8</v>
      </c>
      <c r="J296" s="3" t="n">
        <f aca="false">H296-I296</f>
        <v>-19.6</v>
      </c>
    </row>
    <row r="297" customFormat="false" ht="15" hidden="false" customHeight="false" outlineLevel="0" collapsed="false">
      <c r="A297" s="2" t="n">
        <v>44812</v>
      </c>
      <c r="B297" s="0" t="n">
        <v>22.513116</v>
      </c>
      <c r="C297" s="0" t="n">
        <v>72.765588</v>
      </c>
      <c r="D297" s="0" t="n">
        <v>22.52649</v>
      </c>
      <c r="E297" s="0" t="n">
        <v>72.746891</v>
      </c>
      <c r="F297" s="3" t="n">
        <f aca="false">B297-D297</f>
        <v>-0.0133739999999989</v>
      </c>
      <c r="G297" s="3" t="n">
        <f aca="false">C297-E297</f>
        <v>0.0186969999999889</v>
      </c>
      <c r="H297" s="0" t="n">
        <v>14.2</v>
      </c>
      <c r="I297" s="0" t="n">
        <v>32.8</v>
      </c>
      <c r="J297" s="3" t="n">
        <f aca="false">H297-I297</f>
        <v>-18.6</v>
      </c>
    </row>
    <row r="298" customFormat="false" ht="15" hidden="false" customHeight="false" outlineLevel="0" collapsed="false">
      <c r="A298" s="2" t="n">
        <v>44812</v>
      </c>
      <c r="B298" s="0" t="n">
        <v>22.520103</v>
      </c>
      <c r="C298" s="0" t="n">
        <v>72.766083</v>
      </c>
      <c r="D298" s="0" t="n">
        <v>22.515953</v>
      </c>
      <c r="E298" s="0" t="n">
        <v>72.75545</v>
      </c>
      <c r="F298" s="3" t="n">
        <f aca="false">B298-D298</f>
        <v>0.00414999999999921</v>
      </c>
      <c r="G298" s="3" t="n">
        <f aca="false">C298-E298</f>
        <v>0.0106329999999986</v>
      </c>
      <c r="H298" s="0" t="n">
        <v>4</v>
      </c>
      <c r="I298" s="0" t="n">
        <v>20.9</v>
      </c>
      <c r="J298" s="3" t="n">
        <f aca="false">H298-I298</f>
        <v>-16.9</v>
      </c>
    </row>
    <row r="299" customFormat="false" ht="15" hidden="false" customHeight="false" outlineLevel="0" collapsed="false">
      <c r="A299" s="2" t="n">
        <v>44812</v>
      </c>
      <c r="B299" s="0" t="n">
        <v>22.520661</v>
      </c>
      <c r="C299" s="0" t="n">
        <v>72.766068</v>
      </c>
      <c r="D299" s="0" t="n">
        <v>22.515949</v>
      </c>
      <c r="E299" s="0" t="n">
        <v>72.756128</v>
      </c>
      <c r="F299" s="3" t="n">
        <f aca="false">B299-D299</f>
        <v>0.00471200000000138</v>
      </c>
      <c r="G299" s="3" t="n">
        <f aca="false">C299-E299</f>
        <v>0.00994000000000028</v>
      </c>
      <c r="H299" s="0" t="n">
        <v>40.7</v>
      </c>
      <c r="I299" s="0" t="n">
        <v>41.4</v>
      </c>
      <c r="J299" s="3" t="n">
        <f aca="false">H299-I299</f>
        <v>-0.699999999999996</v>
      </c>
    </row>
    <row r="300" customFormat="false" ht="15" hidden="false" customHeight="false" outlineLevel="0" collapsed="false">
      <c r="A300" s="2" t="n">
        <v>44812</v>
      </c>
      <c r="B300" s="0" t="n">
        <v>22.520655</v>
      </c>
      <c r="C300" s="0" t="n">
        <v>72.766749</v>
      </c>
      <c r="D300" s="0" t="n">
        <v>22.515395</v>
      </c>
      <c r="E300" s="0" t="n">
        <v>72.756042</v>
      </c>
      <c r="F300" s="3" t="n">
        <f aca="false">B300-D300</f>
        <v>0.00525999999999982</v>
      </c>
      <c r="G300" s="3" t="n">
        <f aca="false">C300-E300</f>
        <v>0.0107070000000107</v>
      </c>
      <c r="H300" s="0" t="n">
        <v>30.4</v>
      </c>
      <c r="I300" s="0" t="n">
        <v>18.8</v>
      </c>
      <c r="J300" s="3" t="n">
        <f aca="false">H300-I300</f>
        <v>11.6</v>
      </c>
    </row>
    <row r="301" customFormat="false" ht="15" hidden="false" customHeight="false" outlineLevel="0" collapsed="false">
      <c r="A301" s="2" t="n">
        <v>44812</v>
      </c>
      <c r="B301" s="0" t="n">
        <v>22.520125</v>
      </c>
      <c r="C301" s="0" t="n">
        <v>72.766746</v>
      </c>
      <c r="D301" s="0" t="n">
        <v>22.515392</v>
      </c>
      <c r="E301" s="0" t="n">
        <v>72.75548</v>
      </c>
      <c r="F301" s="3" t="n">
        <f aca="false">B301-D301</f>
        <v>0.00473300000000165</v>
      </c>
      <c r="G301" s="3" t="n">
        <f aca="false">C301-E301</f>
        <v>0.011265999999992</v>
      </c>
      <c r="H301" s="0" t="n">
        <v>5</v>
      </c>
      <c r="I301" s="0" t="n">
        <v>15.7</v>
      </c>
      <c r="J301" s="3" t="n">
        <f aca="false">H301-I301</f>
        <v>-10.7</v>
      </c>
    </row>
    <row r="302" customFormat="false" ht="15" hidden="false" customHeight="false" outlineLevel="0" collapsed="false">
      <c r="A302" s="2" t="n">
        <v>44812</v>
      </c>
      <c r="B302" s="0" t="n">
        <v>22.520285</v>
      </c>
      <c r="C302" s="0" t="n">
        <v>72.766488</v>
      </c>
      <c r="D302" s="0" t="n">
        <v>22.515768</v>
      </c>
      <c r="E302" s="0" t="n">
        <v>72.75581</v>
      </c>
      <c r="F302" s="3" t="n">
        <f aca="false">B302-D302</f>
        <v>0.00451699999999988</v>
      </c>
      <c r="G302" s="3" t="n">
        <f aca="false">C302-E302</f>
        <v>0.0106779999999986</v>
      </c>
      <c r="H302" s="0" t="n">
        <v>4.3</v>
      </c>
      <c r="I302" s="0" t="n">
        <v>28.4</v>
      </c>
      <c r="J302" s="3" t="n">
        <f aca="false">H302-I302</f>
        <v>-24.1</v>
      </c>
    </row>
    <row r="303" customFormat="false" ht="15" hidden="false" customHeight="false" outlineLevel="0" collapsed="false">
      <c r="A303" s="2" t="n">
        <v>44812</v>
      </c>
      <c r="B303" s="0" t="n">
        <v>22.520285</v>
      </c>
      <c r="C303" s="0" t="n">
        <v>72.766488</v>
      </c>
      <c r="D303" s="0" t="n">
        <v>22.515768</v>
      </c>
      <c r="E303" s="0" t="n">
        <v>72.75581</v>
      </c>
      <c r="F303" s="3" t="n">
        <f aca="false">B303-D303</f>
        <v>0.00451699999999988</v>
      </c>
      <c r="G303" s="3" t="n">
        <f aca="false">C303-E303</f>
        <v>0.0106779999999986</v>
      </c>
      <c r="H303" s="0" t="n">
        <v>5.8</v>
      </c>
      <c r="I303" s="0" t="n">
        <v>29.7</v>
      </c>
      <c r="J303" s="3" t="n">
        <f aca="false">H303-I303</f>
        <v>-23.9</v>
      </c>
    </row>
    <row r="304" customFormat="false" ht="15" hidden="false" customHeight="false" outlineLevel="0" collapsed="false">
      <c r="A304" s="2" t="n">
        <v>44812</v>
      </c>
      <c r="B304" s="0" t="n">
        <v>22.520285</v>
      </c>
      <c r="C304" s="0" t="n">
        <v>72.766488</v>
      </c>
      <c r="D304" s="0" t="n">
        <v>22.515768</v>
      </c>
      <c r="E304" s="0" t="n">
        <v>72.75581</v>
      </c>
      <c r="F304" s="3" t="n">
        <f aca="false">B304-D304</f>
        <v>0.00451699999999988</v>
      </c>
      <c r="G304" s="3" t="n">
        <f aca="false">C304-E304</f>
        <v>0.0106779999999986</v>
      </c>
      <c r="H304" s="0" t="n">
        <v>5.5</v>
      </c>
      <c r="I304" s="0" t="n">
        <v>28.1</v>
      </c>
      <c r="J304" s="3" t="n">
        <f aca="false">H304-I304</f>
        <v>-22.6</v>
      </c>
    </row>
    <row r="305" customFormat="false" ht="15" hidden="false" customHeight="false" outlineLevel="0" collapsed="false">
      <c r="A305" s="2" t="n">
        <v>44812</v>
      </c>
      <c r="B305" s="0" t="n">
        <v>22.521854</v>
      </c>
      <c r="C305" s="0" t="n">
        <v>72.766591</v>
      </c>
      <c r="D305" s="0" t="n">
        <v>22.509924</v>
      </c>
      <c r="E305" s="0" t="n">
        <v>72.774006</v>
      </c>
      <c r="F305" s="3" t="n">
        <f aca="false">B305-D305</f>
        <v>0.0119299999999996</v>
      </c>
      <c r="G305" s="3" t="n">
        <f aca="false">C305-E305</f>
        <v>-0.00741499999999462</v>
      </c>
      <c r="H305" s="0" t="n">
        <v>36.3</v>
      </c>
      <c r="I305" s="0" t="n">
        <v>14.6</v>
      </c>
      <c r="J305" s="3" t="n">
        <f aca="false">H305-I305</f>
        <v>21.7</v>
      </c>
    </row>
    <row r="306" customFormat="false" ht="15" hidden="false" customHeight="false" outlineLevel="0" collapsed="false">
      <c r="A306" s="2" t="n">
        <v>44812</v>
      </c>
      <c r="B306" s="0" t="n">
        <v>22.521859</v>
      </c>
      <c r="C306" s="0" t="n">
        <v>72.766132</v>
      </c>
      <c r="D306" s="0" t="n">
        <v>22.509328</v>
      </c>
      <c r="E306" s="0" t="n">
        <v>72.774041</v>
      </c>
      <c r="F306" s="3" t="n">
        <f aca="false">B306-D306</f>
        <v>0.0125309999999992</v>
      </c>
      <c r="G306" s="3" t="n">
        <f aca="false">C306-E306</f>
        <v>-0.00790899999999795</v>
      </c>
      <c r="H306" s="0" t="n">
        <v>6</v>
      </c>
      <c r="I306" s="0" t="n">
        <v>13</v>
      </c>
      <c r="J306" s="3" t="n">
        <f aca="false">H306-I306</f>
        <v>-7</v>
      </c>
    </row>
    <row r="307" customFormat="false" ht="15" hidden="false" customHeight="false" outlineLevel="0" collapsed="false">
      <c r="A307" s="2" t="n">
        <v>44812</v>
      </c>
      <c r="B307" s="0" t="n">
        <v>22.522409</v>
      </c>
      <c r="C307" s="0" t="n">
        <v>72.766261</v>
      </c>
      <c r="D307" s="0" t="n">
        <v>22.50929</v>
      </c>
      <c r="E307" s="0" t="n">
        <v>72.774752</v>
      </c>
      <c r="F307" s="3" t="n">
        <f aca="false">B307-D307</f>
        <v>0.0131189999999997</v>
      </c>
      <c r="G307" s="3" t="n">
        <f aca="false">C307-E307</f>
        <v>-0.00849100000000647</v>
      </c>
      <c r="H307" s="0" t="n">
        <v>9.1</v>
      </c>
      <c r="I307" s="0" t="n">
        <v>12.7</v>
      </c>
      <c r="J307" s="3" t="n">
        <f aca="false">H307-I307</f>
        <v>-3.6</v>
      </c>
    </row>
    <row r="308" customFormat="false" ht="15" hidden="false" customHeight="false" outlineLevel="0" collapsed="false">
      <c r="A308" s="2" t="n">
        <v>44812</v>
      </c>
      <c r="B308" s="0" t="n">
        <v>22.522381</v>
      </c>
      <c r="C308" s="0" t="n">
        <v>72.76673</v>
      </c>
      <c r="D308" s="0" t="n">
        <v>22.509753</v>
      </c>
      <c r="E308" s="0" t="n">
        <v>72.77471</v>
      </c>
      <c r="F308" s="3" t="n">
        <f aca="false">B308-D308</f>
        <v>0.0126279999999994</v>
      </c>
      <c r="G308" s="3" t="n">
        <f aca="false">C308-E308</f>
        <v>-0.00798000000000343</v>
      </c>
      <c r="H308" s="0" t="n">
        <v>13.4</v>
      </c>
      <c r="I308" s="0" t="n">
        <v>10.9</v>
      </c>
      <c r="J308" s="3" t="n">
        <f aca="false">H308-I308</f>
        <v>2.5</v>
      </c>
    </row>
    <row r="309" customFormat="false" ht="15" hidden="false" customHeight="false" outlineLevel="0" collapsed="false">
      <c r="A309" s="2" t="n">
        <v>44812</v>
      </c>
      <c r="B309" s="0" t="n">
        <v>22.522201</v>
      </c>
      <c r="C309" s="0" t="n">
        <v>72.766434</v>
      </c>
      <c r="D309" s="0" t="n">
        <v>22.509581</v>
      </c>
      <c r="E309" s="0" t="n">
        <v>72.774453</v>
      </c>
      <c r="F309" s="3" t="n">
        <f aca="false">B309-D309</f>
        <v>0.0126199999999983</v>
      </c>
      <c r="G309" s="3" t="n">
        <f aca="false">C309-E309</f>
        <v>-0.00801899999999023</v>
      </c>
      <c r="H309" s="0" t="n">
        <v>12.2</v>
      </c>
      <c r="I309" s="0" t="n">
        <v>11.7</v>
      </c>
      <c r="J309" s="3" t="n">
        <f aca="false">H309-I309</f>
        <v>0.5</v>
      </c>
    </row>
    <row r="310" customFormat="false" ht="15" hidden="false" customHeight="false" outlineLevel="0" collapsed="false">
      <c r="A310" s="2" t="n">
        <v>44812</v>
      </c>
      <c r="B310" s="0" t="n">
        <v>22.522201</v>
      </c>
      <c r="C310" s="0" t="n">
        <v>72.766434</v>
      </c>
      <c r="D310" s="0" t="n">
        <v>22.509581</v>
      </c>
      <c r="E310" s="0" t="n">
        <v>72.774453</v>
      </c>
      <c r="F310" s="3" t="n">
        <f aca="false">B310-D310</f>
        <v>0.0126199999999983</v>
      </c>
      <c r="G310" s="3" t="n">
        <f aca="false">C310-E310</f>
        <v>-0.00801899999999023</v>
      </c>
      <c r="H310" s="0" t="n">
        <v>11</v>
      </c>
      <c r="I310" s="0" t="n">
        <v>11.8</v>
      </c>
      <c r="J310" s="3" t="n">
        <f aca="false">H310-I310</f>
        <v>-0.800000000000001</v>
      </c>
    </row>
    <row r="311" customFormat="false" ht="15" hidden="false" customHeight="false" outlineLevel="0" collapsed="false">
      <c r="A311" s="2" t="n">
        <v>44812</v>
      </c>
      <c r="B311" s="0" t="n">
        <v>22.522201</v>
      </c>
      <c r="C311" s="0" t="n">
        <v>72.766434</v>
      </c>
      <c r="D311" s="0" t="n">
        <v>22.509581</v>
      </c>
      <c r="E311" s="0" t="n">
        <v>72.774453</v>
      </c>
      <c r="F311" s="3" t="n">
        <f aca="false">B311-D311</f>
        <v>0.0126199999999983</v>
      </c>
      <c r="G311" s="3" t="n">
        <f aca="false">C311-E311</f>
        <v>-0.00801899999999023</v>
      </c>
      <c r="H311" s="0" t="n">
        <v>12.3</v>
      </c>
      <c r="I311" s="0" t="n">
        <v>11.2</v>
      </c>
      <c r="J311" s="3" t="n">
        <f aca="false">H311-I311</f>
        <v>1.1</v>
      </c>
    </row>
    <row r="312" customFormat="false" ht="15" hidden="false" customHeight="false" outlineLevel="0" collapsed="false">
      <c r="A312" s="2" t="n">
        <v>44812</v>
      </c>
      <c r="B312" s="0" t="n">
        <v>22.523697</v>
      </c>
      <c r="C312" s="0" t="n">
        <v>72.767969</v>
      </c>
      <c r="D312" s="0" t="n">
        <v>22.508014</v>
      </c>
      <c r="E312" s="0" t="n">
        <v>72.772291</v>
      </c>
      <c r="F312" s="3" t="n">
        <f aca="false">B312-D312</f>
        <v>0.0156829999999992</v>
      </c>
      <c r="G312" s="3" t="n">
        <f aca="false">C312-E312</f>
        <v>-0.00432200000000194</v>
      </c>
      <c r="H312" s="0" t="n">
        <v>33.8</v>
      </c>
      <c r="I312" s="0" t="n">
        <v>10.3</v>
      </c>
      <c r="J312" s="3" t="n">
        <f aca="false">H312-I312</f>
        <v>23.5</v>
      </c>
    </row>
    <row r="313" customFormat="false" ht="15" hidden="false" customHeight="false" outlineLevel="0" collapsed="false">
      <c r="A313" s="2" t="n">
        <v>44812</v>
      </c>
      <c r="B313" s="0" t="n">
        <v>22.52371</v>
      </c>
      <c r="C313" s="0" t="n">
        <v>72.768582</v>
      </c>
      <c r="D313" s="0" t="n">
        <v>22.508111</v>
      </c>
      <c r="E313" s="0" t="n">
        <v>72.772801</v>
      </c>
      <c r="F313" s="3" t="n">
        <f aca="false">B313-D313</f>
        <v>0.0155990000000017</v>
      </c>
      <c r="G313" s="3" t="n">
        <f aca="false">C313-E313</f>
        <v>-0.00421900000000619</v>
      </c>
      <c r="H313" s="0" t="n">
        <v>25.6</v>
      </c>
      <c r="I313" s="0" t="n">
        <v>14</v>
      </c>
      <c r="J313" s="3" t="n">
        <f aca="false">H313-I313</f>
        <v>11.6</v>
      </c>
    </row>
    <row r="314" customFormat="false" ht="15" hidden="false" customHeight="false" outlineLevel="0" collapsed="false">
      <c r="A314" s="2" t="n">
        <v>44812</v>
      </c>
      <c r="B314" s="0" t="n">
        <v>22.524262</v>
      </c>
      <c r="C314" s="0" t="n">
        <v>72.768629</v>
      </c>
      <c r="D314" s="0" t="n">
        <v>22.507532</v>
      </c>
      <c r="E314" s="0" t="n">
        <v>72.772595</v>
      </c>
      <c r="F314" s="3" t="n">
        <f aca="false">B314-D314</f>
        <v>0.016729999999999</v>
      </c>
      <c r="G314" s="3" t="n">
        <f aca="false">C314-E314</f>
        <v>-0.00396599999999125</v>
      </c>
      <c r="H314" s="0" t="n">
        <v>7.8</v>
      </c>
      <c r="I314" s="0" t="n">
        <v>8.5</v>
      </c>
      <c r="J314" s="3" t="n">
        <f aca="false">H314-I314</f>
        <v>-0.7</v>
      </c>
    </row>
    <row r="315" customFormat="false" ht="15" hidden="false" customHeight="false" outlineLevel="0" collapsed="false">
      <c r="A315" s="2" t="n">
        <v>44812</v>
      </c>
      <c r="B315" s="0" t="n">
        <v>22.524252</v>
      </c>
      <c r="C315" s="0" t="n">
        <v>72.767989</v>
      </c>
      <c r="D315" s="0" t="n">
        <v>22.507484</v>
      </c>
      <c r="E315" s="0" t="n">
        <v>72.772119</v>
      </c>
      <c r="F315" s="3" t="n">
        <f aca="false">B315-D315</f>
        <v>0.016767999999999</v>
      </c>
      <c r="G315" s="3" t="n">
        <f aca="false">C315-E315</f>
        <v>-0.00413000000000352</v>
      </c>
      <c r="H315" s="0" t="n">
        <v>6.2</v>
      </c>
      <c r="I315" s="0" t="n">
        <v>30.2</v>
      </c>
      <c r="J315" s="3" t="n">
        <f aca="false">H315-I315</f>
        <v>-24</v>
      </c>
    </row>
    <row r="316" customFormat="false" ht="15" hidden="false" customHeight="false" outlineLevel="0" collapsed="false">
      <c r="A316" s="2" t="n">
        <v>44812</v>
      </c>
      <c r="B316" s="0" t="n">
        <v>22.524049</v>
      </c>
      <c r="C316" s="0" t="n">
        <v>72.768361</v>
      </c>
      <c r="D316" s="0" t="n">
        <v>22.50785</v>
      </c>
      <c r="E316" s="0" t="n">
        <v>72.772474</v>
      </c>
      <c r="F316" s="3" t="n">
        <f aca="false">B316-D316</f>
        <v>0.0161990000000003</v>
      </c>
      <c r="G316" s="3" t="n">
        <f aca="false">C316-E316</f>
        <v>-0.00411300000000381</v>
      </c>
      <c r="H316" s="0" t="n">
        <v>7.3</v>
      </c>
      <c r="I316" s="0" t="n">
        <v>12.5</v>
      </c>
      <c r="J316" s="3" t="n">
        <f aca="false">H316-I316</f>
        <v>-5.2</v>
      </c>
    </row>
    <row r="317" customFormat="false" ht="15" hidden="false" customHeight="false" outlineLevel="0" collapsed="false">
      <c r="A317" s="2" t="n">
        <v>44812</v>
      </c>
      <c r="B317" s="0" t="n">
        <v>22.524049</v>
      </c>
      <c r="C317" s="0" t="n">
        <v>72.768361</v>
      </c>
      <c r="D317" s="0" t="n">
        <v>22.50785</v>
      </c>
      <c r="E317" s="0" t="n">
        <v>72.772474</v>
      </c>
      <c r="F317" s="3" t="n">
        <f aca="false">B317-D317</f>
        <v>0.0161990000000003</v>
      </c>
      <c r="G317" s="3" t="n">
        <f aca="false">C317-E317</f>
        <v>-0.00411300000000381</v>
      </c>
      <c r="H317" s="0" t="n">
        <v>7.2</v>
      </c>
      <c r="I317" s="0" t="n">
        <v>11.5</v>
      </c>
      <c r="J317" s="3" t="n">
        <f aca="false">H317-I317</f>
        <v>-4.3</v>
      </c>
    </row>
    <row r="318" customFormat="false" ht="15" hidden="false" customHeight="false" outlineLevel="0" collapsed="false">
      <c r="A318" s="2" t="n">
        <v>44812</v>
      </c>
      <c r="B318" s="0" t="n">
        <v>22.524049</v>
      </c>
      <c r="C318" s="0" t="n">
        <v>72.768361</v>
      </c>
      <c r="D318" s="0" t="n">
        <v>22.50785</v>
      </c>
      <c r="E318" s="0" t="n">
        <v>72.772474</v>
      </c>
      <c r="F318" s="3" t="n">
        <f aca="false">B318-D318</f>
        <v>0.0161990000000003</v>
      </c>
      <c r="G318" s="3" t="n">
        <f aca="false">C318-E318</f>
        <v>-0.00411300000000381</v>
      </c>
      <c r="H318" s="0" t="n">
        <v>49.4</v>
      </c>
      <c r="I318" s="0" t="n">
        <v>13.2</v>
      </c>
      <c r="J318" s="3" t="n">
        <f aca="false">H318-I318</f>
        <v>36.2</v>
      </c>
    </row>
    <row r="319" customFormat="false" ht="15" hidden="false" customHeight="false" outlineLevel="0" collapsed="false">
      <c r="A319" s="2" t="n">
        <v>44812</v>
      </c>
      <c r="B319" s="0" t="n">
        <v>22.52364</v>
      </c>
      <c r="C319" s="0" t="n">
        <v>72.766727</v>
      </c>
      <c r="D319" s="0" t="n">
        <v>22.505576</v>
      </c>
      <c r="E319" s="0" t="n">
        <v>72.76343</v>
      </c>
      <c r="F319" s="3" t="n">
        <f aca="false">B319-D319</f>
        <v>0.018063999999999</v>
      </c>
      <c r="G319" s="3" t="n">
        <f aca="false">C319-E319</f>
        <v>0.00329700000000344</v>
      </c>
      <c r="H319" s="0" t="n">
        <v>8.9</v>
      </c>
      <c r="I319" s="0" t="n">
        <v>14.6</v>
      </c>
      <c r="J319" s="3" t="n">
        <f aca="false">H319-I319</f>
        <v>-5.7</v>
      </c>
    </row>
    <row r="320" customFormat="false" ht="15" hidden="false" customHeight="false" outlineLevel="0" collapsed="false">
      <c r="A320" s="2" t="n">
        <v>44812</v>
      </c>
      <c r="B320" s="0" t="n">
        <v>22.523657</v>
      </c>
      <c r="C320" s="0" t="n">
        <v>72.766016</v>
      </c>
      <c r="D320" s="0" t="n">
        <v>22.505581</v>
      </c>
      <c r="E320" s="0" t="n">
        <v>72.764064</v>
      </c>
      <c r="F320" s="3" t="n">
        <f aca="false">B320-D320</f>
        <v>0.0180760000000006</v>
      </c>
      <c r="G320" s="3" t="n">
        <f aca="false">C320-E320</f>
        <v>0.00195199999998863</v>
      </c>
      <c r="H320" s="0" t="n">
        <v>5.6</v>
      </c>
      <c r="I320" s="0" t="n">
        <v>11.5</v>
      </c>
      <c r="J320" s="3" t="n">
        <f aca="false">H320-I320</f>
        <v>-5.9</v>
      </c>
    </row>
    <row r="321" customFormat="false" ht="15" hidden="false" customHeight="false" outlineLevel="0" collapsed="false">
      <c r="A321" s="2" t="n">
        <v>44812</v>
      </c>
      <c r="B321" s="0" t="n">
        <v>22.524255</v>
      </c>
      <c r="C321" s="0" t="n">
        <v>72.766024</v>
      </c>
      <c r="D321" s="0" t="n">
        <v>22.505961</v>
      </c>
      <c r="E321" s="0" t="n">
        <v>72.764083</v>
      </c>
      <c r="F321" s="3" t="n">
        <f aca="false">B321-D321</f>
        <v>0.0182940000000009</v>
      </c>
      <c r="G321" s="3" t="n">
        <f aca="false">C321-E321</f>
        <v>0.00194100000000219</v>
      </c>
      <c r="H321" s="0" t="n">
        <v>6.8</v>
      </c>
      <c r="I321" s="0" t="n">
        <v>16</v>
      </c>
      <c r="J321" s="3" t="n">
        <f aca="false">H321-I321</f>
        <v>-9.2</v>
      </c>
    </row>
    <row r="322" customFormat="false" ht="15" hidden="false" customHeight="false" outlineLevel="0" collapsed="false">
      <c r="A322" s="2" t="n">
        <v>44812</v>
      </c>
      <c r="B322" s="0" t="n">
        <v>22.524229</v>
      </c>
      <c r="C322" s="0" t="n">
        <v>72.766601</v>
      </c>
      <c r="D322" s="0" t="n">
        <v>22.506133</v>
      </c>
      <c r="E322" s="0" t="n">
        <v>72.763434</v>
      </c>
      <c r="F322" s="3" t="n">
        <f aca="false">B322-D322</f>
        <v>0.0180959999999999</v>
      </c>
      <c r="G322" s="3" t="n">
        <f aca="false">C322-E322</f>
        <v>0.00316699999999059</v>
      </c>
      <c r="H322" s="0" t="n">
        <v>15.6</v>
      </c>
      <c r="I322" s="0" t="n">
        <v>26.5</v>
      </c>
      <c r="J322" s="3" t="n">
        <f aca="false">H322-I322</f>
        <v>-10.9</v>
      </c>
    </row>
    <row r="323" customFormat="false" ht="15" hidden="false" customHeight="false" outlineLevel="0" collapsed="false">
      <c r="A323" s="2" t="n">
        <v>44812</v>
      </c>
      <c r="B323" s="0" t="n">
        <v>22.524027</v>
      </c>
      <c r="C323" s="0" t="n">
        <v>72.766357</v>
      </c>
      <c r="D323" s="0" t="n">
        <v>22.505784</v>
      </c>
      <c r="E323" s="0" t="n">
        <v>72.763859</v>
      </c>
      <c r="F323" s="3" t="n">
        <f aca="false">B323-D323</f>
        <v>0.0182430000000018</v>
      </c>
      <c r="G323" s="3" t="n">
        <f aca="false">C323-E323</f>
        <v>0.00249800000000278</v>
      </c>
      <c r="H323" s="0" t="n">
        <v>11.3</v>
      </c>
      <c r="I323" s="0" t="n">
        <v>17.5</v>
      </c>
      <c r="J323" s="3" t="n">
        <f aca="false">H323-I323</f>
        <v>-6.2</v>
      </c>
    </row>
    <row r="324" customFormat="false" ht="15" hidden="false" customHeight="false" outlineLevel="0" collapsed="false">
      <c r="A324" s="2" t="n">
        <v>44848</v>
      </c>
      <c r="B324" s="0" t="n">
        <v>22.526048</v>
      </c>
      <c r="C324" s="0" t="n">
        <v>72.765011</v>
      </c>
      <c r="D324" s="0" t="n">
        <v>22.505784</v>
      </c>
      <c r="E324" s="0" t="n">
        <v>72.763859</v>
      </c>
      <c r="F324" s="3" t="n">
        <f aca="false">B324-D324</f>
        <v>0.0202640000000009</v>
      </c>
      <c r="G324" s="3" t="n">
        <f aca="false">C324-E324</f>
        <v>0.0011520000000047</v>
      </c>
      <c r="H324" s="0" t="n">
        <v>14.1</v>
      </c>
      <c r="I324" s="0" t="n">
        <v>18.6</v>
      </c>
      <c r="J324" s="3" t="n">
        <f aca="false">H324-I324</f>
        <v>-4.5</v>
      </c>
    </row>
    <row r="325" customFormat="false" ht="15" hidden="false" customHeight="false" outlineLevel="0" collapsed="false">
      <c r="A325" s="2" t="n">
        <v>44848</v>
      </c>
      <c r="B325" s="0" t="n">
        <v>22.525481</v>
      </c>
      <c r="C325" s="0" t="n">
        <v>72.765028</v>
      </c>
      <c r="D325" s="0" t="n">
        <v>22.505784</v>
      </c>
      <c r="E325" s="0" t="n">
        <v>72.763859</v>
      </c>
      <c r="F325" s="3" t="n">
        <f aca="false">B325-D325</f>
        <v>0.0196970000000007</v>
      </c>
      <c r="G325" s="3" t="n">
        <f aca="false">C325-E325</f>
        <v>0.00116900000000442</v>
      </c>
      <c r="H325" s="0" t="n">
        <v>18</v>
      </c>
      <c r="I325" s="0" t="n">
        <v>17</v>
      </c>
      <c r="J325" s="3" t="n">
        <f aca="false">H325-I325</f>
        <v>1</v>
      </c>
    </row>
    <row r="326" customFormat="false" ht="15" hidden="false" customHeight="false" outlineLevel="0" collapsed="false">
      <c r="A326" s="2" t="n">
        <v>44848</v>
      </c>
      <c r="B326" s="0" t="n">
        <v>22.525423</v>
      </c>
      <c r="C326" s="0" t="n">
        <v>72.765663</v>
      </c>
      <c r="D326" s="0" t="n">
        <v>22.505233</v>
      </c>
      <c r="E326" s="0" t="n">
        <v>72.763051</v>
      </c>
      <c r="F326" s="3" t="n">
        <f aca="false">B326-D326</f>
        <v>0.0201899999999995</v>
      </c>
      <c r="G326" s="3" t="n">
        <f aca="false">C326-E326</f>
        <v>0.00261199999999917</v>
      </c>
      <c r="H326" s="0" t="n">
        <v>26.2</v>
      </c>
      <c r="I326" s="0" t="n">
        <v>16.6</v>
      </c>
      <c r="J326" s="3" t="n">
        <f aca="false">H326-I326</f>
        <v>9.6</v>
      </c>
    </row>
    <row r="327" customFormat="false" ht="15" hidden="false" customHeight="false" outlineLevel="0" collapsed="false">
      <c r="A327" s="2" t="n">
        <v>44848</v>
      </c>
      <c r="B327" s="0" t="n">
        <v>22.525999</v>
      </c>
      <c r="C327" s="0" t="n">
        <v>72.765663</v>
      </c>
      <c r="D327" s="0" t="n">
        <v>22.50465</v>
      </c>
      <c r="E327" s="0" t="n">
        <v>72.763111</v>
      </c>
      <c r="F327" s="3" t="n">
        <f aca="false">B327-D327</f>
        <v>0.0213489999999972</v>
      </c>
      <c r="G327" s="3" t="n">
        <f aca="false">C327-E327</f>
        <v>0.00255200000000855</v>
      </c>
      <c r="H327" s="0" t="n">
        <v>17.2</v>
      </c>
      <c r="I327" s="0" t="n">
        <v>13.3</v>
      </c>
      <c r="J327" s="3" t="n">
        <f aca="false">H327-I327</f>
        <v>3.9</v>
      </c>
    </row>
    <row r="328" customFormat="false" ht="15" hidden="false" customHeight="false" outlineLevel="0" collapsed="false">
      <c r="A328" s="2" t="n">
        <v>44848</v>
      </c>
      <c r="B328" s="0" t="n">
        <v>22.525563</v>
      </c>
      <c r="C328" s="0" t="n">
        <v>72.765399</v>
      </c>
      <c r="D328" s="0" t="n">
        <v>22.504626</v>
      </c>
      <c r="E328" s="0" t="n">
        <v>72.762487</v>
      </c>
      <c r="F328" s="3" t="n">
        <f aca="false">B328-D328</f>
        <v>0.020937</v>
      </c>
      <c r="G328" s="3" t="n">
        <f aca="false">C328-E328</f>
        <v>0.00291200000000913</v>
      </c>
      <c r="H328" s="0" t="n">
        <v>16.7</v>
      </c>
      <c r="I328" s="0" t="n">
        <v>23.8</v>
      </c>
      <c r="J328" s="3" t="n">
        <f aca="false">H328-I328</f>
        <v>-7.1</v>
      </c>
    </row>
    <row r="329" customFormat="false" ht="15" hidden="false" customHeight="false" outlineLevel="0" collapsed="false">
      <c r="A329" s="2" t="n">
        <v>44848</v>
      </c>
      <c r="B329" s="0" t="n">
        <v>22.52729</v>
      </c>
      <c r="C329" s="0" t="n">
        <v>72.764707</v>
      </c>
      <c r="D329" s="0" t="n">
        <v>22.505225</v>
      </c>
      <c r="E329" s="0" t="n">
        <v>72.762441</v>
      </c>
      <c r="F329" s="3" t="n">
        <f aca="false">B329-D329</f>
        <v>0.0220650000000013</v>
      </c>
      <c r="G329" s="3" t="n">
        <f aca="false">C329-E329</f>
        <v>0.00226600000000587</v>
      </c>
      <c r="H329" s="0" t="n">
        <v>29</v>
      </c>
      <c r="I329" s="0" t="n">
        <v>17.6</v>
      </c>
      <c r="J329" s="3" t="n">
        <f aca="false">H329-I329</f>
        <v>11.4</v>
      </c>
    </row>
    <row r="330" customFormat="false" ht="15" hidden="false" customHeight="false" outlineLevel="0" collapsed="false">
      <c r="A330" s="2" t="n">
        <v>44848</v>
      </c>
      <c r="B330" s="0" t="n">
        <v>22.527874</v>
      </c>
      <c r="C330" s="0" t="n">
        <v>72.764718</v>
      </c>
      <c r="D330" s="0" t="n">
        <v>22.504991</v>
      </c>
      <c r="E330" s="0" t="n">
        <v>72.762739</v>
      </c>
      <c r="F330" s="3" t="n">
        <f aca="false">B330-D330</f>
        <v>0.0228830000000002</v>
      </c>
      <c r="G330" s="3" t="n">
        <f aca="false">C330-E330</f>
        <v>0.00197900000000573</v>
      </c>
      <c r="H330" s="0" t="n">
        <v>25</v>
      </c>
      <c r="I330" s="0" t="n">
        <v>16</v>
      </c>
      <c r="J330" s="3" t="n">
        <f aca="false">H330-I330</f>
        <v>9</v>
      </c>
    </row>
    <row r="331" customFormat="false" ht="15" hidden="false" customHeight="false" outlineLevel="0" collapsed="false">
      <c r="A331" s="2" t="n">
        <v>44848</v>
      </c>
      <c r="B331" s="0" t="n">
        <v>22.527854</v>
      </c>
      <c r="C331" s="0" t="n">
        <v>72.764092</v>
      </c>
      <c r="D331" s="0" t="n">
        <v>22.504991</v>
      </c>
      <c r="E331" s="0" t="n">
        <v>72.762739</v>
      </c>
      <c r="F331" s="3" t="n">
        <f aca="false">B331-D331</f>
        <v>0.022863000000001</v>
      </c>
      <c r="G331" s="3" t="n">
        <f aca="false">C331-E331</f>
        <v>0.00135300000000882</v>
      </c>
      <c r="H331" s="0" t="n">
        <v>27.2</v>
      </c>
      <c r="I331" s="0" t="n">
        <v>18.2</v>
      </c>
      <c r="J331" s="3" t="n">
        <f aca="false">H331-I331</f>
        <v>9</v>
      </c>
    </row>
    <row r="332" customFormat="false" ht="15" hidden="false" customHeight="false" outlineLevel="0" collapsed="false">
      <c r="A332" s="2" t="n">
        <v>44848</v>
      </c>
      <c r="B332" s="0" t="n">
        <v>22.527369</v>
      </c>
      <c r="C332" s="0" t="n">
        <v>72.764055</v>
      </c>
      <c r="D332" s="0" t="n">
        <v>22.504991</v>
      </c>
      <c r="E332" s="0" t="n">
        <v>72.762739</v>
      </c>
      <c r="F332" s="3" t="n">
        <f aca="false">B332-D332</f>
        <v>0.0223779999999998</v>
      </c>
      <c r="G332" s="3" t="n">
        <f aca="false">C332-E332</f>
        <v>0.00131600000000276</v>
      </c>
      <c r="H332" s="0" t="n">
        <v>22.1</v>
      </c>
      <c r="I332" s="0" t="n">
        <v>17.8</v>
      </c>
      <c r="J332" s="3" t="n">
        <f aca="false">H332-I332</f>
        <v>4.3</v>
      </c>
    </row>
    <row r="333" customFormat="false" ht="15" hidden="false" customHeight="false" outlineLevel="0" collapsed="false">
      <c r="A333" s="2" t="n">
        <v>44848</v>
      </c>
      <c r="B333" s="0" t="n">
        <v>22.527544</v>
      </c>
      <c r="C333" s="0" t="n">
        <v>72.764518</v>
      </c>
      <c r="D333" s="0" t="n">
        <v>22.502812</v>
      </c>
      <c r="E333" s="0" t="n">
        <v>72.762127</v>
      </c>
      <c r="F333" s="3" t="n">
        <f aca="false">B333-D333</f>
        <v>0.0247320000000002</v>
      </c>
      <c r="G333" s="3" t="n">
        <f aca="false">C333-E333</f>
        <v>0.00239099999998871</v>
      </c>
      <c r="H333" s="0" t="n">
        <v>39</v>
      </c>
      <c r="I333" s="0" t="n">
        <v>30.3</v>
      </c>
      <c r="J333" s="3" t="n">
        <f aca="false">H333-I333</f>
        <v>8.7</v>
      </c>
    </row>
    <row r="334" customFormat="false" ht="15" hidden="false" customHeight="false" outlineLevel="0" collapsed="false">
      <c r="A334" s="2" t="n">
        <v>44848</v>
      </c>
      <c r="B334" s="0" t="n">
        <v>22.525921</v>
      </c>
      <c r="C334" s="0" t="n">
        <v>72.762216</v>
      </c>
      <c r="D334" s="0" t="n">
        <v>22.502834</v>
      </c>
      <c r="E334" s="0" t="n">
        <v>72.761572</v>
      </c>
      <c r="F334" s="3" t="n">
        <f aca="false">B334-D334</f>
        <v>0.0230870000000003</v>
      </c>
      <c r="G334" s="3" t="n">
        <f aca="false">C334-E334</f>
        <v>0.000643999999994094</v>
      </c>
      <c r="H334" s="0" t="n">
        <v>16.2</v>
      </c>
      <c r="I334" s="0" t="n">
        <v>25</v>
      </c>
      <c r="J334" s="3" t="n">
        <f aca="false">H334-I334</f>
        <v>-8.8</v>
      </c>
    </row>
    <row r="335" customFormat="false" ht="15" hidden="false" customHeight="false" outlineLevel="0" collapsed="false">
      <c r="A335" s="2" t="n">
        <v>44848</v>
      </c>
      <c r="B335" s="0" t="n">
        <v>22.52584</v>
      </c>
      <c r="C335" s="0" t="n">
        <v>72.762791</v>
      </c>
      <c r="D335" s="0" t="n">
        <v>22.503324</v>
      </c>
      <c r="E335" s="0" t="n">
        <v>72.761544</v>
      </c>
      <c r="F335" s="3" t="n">
        <f aca="false">B335-D335</f>
        <v>0.0225159999999995</v>
      </c>
      <c r="G335" s="3" t="n">
        <f aca="false">C335-E335</f>
        <v>0.00124700000000644</v>
      </c>
      <c r="H335" s="0" t="n">
        <v>16.7</v>
      </c>
      <c r="I335" s="0" t="n">
        <v>30.4</v>
      </c>
      <c r="J335" s="3" t="n">
        <f aca="false">H335-I335</f>
        <v>-13.7</v>
      </c>
    </row>
    <row r="336" customFormat="false" ht="15" hidden="false" customHeight="false" outlineLevel="0" collapsed="false">
      <c r="A336" s="2" t="n">
        <v>44848</v>
      </c>
      <c r="B336" s="0" t="n">
        <v>22.525384</v>
      </c>
      <c r="C336" s="0" t="n">
        <v>72.762825</v>
      </c>
      <c r="D336" s="0" t="n">
        <v>22.503423</v>
      </c>
      <c r="E336" s="0" t="n">
        <v>72.762158</v>
      </c>
      <c r="F336" s="3" t="n">
        <f aca="false">B336-D336</f>
        <v>0.0219609999999975</v>
      </c>
      <c r="G336" s="3" t="n">
        <f aca="false">C336-E336</f>
        <v>0.000667000000007079</v>
      </c>
      <c r="H336" s="0" t="n">
        <v>20.1</v>
      </c>
      <c r="I336" s="0" t="n">
        <v>9.3</v>
      </c>
      <c r="J336" s="3" t="n">
        <f aca="false">H336-I336</f>
        <v>10.8</v>
      </c>
    </row>
    <row r="337" customFormat="false" ht="15" hidden="false" customHeight="false" outlineLevel="0" collapsed="false">
      <c r="A337" s="2" t="n">
        <v>44848</v>
      </c>
      <c r="B337" s="0" t="n">
        <v>22.525408</v>
      </c>
      <c r="C337" s="0" t="n">
        <v>72.762107</v>
      </c>
      <c r="D337" s="0" t="n">
        <v>22.503156</v>
      </c>
      <c r="E337" s="0" t="n">
        <v>72.761872</v>
      </c>
      <c r="F337" s="3" t="n">
        <f aca="false">B337-D337</f>
        <v>0.0222519999999982</v>
      </c>
      <c r="G337" s="3" t="n">
        <f aca="false">C337-E337</f>
        <v>0.000235000000003538</v>
      </c>
      <c r="H337" s="0" t="n">
        <v>13.2</v>
      </c>
      <c r="I337" s="0" t="n">
        <v>25.9</v>
      </c>
      <c r="J337" s="3" t="n">
        <f aca="false">H337-I337</f>
        <v>-12.7</v>
      </c>
    </row>
    <row r="338" customFormat="false" ht="15" hidden="false" customHeight="false" outlineLevel="0" collapsed="false">
      <c r="A338" s="2" t="n">
        <v>44848</v>
      </c>
      <c r="B338" s="0" t="n">
        <v>22.525592</v>
      </c>
      <c r="C338" s="0" t="n">
        <v>72.762415</v>
      </c>
      <c r="D338" s="0" t="n">
        <v>22.503156</v>
      </c>
      <c r="E338" s="0" t="n">
        <v>72.761872</v>
      </c>
      <c r="F338" s="3" t="n">
        <f aca="false">B338-D338</f>
        <v>0.022435999999999</v>
      </c>
      <c r="G338" s="3" t="n">
        <f aca="false">C338-E338</f>
        <v>0.00054300000000751</v>
      </c>
      <c r="H338" s="0" t="n">
        <v>19</v>
      </c>
      <c r="I338" s="0" t="n">
        <v>25.5</v>
      </c>
      <c r="J338" s="3" t="n">
        <f aca="false">H338-I338</f>
        <v>-6.5</v>
      </c>
    </row>
    <row r="339" customFormat="false" ht="15" hidden="false" customHeight="false" outlineLevel="0" collapsed="false">
      <c r="A339" s="2" t="n">
        <v>44848</v>
      </c>
      <c r="B339" s="0" t="n">
        <v>22.525937</v>
      </c>
      <c r="C339" s="0" t="n">
        <v>72.760776</v>
      </c>
      <c r="D339" s="0" t="n">
        <v>22.503156</v>
      </c>
      <c r="E339" s="0" t="n">
        <v>72.761872</v>
      </c>
      <c r="F339" s="3" t="n">
        <f aca="false">B339-D339</f>
        <v>0.0227809999999984</v>
      </c>
      <c r="G339" s="3" t="n">
        <f aca="false">C339-E339</f>
        <v>-0.00109599999998977</v>
      </c>
      <c r="H339" s="0" t="n">
        <v>19.7</v>
      </c>
      <c r="I339" s="0" t="n">
        <v>26.8</v>
      </c>
      <c r="J339" s="3" t="n">
        <f aca="false">H339-I339</f>
        <v>-7.1</v>
      </c>
    </row>
    <row r="340" customFormat="false" ht="15" hidden="false" customHeight="false" outlineLevel="0" collapsed="false">
      <c r="A340" s="2" t="n">
        <v>44848</v>
      </c>
      <c r="B340" s="0" t="n">
        <v>22.525981</v>
      </c>
      <c r="C340" s="0" t="n">
        <v>72.760155</v>
      </c>
      <c r="D340" s="0" t="n">
        <v>22.512449</v>
      </c>
      <c r="E340" s="0" t="n">
        <v>72.761352</v>
      </c>
      <c r="F340" s="3" t="n">
        <f aca="false">B340-D340</f>
        <v>0.0135320000000014</v>
      </c>
      <c r="G340" s="3" t="n">
        <f aca="false">C340-E340</f>
        <v>-0.00119700000000478</v>
      </c>
      <c r="H340" s="0" t="n">
        <v>20</v>
      </c>
      <c r="I340" s="0" t="n">
        <v>11.6</v>
      </c>
      <c r="J340" s="3" t="n">
        <f aca="false">H340-I340</f>
        <v>8.4</v>
      </c>
    </row>
    <row r="341" customFormat="false" ht="15" hidden="false" customHeight="false" outlineLevel="0" collapsed="false">
      <c r="A341" s="2" t="n">
        <v>44848</v>
      </c>
      <c r="B341" s="0" t="n">
        <v>22.525355</v>
      </c>
      <c r="C341" s="0" t="n">
        <v>72.760222</v>
      </c>
      <c r="D341" s="0" t="n">
        <v>22.512453</v>
      </c>
      <c r="E341" s="0" t="n">
        <v>72.761967</v>
      </c>
      <c r="F341" s="3" t="n">
        <f aca="false">B341-D341</f>
        <v>0.0129020000000004</v>
      </c>
      <c r="G341" s="3" t="n">
        <f aca="false">C341-E341</f>
        <v>-0.00174499999999966</v>
      </c>
      <c r="H341" s="0" t="n">
        <v>22.9</v>
      </c>
      <c r="I341" s="0" t="n">
        <v>7.3</v>
      </c>
      <c r="J341" s="3" t="n">
        <f aca="false">H341-I341</f>
        <v>15.6</v>
      </c>
    </row>
    <row r="342" customFormat="false" ht="15" hidden="false" customHeight="false" outlineLevel="0" collapsed="false">
      <c r="A342" s="2" t="n">
        <v>44848</v>
      </c>
      <c r="B342" s="0" t="n">
        <v>22.525455</v>
      </c>
      <c r="C342" s="0" t="n">
        <v>72.760782</v>
      </c>
      <c r="D342" s="0" t="n">
        <v>22.511898</v>
      </c>
      <c r="E342" s="0" t="n">
        <v>72.761975</v>
      </c>
      <c r="F342" s="3" t="n">
        <f aca="false">B342-D342</f>
        <v>0.0135570000000023</v>
      </c>
      <c r="G342" s="3" t="n">
        <f aca="false">C342-E342</f>
        <v>-0.00119300000000067</v>
      </c>
      <c r="H342" s="0" t="n">
        <v>16.1</v>
      </c>
      <c r="I342" s="0" t="n">
        <v>6.8</v>
      </c>
      <c r="J342" s="3" t="n">
        <f aca="false">H342-I342</f>
        <v>9.3</v>
      </c>
    </row>
    <row r="343" customFormat="false" ht="15" hidden="false" customHeight="false" outlineLevel="0" collapsed="false">
      <c r="A343" s="2" t="n">
        <v>44848</v>
      </c>
      <c r="B343" s="0" t="n">
        <v>22.525639</v>
      </c>
      <c r="C343" s="0" t="n">
        <v>72.760495</v>
      </c>
      <c r="D343" s="0" t="n">
        <v>22.511855</v>
      </c>
      <c r="E343" s="0" t="n">
        <v>72.761373</v>
      </c>
      <c r="F343" s="3" t="n">
        <f aca="false">B343-D343</f>
        <v>0.0137840000000011</v>
      </c>
      <c r="G343" s="3" t="n">
        <f aca="false">C343-E343</f>
        <v>-0.000878000000000156</v>
      </c>
      <c r="H343" s="0" t="n">
        <v>14.7</v>
      </c>
      <c r="I343" s="0" t="n">
        <v>25.5</v>
      </c>
      <c r="J343" s="3" t="n">
        <f aca="false">H343-I343</f>
        <v>-10.8</v>
      </c>
    </row>
    <row r="344" customFormat="false" ht="15" hidden="false" customHeight="false" outlineLevel="0" collapsed="false">
      <c r="A344" s="2" t="n">
        <v>44848</v>
      </c>
      <c r="B344" s="0" t="n">
        <v>22.527575</v>
      </c>
      <c r="C344" s="0" t="n">
        <v>72.759127</v>
      </c>
      <c r="D344" s="0" t="n">
        <v>22.512015</v>
      </c>
      <c r="E344" s="0" t="n">
        <v>72.761676</v>
      </c>
      <c r="F344" s="3" t="n">
        <f aca="false">B344-D344</f>
        <v>0.0155599999999971</v>
      </c>
      <c r="G344" s="3" t="n">
        <f aca="false">C344-E344</f>
        <v>-0.0025489999999877</v>
      </c>
      <c r="H344" s="0" t="n">
        <v>26.6</v>
      </c>
      <c r="I344" s="0" t="n">
        <v>6.7</v>
      </c>
      <c r="J344" s="3" t="n">
        <f aca="false">H344-I344</f>
        <v>19.9</v>
      </c>
    </row>
    <row r="345" customFormat="false" ht="15" hidden="false" customHeight="false" outlineLevel="0" collapsed="false">
      <c r="A345" s="2" t="n">
        <v>44848</v>
      </c>
      <c r="B345" s="0" t="n">
        <v>22.527161</v>
      </c>
      <c r="C345" s="0" t="n">
        <v>72.759162</v>
      </c>
      <c r="D345" s="0" t="n">
        <v>22.512015</v>
      </c>
      <c r="E345" s="0" t="n">
        <v>72.761676</v>
      </c>
      <c r="F345" s="3" t="n">
        <f aca="false">B345-D345</f>
        <v>0.0151459999999979</v>
      </c>
      <c r="G345" s="3" t="n">
        <f aca="false">C345-E345</f>
        <v>-0.0025139999999908</v>
      </c>
      <c r="H345" s="0" t="n">
        <v>29.1</v>
      </c>
      <c r="I345" s="0" t="n">
        <v>6.3</v>
      </c>
      <c r="J345" s="3" t="n">
        <f aca="false">H345-I345</f>
        <v>22.8</v>
      </c>
    </row>
    <row r="346" customFormat="false" ht="15" hidden="false" customHeight="false" outlineLevel="0" collapsed="false">
      <c r="A346" s="2" t="n">
        <v>44848</v>
      </c>
      <c r="B346" s="0" t="n">
        <v>22.527168</v>
      </c>
      <c r="C346" s="0" t="n">
        <v>72.759822</v>
      </c>
      <c r="D346" s="0" t="n">
        <v>22.512015</v>
      </c>
      <c r="E346" s="0" t="n">
        <v>72.761676</v>
      </c>
      <c r="F346" s="3" t="n">
        <f aca="false">B346-D346</f>
        <v>0.015152999999998</v>
      </c>
      <c r="G346" s="3" t="n">
        <f aca="false">C346-E346</f>
        <v>-0.00185399999999447</v>
      </c>
      <c r="H346" s="0" t="n">
        <v>34</v>
      </c>
      <c r="I346" s="0" t="n">
        <v>6.8</v>
      </c>
      <c r="J346" s="3" t="n">
        <f aca="false">H346-I346</f>
        <v>27.2</v>
      </c>
    </row>
    <row r="347" customFormat="false" ht="15" hidden="false" customHeight="false" outlineLevel="0" collapsed="false">
      <c r="A347" s="2" t="n">
        <v>44848</v>
      </c>
      <c r="B347" s="0" t="n">
        <v>22.527736</v>
      </c>
      <c r="C347" s="0" t="n">
        <v>72.759854</v>
      </c>
      <c r="D347" s="0" t="n">
        <v>22.514247</v>
      </c>
      <c r="E347" s="0" t="n">
        <v>72.763284</v>
      </c>
      <c r="F347" s="3" t="n">
        <f aca="false">B347-D347</f>
        <v>0.0134889999999999</v>
      </c>
      <c r="G347" s="3" t="n">
        <f aca="false">C347-E347</f>
        <v>-0.00342999999999449</v>
      </c>
      <c r="H347" s="0" t="n">
        <v>35.9</v>
      </c>
      <c r="I347" s="0" t="n">
        <v>19</v>
      </c>
      <c r="J347" s="3" t="n">
        <f aca="false">H347-I347</f>
        <v>16.9</v>
      </c>
    </row>
    <row r="348" customFormat="false" ht="15" hidden="false" customHeight="false" outlineLevel="0" collapsed="false">
      <c r="A348" s="2" t="n">
        <v>44848</v>
      </c>
      <c r="B348" s="0" t="n">
        <v>22.527454</v>
      </c>
      <c r="C348" s="0" t="n">
        <v>72.759598</v>
      </c>
      <c r="D348" s="0" t="n">
        <v>22.51377</v>
      </c>
      <c r="E348" s="0" t="n">
        <v>72.763369</v>
      </c>
      <c r="F348" s="3" t="n">
        <f aca="false">B348-D348</f>
        <v>0.0136839999999978</v>
      </c>
      <c r="G348" s="3" t="n">
        <f aca="false">C348-E348</f>
        <v>-0.00377100000000041</v>
      </c>
      <c r="H348" s="0" t="n">
        <v>27.6</v>
      </c>
      <c r="I348" s="0" t="n">
        <v>19.5</v>
      </c>
      <c r="J348" s="3" t="n">
        <f aca="false">H348-I348</f>
        <v>8.1</v>
      </c>
    </row>
    <row r="349" customFormat="false" ht="15" hidden="false" customHeight="false" outlineLevel="0" collapsed="false">
      <c r="A349" s="2" t="n">
        <v>44848</v>
      </c>
      <c r="B349" s="0" t="n">
        <v>22.526732</v>
      </c>
      <c r="C349" s="0" t="n">
        <v>72.757887</v>
      </c>
      <c r="D349" s="0" t="n">
        <v>22.513729</v>
      </c>
      <c r="E349" s="0" t="n">
        <v>72.763922</v>
      </c>
      <c r="F349" s="3" t="n">
        <f aca="false">B349-D349</f>
        <v>0.0130029999999977</v>
      </c>
      <c r="G349" s="3" t="n">
        <f aca="false">C349-E349</f>
        <v>-0.00603499999999713</v>
      </c>
      <c r="H349" s="0" t="n">
        <v>34.6</v>
      </c>
      <c r="I349" s="0" t="n">
        <v>19.6</v>
      </c>
      <c r="J349" s="3" t="n">
        <f aca="false">H349-I349</f>
        <v>15</v>
      </c>
    </row>
    <row r="350" customFormat="false" ht="15" hidden="false" customHeight="false" outlineLevel="0" collapsed="false">
      <c r="A350" s="2" t="n">
        <v>44848</v>
      </c>
      <c r="B350" s="0" t="n">
        <v>22.526314</v>
      </c>
      <c r="C350" s="0" t="n">
        <v>72.757891</v>
      </c>
      <c r="D350" s="0" t="n">
        <v>22.514213</v>
      </c>
      <c r="E350" s="0" t="n">
        <v>72.763909</v>
      </c>
      <c r="F350" s="3" t="n">
        <f aca="false">B350-D350</f>
        <v>0.0121009999999977</v>
      </c>
      <c r="G350" s="3" t="n">
        <f aca="false">C350-E350</f>
        <v>-0.00601799999999741</v>
      </c>
      <c r="H350" s="0" t="n">
        <v>38.2</v>
      </c>
      <c r="I350" s="0" t="n">
        <v>23.7</v>
      </c>
      <c r="J350" s="3" t="n">
        <f aca="false">H350-I350</f>
        <v>14.5</v>
      </c>
    </row>
    <row r="351" customFormat="false" ht="15" hidden="false" customHeight="false" outlineLevel="0" collapsed="false">
      <c r="A351" s="2" t="n">
        <v>44848</v>
      </c>
      <c r="B351" s="0" t="n">
        <v>22.526244</v>
      </c>
      <c r="C351" s="0" t="n">
        <v>72.757237</v>
      </c>
      <c r="D351" s="0" t="n">
        <v>22.513938</v>
      </c>
      <c r="E351" s="0" t="n">
        <v>72.763678</v>
      </c>
      <c r="F351" s="3" t="n">
        <f aca="false">B351-D351</f>
        <v>0.0123059999999988</v>
      </c>
      <c r="G351" s="3" t="n">
        <f aca="false">C351-E351</f>
        <v>-0.00644099999999526</v>
      </c>
      <c r="H351" s="0" t="n">
        <v>29.4</v>
      </c>
      <c r="I351" s="0" t="n">
        <v>18</v>
      </c>
      <c r="J351" s="3" t="n">
        <f aca="false">H351-I351</f>
        <v>11.4</v>
      </c>
    </row>
    <row r="352" customFormat="false" ht="15" hidden="false" customHeight="false" outlineLevel="0" collapsed="false">
      <c r="A352" s="2" t="n">
        <v>44848</v>
      </c>
      <c r="B352" s="0" t="n">
        <v>22.526763</v>
      </c>
      <c r="C352" s="0" t="n">
        <v>72.757237</v>
      </c>
      <c r="D352" s="0" t="n">
        <v>22.513938</v>
      </c>
      <c r="E352" s="0" t="n">
        <v>72.763678</v>
      </c>
      <c r="F352" s="3" t="n">
        <f aca="false">B352-D352</f>
        <v>0.0128249999999994</v>
      </c>
      <c r="G352" s="3" t="n">
        <f aca="false">C352-E352</f>
        <v>-0.00644099999999526</v>
      </c>
      <c r="H352" s="0" t="n">
        <v>27.2</v>
      </c>
      <c r="I352" s="0" t="n">
        <v>18.9</v>
      </c>
      <c r="J352" s="3" t="n">
        <f aca="false">H352-I352</f>
        <v>8.3</v>
      </c>
    </row>
    <row r="353" customFormat="false" ht="15" hidden="false" customHeight="false" outlineLevel="0" collapsed="false">
      <c r="A353" s="2" t="n">
        <v>44848</v>
      </c>
      <c r="B353" s="0" t="n">
        <v>22.526525</v>
      </c>
      <c r="C353" s="0" t="n">
        <v>72.757638</v>
      </c>
      <c r="D353" s="0" t="n">
        <v>22.513938</v>
      </c>
      <c r="E353" s="0" t="n">
        <v>72.763678</v>
      </c>
      <c r="F353" s="3" t="n">
        <f aca="false">B353-D353</f>
        <v>0.0125869999999999</v>
      </c>
      <c r="G353" s="3" t="n">
        <f aca="false">C353-E353</f>
        <v>-0.00603999999999871</v>
      </c>
      <c r="H353" s="0" t="n">
        <v>35.9</v>
      </c>
      <c r="I353" s="0" t="n">
        <v>19.7</v>
      </c>
      <c r="J353" s="3" t="n">
        <f aca="false">H353-I353</f>
        <v>16.2</v>
      </c>
    </row>
    <row r="354" customFormat="false" ht="15" hidden="false" customHeight="false" outlineLevel="0" collapsed="false">
      <c r="A354" s="2" t="n">
        <v>44848</v>
      </c>
      <c r="B354" s="0" t="n">
        <v>22.526748</v>
      </c>
      <c r="C354" s="0" t="n">
        <v>72.749919</v>
      </c>
      <c r="D354" s="0" t="n">
        <v>22.514666</v>
      </c>
      <c r="E354" s="0" t="n">
        <v>72.762935</v>
      </c>
      <c r="F354" s="3" t="n">
        <f aca="false">B354-D354</f>
        <v>0.012082000000003</v>
      </c>
      <c r="G354" s="3" t="n">
        <f aca="false">C354-E354</f>
        <v>-0.0130159999999933</v>
      </c>
      <c r="H354" s="0" t="n">
        <v>45</v>
      </c>
      <c r="I354" s="0" t="n">
        <v>16.1</v>
      </c>
      <c r="J354" s="3" t="n">
        <f aca="false">H354-I354</f>
        <v>28.9</v>
      </c>
    </row>
    <row r="355" customFormat="false" ht="15" hidden="false" customHeight="false" outlineLevel="0" collapsed="false">
      <c r="A355" s="2" t="n">
        <v>44848</v>
      </c>
      <c r="B355" s="0" t="n">
        <v>22.526719</v>
      </c>
      <c r="C355" s="0" t="n">
        <v>72.749468</v>
      </c>
      <c r="D355" s="0" t="n">
        <v>22.514581</v>
      </c>
      <c r="E355" s="0" t="n">
        <v>72.762408</v>
      </c>
      <c r="F355" s="3" t="n">
        <f aca="false">B355-D355</f>
        <v>0.0121380000000002</v>
      </c>
      <c r="G355" s="3" t="n">
        <f aca="false">C355-E355</f>
        <v>-0.0129400000000004</v>
      </c>
      <c r="H355" s="0" t="n">
        <v>50.3</v>
      </c>
      <c r="I355" s="0" t="n">
        <v>13.9</v>
      </c>
      <c r="J355" s="3" t="n">
        <f aca="false">H355-I355</f>
        <v>36.4</v>
      </c>
    </row>
    <row r="356" customFormat="false" ht="15" hidden="false" customHeight="false" outlineLevel="0" collapsed="false">
      <c r="A356" s="2" t="n">
        <v>44848</v>
      </c>
      <c r="B356" s="0" t="n">
        <v>22.526145</v>
      </c>
      <c r="C356" s="0" t="n">
        <v>72.74949</v>
      </c>
      <c r="D356" s="0" t="n">
        <v>22.515133</v>
      </c>
      <c r="E356" s="0" t="n">
        <v>72.762345</v>
      </c>
      <c r="F356" s="3" t="n">
        <f aca="false">B356-D356</f>
        <v>0.0110120000000009</v>
      </c>
      <c r="G356" s="3" t="n">
        <f aca="false">C356-E356</f>
        <v>-0.0128550000000018</v>
      </c>
      <c r="H356" s="0" t="n">
        <v>48.6</v>
      </c>
      <c r="I356" s="0" t="n">
        <v>14.7</v>
      </c>
      <c r="J356" s="3" t="n">
        <f aca="false">H356-I356</f>
        <v>33.9</v>
      </c>
    </row>
    <row r="357" customFormat="false" ht="15" hidden="false" customHeight="false" outlineLevel="0" collapsed="false">
      <c r="A357" s="2" t="n">
        <v>44848</v>
      </c>
      <c r="B357" s="0" t="n">
        <v>22.526286</v>
      </c>
      <c r="C357" s="0" t="n">
        <v>72.750055</v>
      </c>
      <c r="D357" s="0" t="n">
        <v>22.515104</v>
      </c>
      <c r="E357" s="0" t="n">
        <v>72.762909</v>
      </c>
      <c r="F357" s="3" t="n">
        <f aca="false">B357-D357</f>
        <v>0.011181999999998</v>
      </c>
      <c r="G357" s="3" t="n">
        <f aca="false">C357-E357</f>
        <v>-0.0128539999999902</v>
      </c>
      <c r="H357" s="0" t="n">
        <v>42.6</v>
      </c>
      <c r="I357" s="0" t="n">
        <v>15</v>
      </c>
      <c r="J357" s="3" t="n">
        <f aca="false">H357-I357</f>
        <v>27.6</v>
      </c>
    </row>
    <row r="358" customFormat="false" ht="15" hidden="false" customHeight="false" outlineLevel="0" collapsed="false">
      <c r="A358" s="2" t="n">
        <v>44848</v>
      </c>
      <c r="B358" s="0" t="n">
        <v>22.526437</v>
      </c>
      <c r="C358" s="0" t="n">
        <v>72.749791</v>
      </c>
      <c r="D358" s="0" t="n">
        <v>22.514946</v>
      </c>
      <c r="E358" s="0" t="n">
        <v>72.762661</v>
      </c>
      <c r="F358" s="3" t="n">
        <f aca="false">B358-D358</f>
        <v>0.011491000000003</v>
      </c>
      <c r="G358" s="3" t="n">
        <f aca="false">C358-E358</f>
        <v>-0.0128699999999924</v>
      </c>
      <c r="H358" s="0" t="n">
        <v>44.8</v>
      </c>
      <c r="I358" s="0" t="n">
        <v>13.7</v>
      </c>
      <c r="J358" s="3" t="n">
        <f aca="false">H358-I358</f>
        <v>31.1</v>
      </c>
    </row>
    <row r="359" customFormat="false" ht="15" hidden="false" customHeight="false" outlineLevel="0" collapsed="false">
      <c r="A359" s="2" t="n">
        <v>44848</v>
      </c>
      <c r="B359" s="0" t="n">
        <v>22.527928</v>
      </c>
      <c r="C359" s="0" t="n">
        <v>72.746618</v>
      </c>
      <c r="D359" s="0" t="n">
        <v>22.514946</v>
      </c>
      <c r="E359" s="0" t="n">
        <v>72.762661</v>
      </c>
      <c r="F359" s="3" t="n">
        <f aca="false">B359-D359</f>
        <v>0.0129820000000009</v>
      </c>
      <c r="G359" s="3" t="n">
        <f aca="false">C359-E359</f>
        <v>-0.0160429999999963</v>
      </c>
      <c r="H359" s="0" t="n">
        <v>40.6</v>
      </c>
      <c r="I359" s="0" t="n">
        <v>14.2</v>
      </c>
      <c r="J359" s="3" t="n">
        <f aca="false">H359-I359</f>
        <v>26.4</v>
      </c>
    </row>
    <row r="360" customFormat="false" ht="15" hidden="false" customHeight="false" outlineLevel="0" collapsed="false">
      <c r="A360" s="2" t="n">
        <v>44848</v>
      </c>
      <c r="B360" s="0" t="n">
        <v>22.527864</v>
      </c>
      <c r="C360" s="0" t="n">
        <v>72.747112</v>
      </c>
      <c r="D360" s="0" t="n">
        <v>22.514946</v>
      </c>
      <c r="E360" s="0" t="n">
        <v>72.762661</v>
      </c>
      <c r="F360" s="3" t="n">
        <f aca="false">B360-D360</f>
        <v>0.0129180000000027</v>
      </c>
      <c r="G360" s="3" t="n">
        <f aca="false">C360-E360</f>
        <v>-0.0155489999999929</v>
      </c>
      <c r="H360" s="0" t="n">
        <v>32.2</v>
      </c>
      <c r="I360" s="0" t="n">
        <v>14.7</v>
      </c>
      <c r="J360" s="3" t="n">
        <f aca="false">H360-I360</f>
        <v>17.5</v>
      </c>
    </row>
    <row r="361" customFormat="false" ht="15" hidden="false" customHeight="false" outlineLevel="0" collapsed="false">
      <c r="A361" s="2" t="n">
        <v>44848</v>
      </c>
      <c r="B361" s="0" t="n">
        <v>22.528473</v>
      </c>
      <c r="C361" s="0" t="n">
        <v>72.747142</v>
      </c>
      <c r="D361" s="0" t="n">
        <v>22.513455</v>
      </c>
      <c r="E361" s="0" t="n">
        <v>72.765917</v>
      </c>
      <c r="F361" s="3" t="n">
        <f aca="false">B361-D361</f>
        <v>0.0150180000000013</v>
      </c>
      <c r="G361" s="3" t="n">
        <f aca="false">C361-E361</f>
        <v>-0.0187750000000051</v>
      </c>
      <c r="H361" s="0" t="n">
        <v>36.7</v>
      </c>
      <c r="I361" s="0" t="n">
        <v>8.4</v>
      </c>
      <c r="J361" s="3" t="n">
        <f aca="false">H361-I361</f>
        <v>28.3</v>
      </c>
    </row>
    <row r="362" customFormat="false" ht="15" hidden="false" customHeight="false" outlineLevel="0" collapsed="false">
      <c r="A362" s="2" t="n">
        <v>44848</v>
      </c>
      <c r="B362" s="0" t="n">
        <v>22.528502</v>
      </c>
      <c r="C362" s="0" t="n">
        <v>72.746614</v>
      </c>
      <c r="D362" s="0" t="n">
        <v>22.512796</v>
      </c>
      <c r="E362" s="0" t="n">
        <v>72.765908</v>
      </c>
      <c r="F362" s="3" t="n">
        <f aca="false">B362-D362</f>
        <v>0.015705999999998</v>
      </c>
      <c r="G362" s="3" t="n">
        <f aca="false">C362-E362</f>
        <v>-0.0192940000000021</v>
      </c>
      <c r="H362" s="0" t="n">
        <v>22</v>
      </c>
      <c r="I362" s="0" t="n">
        <v>7.5</v>
      </c>
      <c r="J362" s="3" t="n">
        <f aca="false">H362-I362</f>
        <v>14.5</v>
      </c>
    </row>
    <row r="363" customFormat="false" ht="15" hidden="false" customHeight="false" outlineLevel="0" collapsed="false">
      <c r="A363" s="2" t="n">
        <v>44848</v>
      </c>
      <c r="B363" s="0" t="n">
        <v>22.528209</v>
      </c>
      <c r="C363" s="0" t="n">
        <v>72.746825</v>
      </c>
      <c r="D363" s="0" t="n">
        <v>22.512796</v>
      </c>
      <c r="E363" s="0" t="n">
        <v>72.765185</v>
      </c>
      <c r="F363" s="3" t="n">
        <f aca="false">B363-D363</f>
        <v>0.0154129999999988</v>
      </c>
      <c r="G363" s="3" t="n">
        <f aca="false">C363-E363</f>
        <v>-0.0183600000000013</v>
      </c>
      <c r="H363" s="0" t="n">
        <v>42.9</v>
      </c>
      <c r="I363" s="0" t="n">
        <v>11.3</v>
      </c>
      <c r="J363" s="3" t="n">
        <f aca="false">H363-I363</f>
        <v>31.6</v>
      </c>
    </row>
    <row r="364" customFormat="false" ht="15" hidden="false" customHeight="false" outlineLevel="0" collapsed="false">
      <c r="A364" s="2" t="n">
        <v>44848</v>
      </c>
      <c r="B364" s="0" t="n">
        <v>22.526665</v>
      </c>
      <c r="C364" s="0" t="n">
        <v>72.746543</v>
      </c>
      <c r="D364" s="0" t="n">
        <v>22.513408</v>
      </c>
      <c r="E364" s="0" t="n">
        <v>72.765196</v>
      </c>
      <c r="F364" s="3" t="n">
        <f aca="false">B364-D364</f>
        <v>0.013257000000003</v>
      </c>
      <c r="G364" s="3" t="n">
        <f aca="false">C364-E364</f>
        <v>-0.0186530000000005</v>
      </c>
      <c r="H364" s="0" t="n">
        <v>20.9</v>
      </c>
      <c r="I364" s="0" t="n">
        <v>12.5</v>
      </c>
      <c r="J364" s="3" t="n">
        <f aca="false">H364-I364</f>
        <v>8.4</v>
      </c>
    </row>
    <row r="365" customFormat="false" ht="15" hidden="false" customHeight="false" outlineLevel="0" collapsed="false">
      <c r="A365" s="2" t="n">
        <v>44848</v>
      </c>
      <c r="B365" s="0" t="n">
        <v>22.526281</v>
      </c>
      <c r="C365" s="0" t="n">
        <v>72.746567</v>
      </c>
      <c r="D365" s="0" t="n">
        <v>22.513116</v>
      </c>
      <c r="E365" s="0" t="n">
        <v>72.765588</v>
      </c>
      <c r="F365" s="3" t="n">
        <f aca="false">B365-D365</f>
        <v>0.0131650000000008</v>
      </c>
      <c r="G365" s="3" t="n">
        <f aca="false">C365-E365</f>
        <v>-0.0190209999999951</v>
      </c>
      <c r="H365" s="0" t="n">
        <v>28.1</v>
      </c>
      <c r="I365" s="0" t="n">
        <v>28.1</v>
      </c>
      <c r="J365" s="3" t="n">
        <f aca="false">H365-I365</f>
        <v>0</v>
      </c>
    </row>
    <row r="366" customFormat="false" ht="15" hidden="false" customHeight="false" outlineLevel="0" collapsed="false">
      <c r="A366" s="2" t="n">
        <v>44848</v>
      </c>
      <c r="B366" s="0" t="n">
        <v>22.526099</v>
      </c>
      <c r="C366" s="0" t="n">
        <v>72.747116</v>
      </c>
      <c r="D366" s="0" t="n">
        <v>22.513116</v>
      </c>
      <c r="E366" s="0" t="n">
        <v>72.765588</v>
      </c>
      <c r="F366" s="3" t="n">
        <f aca="false">B366-D366</f>
        <v>0.0129829999999984</v>
      </c>
      <c r="G366" s="3" t="n">
        <f aca="false">C366-E366</f>
        <v>-0.0184719999999885</v>
      </c>
      <c r="H366" s="0" t="n">
        <v>26.4</v>
      </c>
      <c r="I366" s="0" t="n">
        <v>29.4</v>
      </c>
      <c r="J366" s="3" t="n">
        <f aca="false">H366-I366</f>
        <v>-3</v>
      </c>
    </row>
    <row r="367" customFormat="false" ht="15" hidden="false" customHeight="false" outlineLevel="0" collapsed="false">
      <c r="A367" s="2" t="n">
        <v>44848</v>
      </c>
      <c r="B367" s="0" t="n">
        <v>22.526674</v>
      </c>
      <c r="C367" s="0" t="n">
        <v>72.747171</v>
      </c>
      <c r="D367" s="0" t="n">
        <v>22.513116</v>
      </c>
      <c r="E367" s="0" t="n">
        <v>72.765588</v>
      </c>
      <c r="F367" s="3" t="n">
        <f aca="false">B367-D367</f>
        <v>0.0135579999999997</v>
      </c>
      <c r="G367" s="3" t="n">
        <f aca="false">C367-E367</f>
        <v>-0.0184169999999995</v>
      </c>
      <c r="H367" s="0" t="n">
        <v>27.7</v>
      </c>
      <c r="I367" s="0" t="n">
        <v>29.5</v>
      </c>
      <c r="J367" s="3" t="n">
        <f aca="false">H367-I367</f>
        <v>-1.8</v>
      </c>
    </row>
    <row r="368" customFormat="false" ht="15" hidden="false" customHeight="false" outlineLevel="0" collapsed="false">
      <c r="A368" s="2" t="n">
        <v>44848</v>
      </c>
      <c r="B368" s="0" t="n">
        <v>22.52649</v>
      </c>
      <c r="C368" s="0" t="n">
        <v>72.746891</v>
      </c>
      <c r="D368" s="0" t="n">
        <v>22.520103</v>
      </c>
      <c r="E368" s="0" t="n">
        <v>72.766083</v>
      </c>
      <c r="F368" s="3" t="n">
        <f aca="false">B368-D368</f>
        <v>0.00638700000000014</v>
      </c>
      <c r="G368" s="3" t="n">
        <f aca="false">C368-E368</f>
        <v>-0.0191919999999897</v>
      </c>
      <c r="H368" s="0" t="n">
        <v>30.6</v>
      </c>
      <c r="I368" s="0" t="n">
        <v>12.6</v>
      </c>
      <c r="J368" s="3" t="n">
        <f aca="false">H368-I368</f>
        <v>18</v>
      </c>
    </row>
    <row r="369" customFormat="false" ht="15" hidden="false" customHeight="false" outlineLevel="0" collapsed="false">
      <c r="A369" s="2" t="n">
        <v>44848</v>
      </c>
      <c r="B369" s="0" t="n">
        <v>22.518984</v>
      </c>
      <c r="C369" s="0" t="n">
        <v>72.749277</v>
      </c>
      <c r="D369" s="0" t="n">
        <v>22.520661</v>
      </c>
      <c r="E369" s="0" t="n">
        <v>72.766068</v>
      </c>
      <c r="F369" s="3" t="n">
        <f aca="false">B369-D369</f>
        <v>-0.00167700000000082</v>
      </c>
      <c r="G369" s="3" t="n">
        <f aca="false">C369-E369</f>
        <v>-0.0167909999999978</v>
      </c>
      <c r="H369" s="0" t="n">
        <v>33.6</v>
      </c>
      <c r="I369" s="0" t="n">
        <v>20.3</v>
      </c>
      <c r="J369" s="3" t="n">
        <f aca="false">H369-I369</f>
        <v>13.3</v>
      </c>
    </row>
    <row r="370" customFormat="false" ht="15" hidden="false" customHeight="false" outlineLevel="0" collapsed="false">
      <c r="A370" s="2" t="n">
        <v>44848</v>
      </c>
      <c r="B370" s="0" t="n">
        <v>22.519441</v>
      </c>
      <c r="C370" s="0" t="n">
        <v>72.749219</v>
      </c>
      <c r="D370" s="0" t="n">
        <v>22.520655</v>
      </c>
      <c r="E370" s="0" t="n">
        <v>72.766749</v>
      </c>
      <c r="F370" s="3" t="n">
        <f aca="false">B370-D370</f>
        <v>-0.00121400000000094</v>
      </c>
      <c r="G370" s="3" t="n">
        <f aca="false">C370-E370</f>
        <v>-0.0175300000000078</v>
      </c>
      <c r="H370" s="0" t="n">
        <v>36.5</v>
      </c>
      <c r="I370" s="0" t="n">
        <v>45.5</v>
      </c>
      <c r="J370" s="3" t="n">
        <f aca="false">H370-I370</f>
        <v>-9</v>
      </c>
    </row>
    <row r="371" customFormat="false" ht="15" hidden="false" customHeight="false" outlineLevel="0" collapsed="false">
      <c r="A371" s="2" t="n">
        <v>44848</v>
      </c>
      <c r="B371" s="0" t="n">
        <v>22.519529</v>
      </c>
      <c r="C371" s="0" t="n">
        <v>72.748567</v>
      </c>
      <c r="D371" s="0" t="n">
        <v>22.520125</v>
      </c>
      <c r="E371" s="0" t="n">
        <v>72.766746</v>
      </c>
      <c r="F371" s="3" t="n">
        <f aca="false">B371-D371</f>
        <v>-0.000596000000001595</v>
      </c>
      <c r="G371" s="3" t="n">
        <f aca="false">C371-E371</f>
        <v>-0.0181790000000035</v>
      </c>
      <c r="H371" s="0" t="n">
        <v>32.6</v>
      </c>
      <c r="I371" s="0" t="n">
        <v>11.6</v>
      </c>
      <c r="J371" s="3" t="n">
        <f aca="false">H371-I371</f>
        <v>21</v>
      </c>
    </row>
    <row r="372" customFormat="false" ht="15" hidden="false" customHeight="false" outlineLevel="0" collapsed="false">
      <c r="A372" s="2" t="n">
        <v>44848</v>
      </c>
      <c r="B372" s="0" t="n">
        <v>22.519041</v>
      </c>
      <c r="C372" s="0" t="n">
        <v>72.748613</v>
      </c>
      <c r="D372" s="0" t="n">
        <v>22.520285</v>
      </c>
      <c r="E372" s="0" t="n">
        <v>72.766488</v>
      </c>
      <c r="F372" s="3" t="n">
        <f aca="false">B372-D372</f>
        <v>-0.0012439999999998</v>
      </c>
      <c r="G372" s="3" t="n">
        <f aca="false">C372-E372</f>
        <v>-0.0178749999999894</v>
      </c>
      <c r="H372" s="0" t="n">
        <v>37.6</v>
      </c>
      <c r="I372" s="0" t="n">
        <v>10.1</v>
      </c>
      <c r="J372" s="3" t="n">
        <f aca="false">H372-I372</f>
        <v>27.5</v>
      </c>
    </row>
    <row r="373" customFormat="false" ht="15" hidden="false" customHeight="false" outlineLevel="0" collapsed="false">
      <c r="A373" s="2" t="n">
        <v>44848</v>
      </c>
      <c r="B373" s="0" t="n">
        <v>22.519199</v>
      </c>
      <c r="C373" s="0" t="n">
        <v>72.748927</v>
      </c>
      <c r="D373" s="0" t="n">
        <v>22.520285</v>
      </c>
      <c r="E373" s="0" t="n">
        <v>72.766488</v>
      </c>
      <c r="F373" s="3" t="n">
        <f aca="false">B373-D373</f>
        <v>-0.00108600000000081</v>
      </c>
      <c r="G373" s="3" t="n">
        <f aca="false">C373-E373</f>
        <v>-0.0175610000000006</v>
      </c>
      <c r="H373" s="0" t="n">
        <v>36.8</v>
      </c>
      <c r="I373" s="0" t="n">
        <v>10.5</v>
      </c>
      <c r="J373" s="3" t="n">
        <f aca="false">H373-I373</f>
        <v>26.3</v>
      </c>
    </row>
    <row r="374" customFormat="false" ht="15" hidden="false" customHeight="false" outlineLevel="0" collapsed="false">
      <c r="A374" s="2" t="n">
        <v>44848</v>
      </c>
      <c r="B374" s="0" t="n">
        <v>22.518535</v>
      </c>
      <c r="C374" s="0" t="n">
        <v>72.746677</v>
      </c>
      <c r="D374" s="0" t="n">
        <v>22.520285</v>
      </c>
      <c r="E374" s="0" t="n">
        <v>72.766488</v>
      </c>
      <c r="F374" s="3" t="n">
        <f aca="false">B374-D374</f>
        <v>-0.00175000000000125</v>
      </c>
      <c r="G374" s="3" t="n">
        <f aca="false">C374-E374</f>
        <v>-0.01981099999999</v>
      </c>
      <c r="H374" s="0" t="n">
        <v>41.2</v>
      </c>
      <c r="I374" s="0" t="n">
        <v>10.4</v>
      </c>
      <c r="J374" s="3" t="n">
        <f aca="false">H374-I374</f>
        <v>30.8</v>
      </c>
    </row>
    <row r="375" customFormat="false" ht="15" hidden="false" customHeight="false" outlineLevel="0" collapsed="false">
      <c r="A375" s="2" t="n">
        <v>44848</v>
      </c>
      <c r="B375" s="0" t="n">
        <v>22.518013</v>
      </c>
      <c r="C375" s="0" t="n">
        <v>72.746708</v>
      </c>
      <c r="D375" s="0" t="n">
        <v>22.521854</v>
      </c>
      <c r="E375" s="0" t="n">
        <v>72.766591</v>
      </c>
      <c r="F375" s="3" t="n">
        <f aca="false">B375-D375</f>
        <v>-0.00384100000000132</v>
      </c>
      <c r="G375" s="3" t="n">
        <f aca="false">C375-E375</f>
        <v>-0.0198830000000072</v>
      </c>
      <c r="H375" s="0" t="n">
        <v>42.3</v>
      </c>
      <c r="I375" s="0" t="n">
        <v>16</v>
      </c>
      <c r="J375" s="3" t="n">
        <f aca="false">H375-I375</f>
        <v>26.3</v>
      </c>
    </row>
    <row r="376" customFormat="false" ht="15" hidden="false" customHeight="false" outlineLevel="0" collapsed="false">
      <c r="A376" s="2" t="n">
        <v>44848</v>
      </c>
      <c r="B376" s="0" t="n">
        <v>22.517941</v>
      </c>
      <c r="C376" s="0" t="n">
        <v>72.747349</v>
      </c>
      <c r="D376" s="0" t="n">
        <v>22.521859</v>
      </c>
      <c r="E376" s="0" t="n">
        <v>72.766132</v>
      </c>
      <c r="F376" s="3" t="n">
        <f aca="false">B376-D376</f>
        <v>-0.00391799999999876</v>
      </c>
      <c r="G376" s="3" t="n">
        <f aca="false">C376-E376</f>
        <v>-0.0187829999999991</v>
      </c>
      <c r="H376" s="0" t="n">
        <v>44.6</v>
      </c>
      <c r="I376" s="0" t="n">
        <v>14.1</v>
      </c>
      <c r="J376" s="3" t="n">
        <f aca="false">H376-I376</f>
        <v>30.5</v>
      </c>
    </row>
    <row r="377" customFormat="false" ht="15" hidden="false" customHeight="false" outlineLevel="0" collapsed="false">
      <c r="A377" s="2" t="n">
        <v>44848</v>
      </c>
      <c r="B377" s="0" t="n">
        <v>22.518535</v>
      </c>
      <c r="C377" s="0" t="n">
        <v>72.74737</v>
      </c>
      <c r="D377" s="0" t="n">
        <v>22.522409</v>
      </c>
      <c r="E377" s="0" t="n">
        <v>72.766261</v>
      </c>
      <c r="F377" s="3" t="n">
        <f aca="false">B377-D377</f>
        <v>-0.00387399999999971</v>
      </c>
      <c r="G377" s="3" t="n">
        <f aca="false">C377-E377</f>
        <v>-0.0188909999999964</v>
      </c>
      <c r="H377" s="0" t="n">
        <v>45.6</v>
      </c>
      <c r="I377" s="0" t="n">
        <v>22.4</v>
      </c>
      <c r="J377" s="3" t="n">
        <f aca="false">H377-I377</f>
        <v>23.2</v>
      </c>
    </row>
    <row r="378" customFormat="false" ht="15" hidden="false" customHeight="false" outlineLevel="0" collapsed="false">
      <c r="A378" s="2" t="n">
        <v>44848</v>
      </c>
      <c r="B378" s="0" t="n">
        <v>22.518272</v>
      </c>
      <c r="C378" s="0" t="n">
        <v>72.747109</v>
      </c>
      <c r="D378" s="0" t="n">
        <v>22.522381</v>
      </c>
      <c r="E378" s="0" t="n">
        <v>72.76673</v>
      </c>
      <c r="F378" s="3" t="n">
        <f aca="false">B378-D378</f>
        <v>-0.0041089999999997</v>
      </c>
      <c r="G378" s="3" t="n">
        <f aca="false">C378-E378</f>
        <v>-0.0196210000000008</v>
      </c>
      <c r="H378" s="0" t="n">
        <v>46.8</v>
      </c>
      <c r="I378" s="0" t="n">
        <v>24</v>
      </c>
      <c r="J378" s="3" t="n">
        <f aca="false">H378-I378</f>
        <v>22.8</v>
      </c>
    </row>
    <row r="379" customFormat="false" ht="15" hidden="false" customHeight="false" outlineLevel="0" collapsed="false">
      <c r="A379" s="2" t="n">
        <v>44848</v>
      </c>
      <c r="B379" s="0" t="n">
        <v>22.51777</v>
      </c>
      <c r="C379" s="0" t="n">
        <v>72.752478</v>
      </c>
      <c r="D379" s="0" t="n">
        <v>22.522201</v>
      </c>
      <c r="E379" s="0" t="n">
        <v>72.766434</v>
      </c>
      <c r="F379" s="3" t="n">
        <f aca="false">B379-D379</f>
        <v>-0.0044310000000003</v>
      </c>
      <c r="G379" s="3" t="n">
        <f aca="false">C379-E379</f>
        <v>-0.0139560000000074</v>
      </c>
      <c r="H379" s="0" t="n">
        <v>40.3</v>
      </c>
      <c r="I379" s="0" t="n">
        <v>23</v>
      </c>
      <c r="J379" s="3" t="n">
        <f aca="false">H379-I379</f>
        <v>17.3</v>
      </c>
    </row>
    <row r="380" customFormat="false" ht="15" hidden="false" customHeight="false" outlineLevel="0" collapsed="false">
      <c r="A380" s="2" t="n">
        <v>44848</v>
      </c>
      <c r="B380" s="0" t="n">
        <v>22.517764</v>
      </c>
      <c r="C380" s="0" t="n">
        <v>72.753199</v>
      </c>
      <c r="D380" s="0" t="n">
        <v>22.522201</v>
      </c>
      <c r="E380" s="0" t="n">
        <v>72.766434</v>
      </c>
      <c r="F380" s="3" t="n">
        <f aca="false">B380-D380</f>
        <v>-0.00443699999999936</v>
      </c>
      <c r="G380" s="3" t="n">
        <f aca="false">C380-E380</f>
        <v>-0.0132350000000088</v>
      </c>
      <c r="H380" s="0" t="n">
        <v>35</v>
      </c>
      <c r="I380" s="0" t="n">
        <v>23.6</v>
      </c>
      <c r="J380" s="3" t="n">
        <f aca="false">H380-I380</f>
        <v>11.4</v>
      </c>
    </row>
    <row r="381" customFormat="false" ht="15" hidden="false" customHeight="false" outlineLevel="0" collapsed="false">
      <c r="A381" s="2" t="n">
        <v>44848</v>
      </c>
      <c r="B381" s="0" t="n">
        <v>22.517261</v>
      </c>
      <c r="C381" s="0" t="n">
        <v>72.753172</v>
      </c>
      <c r="D381" s="0" t="n">
        <v>22.522201</v>
      </c>
      <c r="E381" s="0" t="n">
        <v>72.766434</v>
      </c>
      <c r="F381" s="3" t="n">
        <f aca="false">B381-D381</f>
        <v>-0.00493999999999772</v>
      </c>
      <c r="G381" s="3" t="n">
        <f aca="false">C381-E381</f>
        <v>-0.0132619999999974</v>
      </c>
      <c r="H381" s="0" t="n">
        <v>38.6</v>
      </c>
      <c r="I381" s="0" t="n">
        <v>23.3</v>
      </c>
      <c r="J381" s="3" t="n">
        <f aca="false">H381-I381</f>
        <v>15.3</v>
      </c>
    </row>
    <row r="382" customFormat="false" ht="15" hidden="false" customHeight="false" outlineLevel="0" collapsed="false">
      <c r="A382" s="2" t="n">
        <v>44848</v>
      </c>
      <c r="B382" s="0" t="n">
        <v>22.517127</v>
      </c>
      <c r="C382" s="0" t="n">
        <v>72.752548</v>
      </c>
      <c r="D382" s="0" t="n">
        <v>22.523697</v>
      </c>
      <c r="E382" s="0" t="n">
        <v>72.767969</v>
      </c>
      <c r="F382" s="3" t="n">
        <f aca="false">B382-D382</f>
        <v>-0.00656999999999997</v>
      </c>
      <c r="G382" s="3" t="n">
        <f aca="false">C382-E382</f>
        <v>-0.0154209999999892</v>
      </c>
      <c r="H382" s="0" t="n">
        <v>39.6</v>
      </c>
      <c r="I382" s="0" t="n">
        <v>12.9</v>
      </c>
      <c r="J382" s="3" t="n">
        <f aca="false">H382-I382</f>
        <v>26.7</v>
      </c>
    </row>
    <row r="383" customFormat="false" ht="15" hidden="false" customHeight="false" outlineLevel="0" collapsed="false">
      <c r="A383" s="2" t="n">
        <v>44848</v>
      </c>
      <c r="B383" s="0" t="n">
        <v>22.517547</v>
      </c>
      <c r="C383" s="0" t="n">
        <v>72.752847</v>
      </c>
      <c r="D383" s="0" t="n">
        <v>22.52371</v>
      </c>
      <c r="E383" s="0" t="n">
        <v>72.768582</v>
      </c>
      <c r="F383" s="3" t="n">
        <f aca="false">B383-D383</f>
        <v>-0.00616300000000081</v>
      </c>
      <c r="G383" s="3" t="n">
        <f aca="false">C383-E383</f>
        <v>-0.0157349999999923</v>
      </c>
      <c r="H383" s="0" t="n">
        <v>36.4</v>
      </c>
      <c r="I383" s="0" t="n">
        <v>10.5</v>
      </c>
      <c r="J383" s="3" t="n">
        <f aca="false">H383-I383</f>
        <v>25.9</v>
      </c>
    </row>
    <row r="384" customFormat="false" ht="15" hidden="false" customHeight="false" outlineLevel="0" collapsed="false">
      <c r="A384" s="2" t="n">
        <v>44848</v>
      </c>
      <c r="B384" s="0" t="n">
        <v>22.515363</v>
      </c>
      <c r="C384" s="0" t="n">
        <v>72.751239</v>
      </c>
      <c r="D384" s="0" t="n">
        <v>22.524262</v>
      </c>
      <c r="E384" s="0" t="n">
        <v>72.768629</v>
      </c>
      <c r="F384" s="3" t="n">
        <f aca="false">B384-D384</f>
        <v>-0.00889899999999955</v>
      </c>
      <c r="G384" s="3" t="n">
        <f aca="false">C384-E384</f>
        <v>-0.017390000000006</v>
      </c>
      <c r="H384" s="0" t="n">
        <v>38.6</v>
      </c>
      <c r="I384" s="0" t="n">
        <v>12.6</v>
      </c>
      <c r="J384" s="3" t="n">
        <f aca="false">H384-I384</f>
        <v>26</v>
      </c>
    </row>
    <row r="385" customFormat="false" ht="15" hidden="false" customHeight="false" outlineLevel="0" collapsed="false">
      <c r="A385" s="2" t="n">
        <v>44848</v>
      </c>
      <c r="B385" s="0" t="n">
        <v>22.515897</v>
      </c>
      <c r="C385" s="0" t="n">
        <v>72.751233</v>
      </c>
      <c r="D385" s="0" t="n">
        <v>22.524252</v>
      </c>
      <c r="E385" s="0" t="n">
        <v>72.767989</v>
      </c>
      <c r="F385" s="3" t="n">
        <f aca="false">B385-D385</f>
        <v>-0.00835500000000167</v>
      </c>
      <c r="G385" s="3" t="n">
        <f aca="false">C385-E385</f>
        <v>-0.0167560000000009</v>
      </c>
      <c r="H385" s="0" t="n">
        <v>37.6</v>
      </c>
      <c r="I385" s="0" t="n">
        <v>10</v>
      </c>
      <c r="J385" s="3" t="n">
        <f aca="false">H385-I385</f>
        <v>27.6</v>
      </c>
    </row>
    <row r="386" customFormat="false" ht="15" hidden="false" customHeight="false" outlineLevel="0" collapsed="false">
      <c r="A386" s="2" t="n">
        <v>44848</v>
      </c>
      <c r="B386" s="0" t="n">
        <v>22.515909</v>
      </c>
      <c r="C386" s="0" t="n">
        <v>72.750612</v>
      </c>
      <c r="D386" s="0" t="n">
        <v>22.524049</v>
      </c>
      <c r="E386" s="0" t="n">
        <v>72.768361</v>
      </c>
      <c r="F386" s="3" t="n">
        <f aca="false">B386-D386</f>
        <v>-0.00814000000000092</v>
      </c>
      <c r="G386" s="3" t="n">
        <f aca="false">C386-E386</f>
        <v>-0.0177489999999949</v>
      </c>
      <c r="H386" s="0" t="n">
        <v>33.9</v>
      </c>
      <c r="I386" s="0" t="n">
        <v>15.5</v>
      </c>
      <c r="J386" s="3" t="n">
        <f aca="false">H386-I386</f>
        <v>18.4</v>
      </c>
    </row>
    <row r="387" customFormat="false" ht="15" hidden="false" customHeight="false" outlineLevel="0" collapsed="false">
      <c r="A387" s="2" t="n">
        <v>44848</v>
      </c>
      <c r="B387" s="0" t="n">
        <v>22.51533</v>
      </c>
      <c r="C387" s="0" t="n">
        <v>72.750642</v>
      </c>
      <c r="D387" s="0" t="n">
        <v>22.524049</v>
      </c>
      <c r="E387" s="0" t="n">
        <v>72.768361</v>
      </c>
      <c r="F387" s="3" t="n">
        <f aca="false">B387-D387</f>
        <v>-0.00871900000000281</v>
      </c>
      <c r="G387" s="3" t="n">
        <f aca="false">C387-E387</f>
        <v>-0.0177189999999996</v>
      </c>
      <c r="H387" s="0" t="n">
        <v>33.9</v>
      </c>
      <c r="I387" s="0" t="n">
        <v>12.1</v>
      </c>
      <c r="J387" s="3" t="n">
        <f aca="false">H387-I387</f>
        <v>21.8</v>
      </c>
    </row>
    <row r="388" customFormat="false" ht="15" hidden="false" customHeight="false" outlineLevel="0" collapsed="false">
      <c r="A388" s="2" t="n">
        <v>44848</v>
      </c>
      <c r="B388" s="0" t="n">
        <v>22.515543</v>
      </c>
      <c r="C388" s="0" t="n">
        <v>72.750935</v>
      </c>
      <c r="D388" s="0" t="n">
        <v>22.524049</v>
      </c>
      <c r="E388" s="0" t="n">
        <v>72.768361</v>
      </c>
      <c r="F388" s="3" t="n">
        <f aca="false">B388-D388</f>
        <v>-0.00850600000000057</v>
      </c>
      <c r="G388" s="3" t="n">
        <f aca="false">C388-E388</f>
        <v>-0.0174260000000004</v>
      </c>
      <c r="H388" s="0" t="n">
        <v>39.6</v>
      </c>
      <c r="I388" s="0" t="n">
        <v>13</v>
      </c>
      <c r="J388" s="3" t="n">
        <f aca="false">H388-I388</f>
        <v>26.6</v>
      </c>
    </row>
    <row r="389" customFormat="false" ht="15" hidden="false" customHeight="false" outlineLevel="0" collapsed="false">
      <c r="A389" s="2" t="n">
        <v>44848</v>
      </c>
      <c r="B389" s="0" t="n">
        <v>22.515953</v>
      </c>
      <c r="C389" s="0" t="n">
        <v>72.75545</v>
      </c>
      <c r="D389" s="0" t="n">
        <v>22.52364</v>
      </c>
      <c r="E389" s="0" t="n">
        <v>72.766727</v>
      </c>
      <c r="F389" s="3" t="n">
        <f aca="false">B389-D389</f>
        <v>-0.00768700000000067</v>
      </c>
      <c r="G389" s="3" t="n">
        <f aca="false">C389-E389</f>
        <v>-0.0112770000000069</v>
      </c>
      <c r="H389" s="0" t="n">
        <v>30.8</v>
      </c>
      <c r="I389" s="0" t="n">
        <v>25</v>
      </c>
      <c r="J389" s="3" t="n">
        <f aca="false">H389-I389</f>
        <v>5.8</v>
      </c>
    </row>
    <row r="390" customFormat="false" ht="15" hidden="false" customHeight="false" outlineLevel="0" collapsed="false">
      <c r="A390" s="2" t="n">
        <v>44848</v>
      </c>
      <c r="B390" s="0" t="n">
        <v>22.515949</v>
      </c>
      <c r="C390" s="0" t="n">
        <v>72.756128</v>
      </c>
      <c r="D390" s="0" t="n">
        <v>22.523657</v>
      </c>
      <c r="E390" s="0" t="n">
        <v>72.766016</v>
      </c>
      <c r="F390" s="3" t="n">
        <f aca="false">B390-D390</f>
        <v>-0.00770800000000094</v>
      </c>
      <c r="G390" s="3" t="n">
        <f aca="false">C390-E390</f>
        <v>-0.00988799999998946</v>
      </c>
      <c r="H390" s="0" t="n">
        <v>43.7</v>
      </c>
      <c r="I390" s="0" t="n">
        <v>14.7</v>
      </c>
      <c r="J390" s="3" t="n">
        <f aca="false">H390-I390</f>
        <v>29</v>
      </c>
    </row>
    <row r="391" customFormat="false" ht="15" hidden="false" customHeight="false" outlineLevel="0" collapsed="false">
      <c r="A391" s="2" t="n">
        <v>44848</v>
      </c>
      <c r="B391" s="0" t="n">
        <v>22.515395</v>
      </c>
      <c r="C391" s="0" t="n">
        <v>72.756042</v>
      </c>
      <c r="D391" s="0" t="n">
        <v>22.524255</v>
      </c>
      <c r="E391" s="0" t="n">
        <v>72.766024</v>
      </c>
      <c r="F391" s="3" t="n">
        <f aca="false">B391-D391</f>
        <v>-0.00885999999999854</v>
      </c>
      <c r="G391" s="3" t="n">
        <f aca="false">C391-E391</f>
        <v>-0.00998200000000793</v>
      </c>
      <c r="H391" s="0" t="n">
        <v>27</v>
      </c>
      <c r="I391" s="0" t="n">
        <v>13.4</v>
      </c>
      <c r="J391" s="3" t="n">
        <f aca="false">H391-I391</f>
        <v>13.6</v>
      </c>
    </row>
    <row r="392" customFormat="false" ht="15" hidden="false" customHeight="false" outlineLevel="0" collapsed="false">
      <c r="A392" s="2" t="n">
        <v>44848</v>
      </c>
      <c r="B392" s="0" t="n">
        <v>22.515392</v>
      </c>
      <c r="C392" s="0" t="n">
        <v>72.75548</v>
      </c>
      <c r="D392" s="0" t="n">
        <v>22.524229</v>
      </c>
      <c r="E392" s="0" t="n">
        <v>72.766601</v>
      </c>
      <c r="F392" s="3" t="n">
        <f aca="false">B392-D392</f>
        <v>-0.00883699999999976</v>
      </c>
      <c r="G392" s="3" t="n">
        <f aca="false">C392-E392</f>
        <v>-0.0111209999999886</v>
      </c>
      <c r="H392" s="0" t="n">
        <v>26.2</v>
      </c>
      <c r="I392" s="0" t="n">
        <v>13.5</v>
      </c>
      <c r="J392" s="3" t="n">
        <f aca="false">H392-I392</f>
        <v>12.7</v>
      </c>
    </row>
    <row r="393" customFormat="false" ht="15" hidden="false" customHeight="false" outlineLevel="0" collapsed="false">
      <c r="A393" s="2" t="n">
        <v>44848</v>
      </c>
      <c r="B393" s="0" t="n">
        <v>22.515768</v>
      </c>
      <c r="C393" s="0" t="n">
        <v>72.75581</v>
      </c>
      <c r="D393" s="0" t="n">
        <v>22.524027</v>
      </c>
      <c r="E393" s="0" t="n">
        <v>72.766357</v>
      </c>
      <c r="F393" s="3" t="n">
        <f aca="false">B393-D393</f>
        <v>-0.00825899999999891</v>
      </c>
      <c r="G393" s="3" t="n">
        <f aca="false">C393-E393</f>
        <v>-0.0105470000000025</v>
      </c>
      <c r="H393" s="0" t="n">
        <v>40.5</v>
      </c>
      <c r="I393" s="0" t="n">
        <v>11.6</v>
      </c>
      <c r="J393" s="3" t="n">
        <f aca="false">H393-I393</f>
        <v>28.9</v>
      </c>
    </row>
    <row r="394" customFormat="false" ht="15" hidden="false" customHeight="false" outlineLevel="0" collapsed="false">
      <c r="A394" s="2" t="n">
        <v>44848</v>
      </c>
      <c r="B394" s="0" t="n">
        <v>22.509924</v>
      </c>
      <c r="C394" s="0" t="n">
        <v>72.774006</v>
      </c>
      <c r="D394" s="0" t="n">
        <v>22.524027</v>
      </c>
      <c r="E394" s="0" t="n">
        <v>72.766357</v>
      </c>
      <c r="F394" s="3" t="n">
        <f aca="false">B394-D394</f>
        <v>-0.0141029999999986</v>
      </c>
      <c r="G394" s="3" t="n">
        <f aca="false">C394-E394</f>
        <v>0.00764900000000068</v>
      </c>
      <c r="H394" s="0" t="n">
        <v>23.1</v>
      </c>
      <c r="I394" s="0" t="n">
        <v>12</v>
      </c>
      <c r="J394" s="3" t="n">
        <f aca="false">H394-I394</f>
        <v>11.1</v>
      </c>
    </row>
    <row r="395" customFormat="false" ht="15" hidden="false" customHeight="false" outlineLevel="0" collapsed="false">
      <c r="A395" s="2" t="n">
        <v>44848</v>
      </c>
      <c r="B395" s="0" t="n">
        <v>22.509328</v>
      </c>
      <c r="C395" s="0" t="n">
        <v>72.774041</v>
      </c>
      <c r="D395" s="0" t="n">
        <v>22.524027</v>
      </c>
      <c r="E395" s="0" t="n">
        <v>72.766357</v>
      </c>
      <c r="F395" s="3" t="n">
        <f aca="false">B395-D395</f>
        <v>-0.0146990000000002</v>
      </c>
      <c r="G395" s="3" t="n">
        <f aca="false">C395-E395</f>
        <v>0.00768399999999758</v>
      </c>
      <c r="H395" s="0" t="n">
        <v>22.7</v>
      </c>
      <c r="I395" s="0" t="n">
        <v>10.6</v>
      </c>
      <c r="J395" s="3" t="n">
        <f aca="false">H395-I395</f>
        <v>12.1</v>
      </c>
    </row>
    <row r="396" customFormat="false" ht="15" hidden="false" customHeight="false" outlineLevel="0" collapsed="false">
      <c r="A396" s="2" t="n">
        <v>44848</v>
      </c>
      <c r="B396" s="0" t="n">
        <v>22.50929</v>
      </c>
      <c r="C396" s="0" t="n">
        <v>72.774752</v>
      </c>
      <c r="D396" s="0" t="n">
        <v>22.526048</v>
      </c>
      <c r="E396" s="0" t="n">
        <v>72.765011</v>
      </c>
      <c r="F396" s="3" t="n">
        <f aca="false">B396-D396</f>
        <v>-0.0167579999999994</v>
      </c>
      <c r="G396" s="3" t="n">
        <f aca="false">C396-E396</f>
        <v>0.00974100000000533</v>
      </c>
      <c r="H396" s="0" t="n">
        <v>20.6</v>
      </c>
      <c r="I396" s="0" t="n">
        <v>5.4</v>
      </c>
      <c r="J396" s="3" t="n">
        <f aca="false">H396-I396</f>
        <v>15.2</v>
      </c>
    </row>
    <row r="397" customFormat="false" ht="15" hidden="false" customHeight="false" outlineLevel="0" collapsed="false">
      <c r="A397" s="2" t="n">
        <v>44848</v>
      </c>
      <c r="B397" s="0" t="n">
        <v>22.509753</v>
      </c>
      <c r="C397" s="0" t="n">
        <v>72.77471</v>
      </c>
      <c r="D397" s="0" t="n">
        <v>22.525481</v>
      </c>
      <c r="E397" s="0" t="n">
        <v>72.765028</v>
      </c>
      <c r="F397" s="3" t="n">
        <f aca="false">B397-D397</f>
        <v>-0.0157279999999993</v>
      </c>
      <c r="G397" s="3" t="n">
        <f aca="false">C397-E397</f>
        <v>0.00968199999999797</v>
      </c>
      <c r="H397" s="0" t="n">
        <v>17.7</v>
      </c>
      <c r="I397" s="0" t="n">
        <v>34.9</v>
      </c>
      <c r="J397" s="3" t="n">
        <f aca="false">H397-I397</f>
        <v>-17.2</v>
      </c>
    </row>
    <row r="398" customFormat="false" ht="15" hidden="false" customHeight="false" outlineLevel="0" collapsed="false">
      <c r="A398" s="2" t="n">
        <v>44848</v>
      </c>
      <c r="B398" s="0" t="n">
        <v>22.509581</v>
      </c>
      <c r="C398" s="0" t="n">
        <v>72.774453</v>
      </c>
      <c r="D398" s="0" t="n">
        <v>22.525423</v>
      </c>
      <c r="E398" s="0" t="n">
        <v>72.765663</v>
      </c>
      <c r="F398" s="3" t="n">
        <f aca="false">B398-D398</f>
        <v>-0.0158419999999992</v>
      </c>
      <c r="G398" s="3" t="n">
        <f aca="false">C398-E398</f>
        <v>0.00878999999999053</v>
      </c>
      <c r="H398" s="0" t="n">
        <v>18</v>
      </c>
      <c r="I398" s="0" t="n">
        <v>23.4</v>
      </c>
      <c r="J398" s="3" t="n">
        <f aca="false">H398-I398</f>
        <v>-5.4</v>
      </c>
    </row>
    <row r="399" customFormat="false" ht="15" hidden="false" customHeight="false" outlineLevel="0" collapsed="false">
      <c r="A399" s="2" t="n">
        <v>44848</v>
      </c>
      <c r="B399" s="0" t="n">
        <v>22.508014</v>
      </c>
      <c r="C399" s="0" t="n">
        <v>72.772291</v>
      </c>
      <c r="D399" s="0" t="n">
        <v>22.525999</v>
      </c>
      <c r="E399" s="0" t="n">
        <v>72.765663</v>
      </c>
      <c r="F399" s="3" t="n">
        <f aca="false">B399-D399</f>
        <v>-0.0179849999999995</v>
      </c>
      <c r="G399" s="3" t="n">
        <f aca="false">C399-E399</f>
        <v>0.00662799999999209</v>
      </c>
      <c r="H399" s="0" t="n">
        <v>10.8</v>
      </c>
      <c r="I399" s="0" t="n">
        <v>9.8</v>
      </c>
      <c r="J399" s="3" t="n">
        <f aca="false">H399-I399</f>
        <v>1</v>
      </c>
    </row>
    <row r="400" customFormat="false" ht="15" hidden="false" customHeight="false" outlineLevel="0" collapsed="false">
      <c r="A400" s="2" t="n">
        <v>44848</v>
      </c>
      <c r="B400" s="0" t="n">
        <v>22.508111</v>
      </c>
      <c r="C400" s="0" t="n">
        <v>72.772801</v>
      </c>
      <c r="D400" s="0" t="n">
        <v>22.525563</v>
      </c>
      <c r="E400" s="0" t="n">
        <v>72.765399</v>
      </c>
      <c r="F400" s="3" t="n">
        <f aca="false">B400-D400</f>
        <v>-0.0174519999999987</v>
      </c>
      <c r="G400" s="3" t="n">
        <f aca="false">C400-E400</f>
        <v>0.00740199999999902</v>
      </c>
      <c r="H400" s="0" t="n">
        <v>10</v>
      </c>
      <c r="I400" s="0" t="n">
        <v>24.3</v>
      </c>
      <c r="J400" s="3" t="n">
        <f aca="false">H400-I400</f>
        <v>-14.3</v>
      </c>
    </row>
    <row r="401" customFormat="false" ht="15" hidden="false" customHeight="false" outlineLevel="0" collapsed="false">
      <c r="A401" s="2" t="n">
        <v>44848</v>
      </c>
      <c r="B401" s="0" t="n">
        <v>22.507532</v>
      </c>
      <c r="C401" s="0" t="n">
        <v>72.772595</v>
      </c>
      <c r="D401" s="0" t="n">
        <v>22.525563</v>
      </c>
      <c r="E401" s="0" t="n">
        <v>72.765399</v>
      </c>
      <c r="F401" s="3" t="n">
        <f aca="false">B401-D401</f>
        <v>-0.018030999999997</v>
      </c>
      <c r="G401" s="3" t="n">
        <f aca="false">C401-E401</f>
        <v>0.00719599999999332</v>
      </c>
      <c r="H401" s="0" t="n">
        <v>18.8</v>
      </c>
      <c r="I401" s="0" t="n">
        <v>22.9</v>
      </c>
      <c r="J401" s="3" t="n">
        <f aca="false">H401-I401</f>
        <v>-4.1</v>
      </c>
    </row>
    <row r="402" customFormat="false" ht="15" hidden="false" customHeight="false" outlineLevel="0" collapsed="false">
      <c r="A402" s="2" t="n">
        <v>44848</v>
      </c>
      <c r="B402" s="0" t="n">
        <v>22.507484</v>
      </c>
      <c r="C402" s="0" t="n">
        <v>72.772119</v>
      </c>
      <c r="D402" s="0" t="n">
        <v>22.525563</v>
      </c>
      <c r="E402" s="0" t="n">
        <v>72.765399</v>
      </c>
      <c r="F402" s="3" t="n">
        <f aca="false">B402-D402</f>
        <v>-0.0180789999999966</v>
      </c>
      <c r="G402" s="3" t="n">
        <f aca="false">C402-E402</f>
        <v>0.00672000000000139</v>
      </c>
      <c r="H402" s="0" t="n">
        <v>35.9</v>
      </c>
      <c r="I402" s="0" t="n">
        <v>25.6</v>
      </c>
      <c r="J402" s="3" t="n">
        <f aca="false">H402-I402</f>
        <v>10.3</v>
      </c>
    </row>
    <row r="403" customFormat="false" ht="15" hidden="false" customHeight="false" outlineLevel="0" collapsed="false">
      <c r="A403" s="2" t="n">
        <v>44848</v>
      </c>
      <c r="B403" s="0" t="n">
        <v>22.50785</v>
      </c>
      <c r="C403" s="0" t="n">
        <v>72.772474</v>
      </c>
      <c r="D403" s="0" t="n">
        <v>22.52729</v>
      </c>
      <c r="E403" s="0" t="n">
        <v>72.764707</v>
      </c>
      <c r="F403" s="3" t="n">
        <f aca="false">B403-D403</f>
        <v>-0.0194399999999995</v>
      </c>
      <c r="G403" s="3" t="n">
        <f aca="false">C403-E403</f>
        <v>0.00776700000000119</v>
      </c>
      <c r="H403" s="0" t="n">
        <v>11.7</v>
      </c>
      <c r="I403" s="0" t="n">
        <v>17.2</v>
      </c>
      <c r="J403" s="3" t="n">
        <f aca="false">H403-I403</f>
        <v>-5.5</v>
      </c>
    </row>
    <row r="404" customFormat="false" ht="15" hidden="false" customHeight="false" outlineLevel="0" collapsed="false">
      <c r="A404" s="2" t="n">
        <v>44848</v>
      </c>
      <c r="B404" s="0" t="n">
        <v>22.505576</v>
      </c>
      <c r="C404" s="0" t="n">
        <v>72.76343</v>
      </c>
      <c r="D404" s="0" t="n">
        <v>22.527874</v>
      </c>
      <c r="E404" s="0" t="n">
        <v>72.764718</v>
      </c>
      <c r="F404" s="3" t="n">
        <f aca="false">B404-D404</f>
        <v>-0.0222979999999993</v>
      </c>
      <c r="G404" s="3" t="n">
        <f aca="false">C404-E404</f>
        <v>-0.0012880000000024</v>
      </c>
      <c r="H404" s="0" t="n">
        <v>13.9</v>
      </c>
      <c r="I404" s="0" t="n">
        <v>19.2</v>
      </c>
      <c r="J404" s="3" t="n">
        <f aca="false">H404-I404</f>
        <v>-5.3</v>
      </c>
    </row>
    <row r="405" customFormat="false" ht="15" hidden="false" customHeight="false" outlineLevel="0" collapsed="false">
      <c r="A405" s="2" t="n">
        <v>44848</v>
      </c>
      <c r="B405" s="0" t="n">
        <v>22.505581</v>
      </c>
      <c r="C405" s="0" t="n">
        <v>72.764064</v>
      </c>
      <c r="D405" s="0" t="n">
        <v>22.527854</v>
      </c>
      <c r="E405" s="0" t="n">
        <v>72.764092</v>
      </c>
      <c r="F405" s="3" t="n">
        <f aca="false">B405-D405</f>
        <v>-0.022273000000002</v>
      </c>
      <c r="G405" s="3" t="n">
        <f aca="false">C405-E405</f>
        <v>-2.80000000003611E-005</v>
      </c>
      <c r="H405" s="0" t="n">
        <v>13.4</v>
      </c>
      <c r="I405" s="0" t="n">
        <v>6.9</v>
      </c>
      <c r="J405" s="3" t="n">
        <f aca="false">H405-I405</f>
        <v>6.5</v>
      </c>
    </row>
    <row r="406" customFormat="false" ht="15" hidden="false" customHeight="false" outlineLevel="0" collapsed="false">
      <c r="A406" s="2" t="n">
        <v>44848</v>
      </c>
      <c r="B406" s="0" t="n">
        <v>22.505961</v>
      </c>
      <c r="C406" s="0" t="n">
        <v>72.764083</v>
      </c>
      <c r="D406" s="0" t="n">
        <v>22.527369</v>
      </c>
      <c r="E406" s="0" t="n">
        <v>72.764055</v>
      </c>
      <c r="F406" s="3" t="n">
        <f aca="false">B406-D406</f>
        <v>-0.021408000000001</v>
      </c>
      <c r="G406" s="3" t="n">
        <f aca="false">C406-E406</f>
        <v>2.80000000003611E-005</v>
      </c>
      <c r="H406" s="0" t="n">
        <v>16.1</v>
      </c>
      <c r="I406" s="0" t="n">
        <v>11.8</v>
      </c>
      <c r="J406" s="3" t="n">
        <f aca="false">H406-I406</f>
        <v>4.3</v>
      </c>
    </row>
    <row r="407" customFormat="false" ht="15" hidden="false" customHeight="false" outlineLevel="0" collapsed="false">
      <c r="A407" s="2" t="n">
        <v>44848</v>
      </c>
      <c r="B407" s="0" t="n">
        <v>22.506133</v>
      </c>
      <c r="C407" s="0" t="n">
        <v>72.763434</v>
      </c>
      <c r="D407" s="0" t="n">
        <v>22.527544</v>
      </c>
      <c r="E407" s="0" t="n">
        <v>72.764518</v>
      </c>
      <c r="F407" s="3" t="n">
        <f aca="false">B407-D407</f>
        <v>-0.0214110000000005</v>
      </c>
      <c r="G407" s="3" t="n">
        <f aca="false">C407-E407</f>
        <v>-0.00108399999999165</v>
      </c>
      <c r="H407" s="0" t="n">
        <v>32.9</v>
      </c>
      <c r="I407" s="0" t="n">
        <v>7.4</v>
      </c>
      <c r="J407" s="3" t="n">
        <f aca="false">H407-I407</f>
        <v>25.5</v>
      </c>
    </row>
    <row r="408" customFormat="false" ht="15" hidden="false" customHeight="false" outlineLevel="0" collapsed="false">
      <c r="A408" s="2" t="n">
        <v>44848</v>
      </c>
      <c r="B408" s="0" t="n">
        <v>22.505784</v>
      </c>
      <c r="C408" s="0" t="n">
        <v>72.763859</v>
      </c>
      <c r="D408" s="0" t="n">
        <v>22.527544</v>
      </c>
      <c r="E408" s="0" t="n">
        <v>72.764518</v>
      </c>
      <c r="F408" s="3" t="n">
        <f aca="false">B408-D408</f>
        <v>-0.0217600000000004</v>
      </c>
      <c r="G408" s="3" t="n">
        <f aca="false">C408-E408</f>
        <v>-0.000658999999998855</v>
      </c>
      <c r="H408" s="0" t="n">
        <v>10.3</v>
      </c>
      <c r="I408" s="0" t="n">
        <v>8.9</v>
      </c>
      <c r="J408" s="3" t="n">
        <f aca="false">H408-I408</f>
        <v>1.4</v>
      </c>
    </row>
    <row r="409" customFormat="false" ht="15" hidden="false" customHeight="false" outlineLevel="0" collapsed="false">
      <c r="A409" s="2" t="n">
        <v>44848</v>
      </c>
      <c r="B409" s="0" t="n">
        <v>22.505233</v>
      </c>
      <c r="C409" s="0" t="n">
        <v>72.763051</v>
      </c>
      <c r="D409" s="0" t="n">
        <v>22.527544</v>
      </c>
      <c r="E409" s="0" t="n">
        <v>72.764518</v>
      </c>
      <c r="F409" s="3" t="n">
        <f aca="false">B409-D409</f>
        <v>-0.0223109999999984</v>
      </c>
      <c r="G409" s="3" t="n">
        <f aca="false">C409-E409</f>
        <v>-0.001466999999991</v>
      </c>
      <c r="H409" s="0" t="n">
        <v>17.4</v>
      </c>
      <c r="I409" s="0" t="n">
        <v>9.6</v>
      </c>
      <c r="J409" s="3" t="n">
        <f aca="false">H409-I409</f>
        <v>7.8</v>
      </c>
    </row>
    <row r="410" customFormat="false" ht="15" hidden="false" customHeight="false" outlineLevel="0" collapsed="false">
      <c r="A410" s="2" t="n">
        <v>44848</v>
      </c>
      <c r="B410" s="0" t="n">
        <v>22.50465</v>
      </c>
      <c r="C410" s="0" t="n">
        <v>72.763111</v>
      </c>
      <c r="D410" s="0" t="n">
        <v>22.525921</v>
      </c>
      <c r="E410" s="0" t="n">
        <v>72.762216</v>
      </c>
      <c r="F410" s="3" t="n">
        <f aca="false">B410-D410</f>
        <v>-0.0212709999999987</v>
      </c>
      <c r="G410" s="3" t="n">
        <f aca="false">C410-E410</f>
        <v>0.000894999999999868</v>
      </c>
      <c r="H410" s="0" t="n">
        <v>18</v>
      </c>
      <c r="I410" s="0" t="n">
        <v>31.2</v>
      </c>
      <c r="J410" s="3" t="n">
        <f aca="false">H410-I410</f>
        <v>-13.2</v>
      </c>
    </row>
    <row r="411" customFormat="false" ht="15" hidden="false" customHeight="false" outlineLevel="0" collapsed="false">
      <c r="A411" s="2" t="n">
        <v>44848</v>
      </c>
      <c r="B411" s="0" t="n">
        <v>22.504626</v>
      </c>
      <c r="C411" s="0" t="n">
        <v>72.762487</v>
      </c>
      <c r="D411" s="0" t="n">
        <v>22.52584</v>
      </c>
      <c r="E411" s="0" t="n">
        <v>72.762791</v>
      </c>
      <c r="F411" s="3" t="n">
        <f aca="false">B411-D411</f>
        <v>-0.0212140000000005</v>
      </c>
      <c r="G411" s="3" t="n">
        <f aca="false">C411-E411</f>
        <v>-0.000304000000014071</v>
      </c>
      <c r="H411" s="0" t="n">
        <v>25.1</v>
      </c>
      <c r="I411" s="0" t="n">
        <v>23.2</v>
      </c>
      <c r="J411" s="3" t="n">
        <f aca="false">H411-I411</f>
        <v>1.9</v>
      </c>
    </row>
    <row r="412" customFormat="false" ht="15" hidden="false" customHeight="false" outlineLevel="0" collapsed="false">
      <c r="A412" s="2" t="n">
        <v>44848</v>
      </c>
      <c r="B412" s="0" t="n">
        <v>22.505225</v>
      </c>
      <c r="C412" s="0" t="n">
        <v>72.762441</v>
      </c>
      <c r="D412" s="0" t="n">
        <v>22.525384</v>
      </c>
      <c r="E412" s="0" t="n">
        <v>72.762825</v>
      </c>
      <c r="F412" s="3" t="n">
        <f aca="false">B412-D412</f>
        <v>-0.0201589999999996</v>
      </c>
      <c r="G412" s="3" t="n">
        <f aca="false">C412-E412</f>
        <v>-0.000384000000011042</v>
      </c>
      <c r="H412" s="0" t="n">
        <v>21.5</v>
      </c>
      <c r="I412" s="0" t="n">
        <v>20.8</v>
      </c>
      <c r="J412" s="3" t="n">
        <f aca="false">H412-I412</f>
        <v>0.699999999999999</v>
      </c>
    </row>
    <row r="413" customFormat="false" ht="15" hidden="false" customHeight="false" outlineLevel="0" collapsed="false">
      <c r="A413" s="2" t="n">
        <v>44848</v>
      </c>
      <c r="B413" s="0" t="n">
        <v>22.504991</v>
      </c>
      <c r="C413" s="0" t="n">
        <v>72.762739</v>
      </c>
      <c r="D413" s="0" t="n">
        <v>22.525408</v>
      </c>
      <c r="E413" s="0" t="n">
        <v>72.762107</v>
      </c>
      <c r="F413" s="3" t="n">
        <f aca="false">B413-D413</f>
        <v>-0.0204169999999984</v>
      </c>
      <c r="G413" s="3" t="n">
        <f aca="false">C413-E413</f>
        <v>0.000631999999995969</v>
      </c>
      <c r="H413" s="0" t="n">
        <v>22.8</v>
      </c>
      <c r="I413" s="0" t="n">
        <v>32</v>
      </c>
      <c r="J413" s="3" t="n">
        <f aca="false">H413-I413</f>
        <v>-9.2</v>
      </c>
    </row>
    <row r="414" customFormat="false" ht="15" hidden="false" customHeight="false" outlineLevel="0" collapsed="false">
      <c r="A414" s="2" t="n">
        <v>44848</v>
      </c>
      <c r="B414" s="0" t="n">
        <v>22.502812</v>
      </c>
      <c r="C414" s="0" t="n">
        <v>72.762127</v>
      </c>
      <c r="D414" s="0" t="n">
        <v>22.525592</v>
      </c>
      <c r="E414" s="0" t="n">
        <v>72.762415</v>
      </c>
      <c r="F414" s="3" t="n">
        <f aca="false">B414-D414</f>
        <v>-0.0227800000000009</v>
      </c>
      <c r="G414" s="3" t="n">
        <f aca="false">C414-E414</f>
        <v>-0.000287999999997624</v>
      </c>
      <c r="H414" s="0" t="n">
        <v>20.6</v>
      </c>
      <c r="I414" s="0" t="n">
        <v>18.1</v>
      </c>
      <c r="J414" s="3" t="n">
        <f aca="false">H414-I414</f>
        <v>2.5</v>
      </c>
    </row>
    <row r="415" customFormat="false" ht="15" hidden="false" customHeight="false" outlineLevel="0" collapsed="false">
      <c r="A415" s="2" t="n">
        <v>44848</v>
      </c>
      <c r="B415" s="0" t="n">
        <v>22.502834</v>
      </c>
      <c r="C415" s="0" t="n">
        <v>72.761572</v>
      </c>
      <c r="D415" s="0" t="n">
        <v>22.525592</v>
      </c>
      <c r="E415" s="0" t="n">
        <v>72.762415</v>
      </c>
      <c r="F415" s="3" t="n">
        <f aca="false">B415-D415</f>
        <v>-0.0227579999999996</v>
      </c>
      <c r="G415" s="3" t="n">
        <f aca="false">C415-E415</f>
        <v>-0.000843000000003258</v>
      </c>
      <c r="H415" s="0" t="n">
        <v>23.2</v>
      </c>
      <c r="I415" s="0" t="n">
        <v>15.3</v>
      </c>
      <c r="J415" s="3" t="n">
        <f aca="false">H415-I415</f>
        <v>7.9</v>
      </c>
    </row>
    <row r="416" customFormat="false" ht="15" hidden="false" customHeight="false" outlineLevel="0" collapsed="false">
      <c r="A416" s="2" t="n">
        <v>44848</v>
      </c>
      <c r="B416" s="0" t="n">
        <v>22.503324</v>
      </c>
      <c r="C416" s="0" t="n">
        <v>72.761544</v>
      </c>
      <c r="D416" s="0" t="n">
        <v>22.525592</v>
      </c>
      <c r="E416" s="0" t="n">
        <v>72.762415</v>
      </c>
      <c r="F416" s="3" t="n">
        <f aca="false">B416-D416</f>
        <v>-0.0222680000000004</v>
      </c>
      <c r="G416" s="3" t="n">
        <f aca="false">C416-E416</f>
        <v>-0.000871000000003619</v>
      </c>
      <c r="H416" s="0" t="n">
        <v>31.5</v>
      </c>
      <c r="I416" s="0" t="n">
        <v>19.2</v>
      </c>
      <c r="J416" s="3" t="n">
        <f aca="false">H416-I416</f>
        <v>12.3</v>
      </c>
    </row>
    <row r="417" customFormat="false" ht="15" hidden="false" customHeight="false" outlineLevel="0" collapsed="false">
      <c r="A417" s="2" t="n">
        <v>44848</v>
      </c>
      <c r="B417" s="0" t="n">
        <v>22.503423</v>
      </c>
      <c r="C417" s="0" t="n">
        <v>72.762158</v>
      </c>
      <c r="D417" s="0" t="n">
        <v>22.525937</v>
      </c>
      <c r="E417" s="0" t="n">
        <v>72.760776</v>
      </c>
      <c r="F417" s="3" t="n">
        <f aca="false">B417-D417</f>
        <v>-0.0225139999999975</v>
      </c>
      <c r="G417" s="3" t="n">
        <f aca="false">C417-E417</f>
        <v>0.00138199999999244</v>
      </c>
      <c r="H417" s="0" t="n">
        <v>14.8</v>
      </c>
      <c r="I417" s="0" t="n">
        <v>11.1</v>
      </c>
      <c r="J417" s="3" t="n">
        <f aca="false">H417-I417</f>
        <v>3.7</v>
      </c>
    </row>
    <row r="418" customFormat="false" ht="15" hidden="false" customHeight="false" outlineLevel="0" collapsed="false">
      <c r="A418" s="2" t="n">
        <v>44848</v>
      </c>
      <c r="B418" s="0" t="n">
        <v>22.503156</v>
      </c>
      <c r="C418" s="0" t="n">
        <v>72.761872</v>
      </c>
      <c r="D418" s="0" t="n">
        <v>22.525981</v>
      </c>
      <c r="E418" s="0" t="n">
        <v>72.760155</v>
      </c>
      <c r="F418" s="3" t="n">
        <f aca="false">B418-D418</f>
        <v>-0.022825000000001</v>
      </c>
      <c r="G418" s="3" t="n">
        <f aca="false">C418-E418</f>
        <v>0.0017169999999993</v>
      </c>
      <c r="H418" s="0" t="n">
        <v>28.6</v>
      </c>
      <c r="I418" s="0" t="n">
        <v>8.2</v>
      </c>
      <c r="J418" s="3" t="n">
        <f aca="false">H418-I418</f>
        <v>20.4</v>
      </c>
    </row>
    <row r="419" customFormat="false" ht="15" hidden="false" customHeight="false" outlineLevel="0" collapsed="false">
      <c r="A419" s="2" t="n">
        <v>44848</v>
      </c>
      <c r="B419" s="0" t="n">
        <v>22.512449</v>
      </c>
      <c r="C419" s="0" t="n">
        <v>72.761352</v>
      </c>
      <c r="D419" s="0" t="n">
        <v>22.525355</v>
      </c>
      <c r="E419" s="0" t="n">
        <v>72.760222</v>
      </c>
      <c r="F419" s="3" t="n">
        <f aca="false">B419-D419</f>
        <v>-0.012906000000001</v>
      </c>
      <c r="G419" s="3" t="n">
        <f aca="false">C419-E419</f>
        <v>0.00113000000000341</v>
      </c>
      <c r="H419" s="0" t="n">
        <v>7.5</v>
      </c>
      <c r="I419" s="0" t="n">
        <v>27.7</v>
      </c>
      <c r="J419" s="3" t="n">
        <f aca="false">H419-I419</f>
        <v>-20.2</v>
      </c>
    </row>
    <row r="420" customFormat="false" ht="15" hidden="false" customHeight="false" outlineLevel="0" collapsed="false">
      <c r="A420" s="2" t="n">
        <v>44848</v>
      </c>
      <c r="B420" s="0" t="n">
        <v>22.512453</v>
      </c>
      <c r="C420" s="0" t="n">
        <v>72.761967</v>
      </c>
      <c r="D420" s="0" t="n">
        <v>22.525455</v>
      </c>
      <c r="E420" s="0" t="n">
        <v>72.760782</v>
      </c>
      <c r="F420" s="3" t="n">
        <f aca="false">B420-D420</f>
        <v>-0.0130020000000002</v>
      </c>
      <c r="G420" s="3" t="n">
        <f aca="false">C420-E420</f>
        <v>0.00118499999999244</v>
      </c>
      <c r="H420" s="0" t="n">
        <v>7.5</v>
      </c>
      <c r="I420" s="0" t="n">
        <v>22.4</v>
      </c>
      <c r="J420" s="3" t="n">
        <f aca="false">H420-I420</f>
        <v>-14.9</v>
      </c>
    </row>
    <row r="421" customFormat="false" ht="15" hidden="false" customHeight="false" outlineLevel="0" collapsed="false">
      <c r="A421" s="2" t="n">
        <v>44848</v>
      </c>
      <c r="B421" s="0" t="n">
        <v>22.511898</v>
      </c>
      <c r="C421" s="0" t="n">
        <v>72.761975</v>
      </c>
      <c r="D421" s="0" t="n">
        <v>22.525639</v>
      </c>
      <c r="E421" s="0" t="n">
        <v>72.760495</v>
      </c>
      <c r="F421" s="3" t="n">
        <f aca="false">B421-D421</f>
        <v>-0.0137410000000031</v>
      </c>
      <c r="G421" s="3" t="n">
        <f aca="false">C421-E421</f>
        <v>0.00148000000000081</v>
      </c>
      <c r="H421" s="0" t="n">
        <v>9.3</v>
      </c>
      <c r="I421" s="0" t="n">
        <v>16.8</v>
      </c>
      <c r="J421" s="3" t="n">
        <f aca="false">H421-I421</f>
        <v>-7.5</v>
      </c>
    </row>
    <row r="422" customFormat="false" ht="15" hidden="false" customHeight="false" outlineLevel="0" collapsed="false">
      <c r="A422" s="2" t="n">
        <v>44848</v>
      </c>
      <c r="B422" s="0" t="n">
        <v>22.511855</v>
      </c>
      <c r="C422" s="0" t="n">
        <v>72.761373</v>
      </c>
      <c r="D422" s="0" t="n">
        <v>22.525639</v>
      </c>
      <c r="E422" s="0" t="n">
        <v>72.760495</v>
      </c>
      <c r="F422" s="3" t="n">
        <f aca="false">B422-D422</f>
        <v>-0.0137840000000011</v>
      </c>
      <c r="G422" s="3" t="n">
        <f aca="false">C422-E422</f>
        <v>0.000878000000000156</v>
      </c>
      <c r="H422" s="0" t="n">
        <v>28.5</v>
      </c>
      <c r="I422" s="0" t="n">
        <v>18.4</v>
      </c>
      <c r="J422" s="3" t="n">
        <f aca="false">H422-I422</f>
        <v>10.1</v>
      </c>
    </row>
    <row r="423" customFormat="false" ht="15" hidden="false" customHeight="false" outlineLevel="0" collapsed="false">
      <c r="A423" s="2" t="n">
        <v>44848</v>
      </c>
      <c r="B423" s="0" t="n">
        <v>22.512015</v>
      </c>
      <c r="C423" s="0" t="n">
        <v>72.761676</v>
      </c>
      <c r="D423" s="0" t="n">
        <v>22.525639</v>
      </c>
      <c r="E423" s="0" t="n">
        <v>72.760495</v>
      </c>
      <c r="F423" s="3" t="n">
        <f aca="false">B423-D423</f>
        <v>-0.0136240000000001</v>
      </c>
      <c r="G423" s="3" t="n">
        <f aca="false">C423-E423</f>
        <v>0.00118099999998833</v>
      </c>
      <c r="H423" s="0" t="n">
        <v>9.3</v>
      </c>
      <c r="I423" s="0" t="n">
        <v>19</v>
      </c>
      <c r="J423" s="3" t="n">
        <f aca="false">H423-I423</f>
        <v>-9.7</v>
      </c>
    </row>
    <row r="424" customFormat="false" ht="15" hidden="false" customHeight="false" outlineLevel="0" collapsed="false">
      <c r="A424" s="2" t="n">
        <v>44848</v>
      </c>
      <c r="B424" s="0" t="n">
        <v>22.514247</v>
      </c>
      <c r="C424" s="0" t="n">
        <v>72.763284</v>
      </c>
      <c r="D424" s="0" t="n">
        <v>22.527575</v>
      </c>
      <c r="E424" s="0" t="n">
        <v>72.759127</v>
      </c>
      <c r="F424" s="3" t="n">
        <f aca="false">B424-D424</f>
        <v>-0.0133279999999978</v>
      </c>
      <c r="G424" s="3" t="n">
        <f aca="false">C424-E424</f>
        <v>0.0041569999999922</v>
      </c>
      <c r="H424" s="0" t="n">
        <v>23.2</v>
      </c>
      <c r="I424" s="0" t="n">
        <v>19.3</v>
      </c>
      <c r="J424" s="3" t="n">
        <f aca="false">H424-I424</f>
        <v>3.9</v>
      </c>
    </row>
    <row r="425" customFormat="false" ht="15" hidden="false" customHeight="false" outlineLevel="0" collapsed="false">
      <c r="A425" s="2" t="n">
        <v>44848</v>
      </c>
      <c r="B425" s="0" t="n">
        <v>22.51377</v>
      </c>
      <c r="C425" s="0" t="n">
        <v>72.763369</v>
      </c>
      <c r="D425" s="0" t="n">
        <v>22.527161</v>
      </c>
      <c r="E425" s="0" t="n">
        <v>72.759162</v>
      </c>
      <c r="F425" s="3" t="n">
        <f aca="false">B425-D425</f>
        <v>-0.0133909999999986</v>
      </c>
      <c r="G425" s="3" t="n">
        <f aca="false">C425-E425</f>
        <v>0.00420699999999385</v>
      </c>
      <c r="H425" s="0" t="n">
        <v>22.5</v>
      </c>
      <c r="I425" s="0" t="n">
        <v>6.2</v>
      </c>
      <c r="J425" s="3" t="n">
        <f aca="false">H425-I425</f>
        <v>16.3</v>
      </c>
    </row>
    <row r="426" customFormat="false" ht="15" hidden="false" customHeight="false" outlineLevel="0" collapsed="false">
      <c r="A426" s="2" t="n">
        <v>44848</v>
      </c>
      <c r="B426" s="0" t="n">
        <v>22.513729</v>
      </c>
      <c r="C426" s="0" t="n">
        <v>72.763922</v>
      </c>
      <c r="D426" s="0" t="n">
        <v>22.527168</v>
      </c>
      <c r="E426" s="0" t="n">
        <v>72.759822</v>
      </c>
      <c r="F426" s="3" t="n">
        <f aca="false">B426-D426</f>
        <v>-0.0134389999999982</v>
      </c>
      <c r="G426" s="3" t="n">
        <f aca="false">C426-E426</f>
        <v>0.004099999999994</v>
      </c>
      <c r="H426" s="0" t="n">
        <v>24.2</v>
      </c>
      <c r="I426" s="0" t="n">
        <v>11.3</v>
      </c>
      <c r="J426" s="3" t="n">
        <f aca="false">H426-I426</f>
        <v>12.9</v>
      </c>
    </row>
    <row r="427" customFormat="false" ht="15" hidden="false" customHeight="false" outlineLevel="0" collapsed="false">
      <c r="A427" s="2" t="n">
        <v>44848</v>
      </c>
      <c r="B427" s="0" t="n">
        <v>22.514213</v>
      </c>
      <c r="C427" s="0" t="n">
        <v>72.763909</v>
      </c>
      <c r="D427" s="0" t="n">
        <v>22.527736</v>
      </c>
      <c r="E427" s="0" t="n">
        <v>72.759854</v>
      </c>
      <c r="F427" s="3" t="n">
        <f aca="false">B427-D427</f>
        <v>-0.0135229999999993</v>
      </c>
      <c r="G427" s="3" t="n">
        <f aca="false">C427-E427</f>
        <v>0.00405499999999393</v>
      </c>
      <c r="H427" s="0" t="n">
        <v>21.8</v>
      </c>
      <c r="I427" s="0" t="n">
        <v>15.6</v>
      </c>
      <c r="J427" s="3" t="n">
        <f aca="false">H427-I427</f>
        <v>6.2</v>
      </c>
    </row>
    <row r="428" customFormat="false" ht="15" hidden="false" customHeight="false" outlineLevel="0" collapsed="false">
      <c r="A428" s="2" t="n">
        <v>44848</v>
      </c>
      <c r="B428" s="0" t="n">
        <v>22.513938</v>
      </c>
      <c r="C428" s="0" t="n">
        <v>72.763678</v>
      </c>
      <c r="D428" s="0" t="n">
        <v>22.527454</v>
      </c>
      <c r="E428" s="0" t="n">
        <v>72.759598</v>
      </c>
      <c r="F428" s="3" t="n">
        <f aca="false">B428-D428</f>
        <v>-0.0135159999999992</v>
      </c>
      <c r="G428" s="3" t="n">
        <f aca="false">C428-E428</f>
        <v>0.00408000000000186</v>
      </c>
      <c r="H428" s="0" t="n">
        <v>27.6</v>
      </c>
      <c r="I428" s="0" t="n">
        <v>22.6</v>
      </c>
      <c r="J428" s="3" t="n">
        <f aca="false">H428-I428</f>
        <v>5</v>
      </c>
    </row>
    <row r="429" customFormat="false" ht="15" hidden="false" customHeight="false" outlineLevel="0" collapsed="false">
      <c r="A429" s="2" t="n">
        <v>44848</v>
      </c>
      <c r="B429" s="0" t="n">
        <v>22.514666</v>
      </c>
      <c r="C429" s="0" t="n">
        <v>72.762935</v>
      </c>
      <c r="D429" s="0" t="n">
        <v>22.526732</v>
      </c>
      <c r="E429" s="0" t="n">
        <v>72.757887</v>
      </c>
      <c r="F429" s="3" t="n">
        <f aca="false">B429-D429</f>
        <v>-0.0120660000000008</v>
      </c>
      <c r="G429" s="3" t="n">
        <f aca="false">C429-E429</f>
        <v>0.00504800000000216</v>
      </c>
      <c r="H429" s="0" t="n">
        <v>19.7</v>
      </c>
      <c r="I429" s="0" t="n">
        <v>39.6</v>
      </c>
      <c r="J429" s="3" t="n">
        <f aca="false">H429-I429</f>
        <v>-19.9</v>
      </c>
    </row>
    <row r="430" customFormat="false" ht="15" hidden="false" customHeight="false" outlineLevel="0" collapsed="false">
      <c r="A430" s="2" t="n">
        <v>44848</v>
      </c>
      <c r="B430" s="0" t="n">
        <v>22.514581</v>
      </c>
      <c r="C430" s="0" t="n">
        <v>72.762408</v>
      </c>
      <c r="D430" s="0" t="n">
        <v>22.526314</v>
      </c>
      <c r="E430" s="0" t="n">
        <v>72.757891</v>
      </c>
      <c r="F430" s="3" t="n">
        <f aca="false">B430-D430</f>
        <v>-0.0117329999999996</v>
      </c>
      <c r="G430" s="3" t="n">
        <f aca="false">C430-E430</f>
        <v>0.00451699999999278</v>
      </c>
      <c r="H430" s="0" t="n">
        <v>18.3</v>
      </c>
      <c r="I430" s="0" t="n">
        <v>40.6</v>
      </c>
      <c r="J430" s="3" t="n">
        <f aca="false">H430-I430</f>
        <v>-22.3</v>
      </c>
    </row>
    <row r="431" customFormat="false" ht="15" hidden="false" customHeight="false" outlineLevel="0" collapsed="false">
      <c r="A431" s="2" t="n">
        <v>44848</v>
      </c>
      <c r="B431" s="0" t="n">
        <v>22.515133</v>
      </c>
      <c r="C431" s="0" t="n">
        <v>72.762345</v>
      </c>
      <c r="D431" s="0" t="n">
        <v>22.526244</v>
      </c>
      <c r="E431" s="0" t="n">
        <v>72.757237</v>
      </c>
      <c r="F431" s="3" t="n">
        <f aca="false">B431-D431</f>
        <v>-0.0111109999999996</v>
      </c>
      <c r="G431" s="3" t="n">
        <f aca="false">C431-E431</f>
        <v>0.00510799999999279</v>
      </c>
      <c r="H431" s="0" t="n">
        <v>10.8</v>
      </c>
      <c r="I431" s="0" t="n">
        <v>30.4</v>
      </c>
      <c r="J431" s="3" t="n">
        <f aca="false">H431-I431</f>
        <v>-19.6</v>
      </c>
    </row>
    <row r="432" customFormat="false" ht="15" hidden="false" customHeight="false" outlineLevel="0" collapsed="false">
      <c r="A432" s="2" t="n">
        <v>44848</v>
      </c>
      <c r="B432" s="0" t="n">
        <v>22.515104</v>
      </c>
      <c r="C432" s="0" t="n">
        <v>72.762909</v>
      </c>
      <c r="D432" s="0" t="n">
        <v>22.526763</v>
      </c>
      <c r="E432" s="0" t="n">
        <v>72.757237</v>
      </c>
      <c r="F432" s="3" t="n">
        <f aca="false">B432-D432</f>
        <v>-0.0116589999999981</v>
      </c>
      <c r="G432" s="3" t="n">
        <f aca="false">C432-E432</f>
        <v>0.00567199999998991</v>
      </c>
      <c r="H432" s="0" t="n">
        <v>8</v>
      </c>
      <c r="I432" s="0" t="n">
        <v>41.4</v>
      </c>
      <c r="J432" s="3" t="n">
        <f aca="false">H432-I432</f>
        <v>-33.4</v>
      </c>
    </row>
    <row r="433" customFormat="false" ht="15" hidden="false" customHeight="false" outlineLevel="0" collapsed="false">
      <c r="A433" s="2" t="n">
        <v>44848</v>
      </c>
      <c r="B433" s="0" t="n">
        <v>22.514946</v>
      </c>
      <c r="C433" s="0" t="n">
        <v>72.762661</v>
      </c>
      <c r="D433" s="0" t="n">
        <v>22.526525</v>
      </c>
      <c r="E433" s="0" t="n">
        <v>72.757638</v>
      </c>
      <c r="F433" s="3" t="n">
        <f aca="false">B433-D433</f>
        <v>-0.0115790000000011</v>
      </c>
      <c r="G433" s="3" t="n">
        <f aca="false">C433-E433</f>
        <v>0.00502299999999423</v>
      </c>
      <c r="H433" s="0" t="n">
        <v>11.3</v>
      </c>
      <c r="I433" s="0" t="n">
        <v>41.8</v>
      </c>
      <c r="J433" s="3" t="n">
        <f aca="false">H433-I433</f>
        <v>-30.5</v>
      </c>
    </row>
    <row r="434" customFormat="false" ht="15" hidden="false" customHeight="false" outlineLevel="0" collapsed="false">
      <c r="A434" s="2" t="n">
        <v>44848</v>
      </c>
      <c r="B434" s="0" t="n">
        <v>22.513455</v>
      </c>
      <c r="C434" s="0" t="n">
        <v>72.765917</v>
      </c>
      <c r="D434" s="0" t="n">
        <v>22.526525</v>
      </c>
      <c r="E434" s="0" t="n">
        <v>72.757638</v>
      </c>
      <c r="F434" s="3" t="n">
        <f aca="false">B434-D434</f>
        <v>-0.013069999999999</v>
      </c>
      <c r="G434" s="3" t="n">
        <f aca="false">C434-E434</f>
        <v>0.0082790000000017</v>
      </c>
      <c r="H434" s="0" t="n">
        <v>16.5</v>
      </c>
      <c r="I434" s="0" t="n">
        <v>42.4</v>
      </c>
      <c r="J434" s="3" t="n">
        <f aca="false">H434-I434</f>
        <v>-25.9</v>
      </c>
    </row>
    <row r="435" customFormat="false" ht="15" hidden="false" customHeight="false" outlineLevel="0" collapsed="false">
      <c r="A435" s="2" t="n">
        <v>44848</v>
      </c>
      <c r="B435" s="0" t="n">
        <v>22.512796</v>
      </c>
      <c r="C435" s="0" t="n">
        <v>72.765908</v>
      </c>
      <c r="D435" s="0" t="n">
        <v>22.526525</v>
      </c>
      <c r="E435" s="0" t="n">
        <v>72.757638</v>
      </c>
      <c r="F435" s="3" t="n">
        <f aca="false">B435-D435</f>
        <v>-0.0137289999999979</v>
      </c>
      <c r="G435" s="3" t="n">
        <f aca="false">C435-E435</f>
        <v>0.008269999999996</v>
      </c>
      <c r="H435" s="0" t="n">
        <v>12.2</v>
      </c>
      <c r="I435" s="0" t="n">
        <v>46.6</v>
      </c>
      <c r="J435" s="3" t="n">
        <f aca="false">H435-I435</f>
        <v>-34.4</v>
      </c>
    </row>
    <row r="436" customFormat="false" ht="15" hidden="false" customHeight="false" outlineLevel="0" collapsed="false">
      <c r="A436" s="2" t="n">
        <v>44848</v>
      </c>
      <c r="B436" s="0" t="n">
        <v>22.512796</v>
      </c>
      <c r="C436" s="0" t="n">
        <v>72.765185</v>
      </c>
      <c r="D436" s="0" t="n">
        <v>22.527958</v>
      </c>
      <c r="E436" s="0" t="n">
        <v>72.750395</v>
      </c>
      <c r="F436" s="3" t="n">
        <f aca="false">B436-D436</f>
        <v>-0.0151620000000001</v>
      </c>
      <c r="G436" s="3" t="n">
        <f aca="false">C436-E436</f>
        <v>0.014790000000005</v>
      </c>
      <c r="H436" s="0" t="n">
        <v>16.3</v>
      </c>
      <c r="I436" s="0" t="n">
        <v>48.6</v>
      </c>
      <c r="J436" s="3" t="n">
        <f aca="false">H436-I436</f>
        <v>-32.3</v>
      </c>
    </row>
    <row r="437" customFormat="false" ht="15" hidden="false" customHeight="false" outlineLevel="0" collapsed="false">
      <c r="A437" s="2" t="n">
        <v>44848</v>
      </c>
      <c r="B437" s="0" t="n">
        <v>22.513408</v>
      </c>
      <c r="C437" s="0" t="n">
        <v>72.765196</v>
      </c>
      <c r="D437" s="0" t="n">
        <v>22.528433</v>
      </c>
      <c r="E437" s="0" t="n">
        <v>72.750436</v>
      </c>
      <c r="F437" s="3" t="n">
        <f aca="false">B437-D437</f>
        <v>-0.0150250000000014</v>
      </c>
      <c r="G437" s="3" t="n">
        <f aca="false">C437-E437</f>
        <v>0.0147600000000097</v>
      </c>
      <c r="H437" s="0" t="n">
        <v>19.9</v>
      </c>
      <c r="I437" s="0" t="n">
        <v>45.6</v>
      </c>
      <c r="J437" s="3" t="n">
        <f aca="false">H437-I437</f>
        <v>-25.7</v>
      </c>
    </row>
    <row r="438" customFormat="false" ht="15" hidden="false" customHeight="false" outlineLevel="0" collapsed="false">
      <c r="A438" s="2" t="n">
        <v>44848</v>
      </c>
      <c r="B438" s="0" t="n">
        <v>22.513116</v>
      </c>
      <c r="C438" s="0" t="n">
        <v>72.765588</v>
      </c>
      <c r="D438" s="0" t="n">
        <v>22.528529</v>
      </c>
      <c r="E438" s="0" t="n">
        <v>72.751032</v>
      </c>
      <c r="F438" s="3" t="n">
        <f aca="false">B438-D438</f>
        <v>-0.0154129999999988</v>
      </c>
      <c r="G438" s="3" t="n">
        <f aca="false">C438-E438</f>
        <v>0.0145559999999989</v>
      </c>
      <c r="H438" s="0" t="n">
        <v>27.8</v>
      </c>
      <c r="I438" s="0" t="n">
        <v>36.9</v>
      </c>
      <c r="J438" s="3" t="n">
        <f aca="false">H438-I438</f>
        <v>-9.1</v>
      </c>
    </row>
    <row r="439" customFormat="false" ht="15" hidden="false" customHeight="false" outlineLevel="0" collapsed="false">
      <c r="A439" s="2" t="n">
        <v>44848</v>
      </c>
      <c r="B439" s="0" t="n">
        <v>22.520103</v>
      </c>
      <c r="C439" s="0" t="n">
        <v>72.766083</v>
      </c>
      <c r="D439" s="0" t="n">
        <v>22.527949</v>
      </c>
      <c r="E439" s="0" t="n">
        <v>72.751069</v>
      </c>
      <c r="F439" s="3" t="n">
        <f aca="false">B439-D439</f>
        <v>-0.00784600000000069</v>
      </c>
      <c r="G439" s="3" t="n">
        <f aca="false">C439-E439</f>
        <v>0.0150139999999936</v>
      </c>
      <c r="H439" s="0" t="n">
        <v>10</v>
      </c>
      <c r="I439" s="0" t="n">
        <v>39.5</v>
      </c>
      <c r="J439" s="3" t="n">
        <f aca="false">H439-I439</f>
        <v>-29.5</v>
      </c>
    </row>
    <row r="440" customFormat="false" ht="15" hidden="false" customHeight="false" outlineLevel="0" collapsed="false">
      <c r="A440" s="2" t="n">
        <v>44848</v>
      </c>
      <c r="B440" s="0" t="n">
        <v>22.520661</v>
      </c>
      <c r="C440" s="0" t="n">
        <v>72.766068</v>
      </c>
      <c r="D440" s="0" t="n">
        <v>22.528163</v>
      </c>
      <c r="E440" s="0" t="n">
        <v>72.750758</v>
      </c>
      <c r="F440" s="3" t="n">
        <f aca="false">B440-D440</f>
        <v>-0.00750199999999879</v>
      </c>
      <c r="G440" s="3" t="n">
        <f aca="false">C440-E440</f>
        <v>0.0153099999999995</v>
      </c>
      <c r="H440" s="0" t="n">
        <v>18.5</v>
      </c>
      <c r="I440" s="0" t="n">
        <v>39.5</v>
      </c>
      <c r="J440" s="3" t="n">
        <f aca="false">H440-I440</f>
        <v>-21</v>
      </c>
    </row>
    <row r="441" customFormat="false" ht="15" hidden="false" customHeight="false" outlineLevel="0" collapsed="false">
      <c r="A441" s="2" t="n">
        <v>44848</v>
      </c>
      <c r="B441" s="0" t="n">
        <v>22.520655</v>
      </c>
      <c r="C441" s="0" t="n">
        <v>72.766749</v>
      </c>
      <c r="D441" s="0" t="n">
        <v>22.526748</v>
      </c>
      <c r="E441" s="0" t="n">
        <v>72.749919</v>
      </c>
      <c r="F441" s="3" t="n">
        <f aca="false">B441-D441</f>
        <v>-0.0060929999999999</v>
      </c>
      <c r="G441" s="3" t="n">
        <f aca="false">C441-E441</f>
        <v>0.0168299999999988</v>
      </c>
      <c r="H441" s="0" t="n">
        <v>51.9</v>
      </c>
      <c r="I441" s="0" t="n">
        <v>31.2</v>
      </c>
      <c r="J441" s="3" t="n">
        <f aca="false">H441-I441</f>
        <v>20.7</v>
      </c>
    </row>
    <row r="442" customFormat="false" ht="15" hidden="false" customHeight="false" outlineLevel="0" collapsed="false">
      <c r="A442" s="2" t="n">
        <v>44848</v>
      </c>
      <c r="B442" s="0" t="n">
        <v>22.520125</v>
      </c>
      <c r="C442" s="0" t="n">
        <v>72.766746</v>
      </c>
      <c r="D442" s="0" t="n">
        <v>22.526719</v>
      </c>
      <c r="E442" s="0" t="n">
        <v>72.749468</v>
      </c>
      <c r="F442" s="3" t="n">
        <f aca="false">B442-D442</f>
        <v>-0.00659399999999977</v>
      </c>
      <c r="G442" s="3" t="n">
        <f aca="false">C442-E442</f>
        <v>0.0172780000000046</v>
      </c>
      <c r="H442" s="0" t="n">
        <v>15.7</v>
      </c>
      <c r="I442" s="0" t="n">
        <v>24.5</v>
      </c>
      <c r="J442" s="3" t="n">
        <f aca="false">H442-I442</f>
        <v>-8.8</v>
      </c>
    </row>
    <row r="443" customFormat="false" ht="15" hidden="false" customHeight="false" outlineLevel="0" collapsed="false">
      <c r="A443" s="2" t="n">
        <v>44848</v>
      </c>
      <c r="B443" s="0" t="n">
        <v>22.520285</v>
      </c>
      <c r="C443" s="0" t="n">
        <v>72.766488</v>
      </c>
      <c r="D443" s="0" t="n">
        <v>22.526145</v>
      </c>
      <c r="E443" s="0" t="n">
        <v>72.74949</v>
      </c>
      <c r="F443" s="3" t="n">
        <f aca="false">B443-D443</f>
        <v>-0.00585999999999842</v>
      </c>
      <c r="G443" s="3" t="n">
        <f aca="false">C443-E443</f>
        <v>0.016998000000001</v>
      </c>
      <c r="H443" s="0" t="n">
        <v>9.9</v>
      </c>
      <c r="I443" s="0" t="n">
        <v>26.8</v>
      </c>
      <c r="J443" s="3" t="n">
        <f aca="false">H443-I443</f>
        <v>-16.9</v>
      </c>
    </row>
    <row r="444" customFormat="false" ht="15" hidden="false" customHeight="false" outlineLevel="0" collapsed="false">
      <c r="A444" s="2" t="n">
        <v>44848</v>
      </c>
      <c r="B444" s="0" t="n">
        <v>22.521854</v>
      </c>
      <c r="C444" s="0" t="n">
        <v>72.766591</v>
      </c>
      <c r="D444" s="0" t="n">
        <v>22.526286</v>
      </c>
      <c r="E444" s="0" t="n">
        <v>72.750055</v>
      </c>
      <c r="F444" s="3" t="n">
        <f aca="false">B444-D444</f>
        <v>-0.00443199999999777</v>
      </c>
      <c r="G444" s="3" t="n">
        <f aca="false">C444-E444</f>
        <v>0.0165360000000021</v>
      </c>
      <c r="H444" s="0" t="n">
        <v>18.8</v>
      </c>
      <c r="I444" s="0" t="n">
        <v>27.2</v>
      </c>
      <c r="J444" s="3" t="n">
        <f aca="false">H444-I444</f>
        <v>-8.4</v>
      </c>
    </row>
    <row r="445" customFormat="false" ht="15" hidden="false" customHeight="false" outlineLevel="0" collapsed="false">
      <c r="A445" s="2" t="n">
        <v>44848</v>
      </c>
      <c r="B445" s="0" t="n">
        <v>22.521859</v>
      </c>
      <c r="C445" s="0" t="n">
        <v>72.766132</v>
      </c>
      <c r="D445" s="0" t="n">
        <v>22.526437</v>
      </c>
      <c r="E445" s="0" t="n">
        <v>72.749791</v>
      </c>
      <c r="F445" s="3" t="n">
        <f aca="false">B445-D445</f>
        <v>-0.00457800000000219</v>
      </c>
      <c r="G445" s="3" t="n">
        <f aca="false">C445-E445</f>
        <v>0.0163409999999971</v>
      </c>
      <c r="H445" s="0" t="n">
        <v>23.5</v>
      </c>
      <c r="I445" s="0" t="n">
        <v>38.6</v>
      </c>
      <c r="J445" s="3" t="n">
        <f aca="false">H445-I445</f>
        <v>-15.1</v>
      </c>
    </row>
    <row r="446" customFormat="false" ht="15" hidden="false" customHeight="false" outlineLevel="0" collapsed="false">
      <c r="A446" s="2" t="n">
        <v>44848</v>
      </c>
      <c r="B446" s="0" t="n">
        <v>22.522409</v>
      </c>
      <c r="C446" s="0" t="n">
        <v>72.766261</v>
      </c>
      <c r="D446" s="0" t="n">
        <v>22.526437</v>
      </c>
      <c r="E446" s="0" t="n">
        <v>72.749791</v>
      </c>
      <c r="F446" s="3" t="n">
        <f aca="false">B446-D446</f>
        <v>-0.0040280000000017</v>
      </c>
      <c r="G446" s="3" t="n">
        <f aca="false">C446-E446</f>
        <v>0.0164699999999982</v>
      </c>
      <c r="H446" s="0" t="n">
        <v>18.4</v>
      </c>
      <c r="I446" s="0" t="n">
        <v>40.2</v>
      </c>
      <c r="J446" s="3" t="n">
        <f aca="false">H446-I446</f>
        <v>-21.8</v>
      </c>
    </row>
    <row r="447" customFormat="false" ht="15" hidden="false" customHeight="false" outlineLevel="0" collapsed="false">
      <c r="A447" s="2" t="n">
        <v>44848</v>
      </c>
      <c r="B447" s="0" t="n">
        <v>22.522381</v>
      </c>
      <c r="C447" s="0" t="n">
        <v>72.76673</v>
      </c>
      <c r="D447" s="0" t="n">
        <v>22.526437</v>
      </c>
      <c r="E447" s="0" t="n">
        <v>72.749791</v>
      </c>
      <c r="F447" s="3" t="n">
        <f aca="false">B447-D447</f>
        <v>-0.00405600000000206</v>
      </c>
      <c r="G447" s="3" t="n">
        <f aca="false">C447-E447</f>
        <v>0.0169389999999936</v>
      </c>
      <c r="H447" s="0" t="n">
        <v>25.8</v>
      </c>
      <c r="I447" s="0" t="n">
        <v>43.9</v>
      </c>
      <c r="J447" s="3" t="n">
        <f aca="false">H447-I447</f>
        <v>-18.1</v>
      </c>
    </row>
    <row r="448" customFormat="false" ht="15" hidden="false" customHeight="false" outlineLevel="0" collapsed="false">
      <c r="A448" s="2" t="n">
        <v>44848</v>
      </c>
      <c r="B448" s="0" t="n">
        <v>22.522201</v>
      </c>
      <c r="C448" s="0" t="n">
        <v>72.766434</v>
      </c>
      <c r="D448" s="0" t="n">
        <v>22.527928</v>
      </c>
      <c r="E448" s="0" t="n">
        <v>72.746618</v>
      </c>
      <c r="F448" s="3" t="n">
        <f aca="false">B448-D448</f>
        <v>-0.00572700000000026</v>
      </c>
      <c r="G448" s="3" t="n">
        <f aca="false">C448-E448</f>
        <v>0.0198160000000058</v>
      </c>
      <c r="H448" s="0" t="n">
        <v>24.6</v>
      </c>
      <c r="I448" s="0" t="n">
        <v>34.2</v>
      </c>
      <c r="J448" s="3" t="n">
        <f aca="false">H448-I448</f>
        <v>-9.6</v>
      </c>
    </row>
    <row r="449" customFormat="false" ht="15" hidden="false" customHeight="false" outlineLevel="0" collapsed="false">
      <c r="A449" s="2" t="n">
        <v>44848</v>
      </c>
      <c r="B449" s="0" t="n">
        <v>22.523697</v>
      </c>
      <c r="C449" s="0" t="n">
        <v>72.767969</v>
      </c>
      <c r="D449" s="0" t="n">
        <v>22.527864</v>
      </c>
      <c r="E449" s="0" t="n">
        <v>72.747112</v>
      </c>
      <c r="F449" s="3" t="n">
        <f aca="false">B449-D449</f>
        <v>-0.00416700000000247</v>
      </c>
      <c r="G449" s="3" t="n">
        <f aca="false">C449-E449</f>
        <v>0.0208569999999924</v>
      </c>
      <c r="H449" s="0" t="n">
        <v>17</v>
      </c>
      <c r="I449" s="0" t="n">
        <v>34.4</v>
      </c>
      <c r="J449" s="3" t="n">
        <f aca="false">H449-I449</f>
        <v>-17.4</v>
      </c>
    </row>
    <row r="450" customFormat="false" ht="15" hidden="false" customHeight="false" outlineLevel="0" collapsed="false">
      <c r="A450" s="2" t="n">
        <v>44848</v>
      </c>
      <c r="B450" s="0" t="n">
        <v>22.52371</v>
      </c>
      <c r="C450" s="0" t="n">
        <v>72.768582</v>
      </c>
      <c r="D450" s="0" t="n">
        <v>22.528473</v>
      </c>
      <c r="E450" s="0" t="n">
        <v>72.747142</v>
      </c>
      <c r="F450" s="3" t="n">
        <f aca="false">B450-D450</f>
        <v>-0.00476300000000052</v>
      </c>
      <c r="G450" s="3" t="n">
        <f aca="false">C450-E450</f>
        <v>0.0214399999999984</v>
      </c>
      <c r="H450" s="0" t="n">
        <v>25.2</v>
      </c>
      <c r="I450" s="0" t="n">
        <v>34.9</v>
      </c>
      <c r="J450" s="3" t="n">
        <f aca="false">H450-I450</f>
        <v>-9.7</v>
      </c>
    </row>
    <row r="451" customFormat="false" ht="15" hidden="false" customHeight="false" outlineLevel="0" collapsed="false">
      <c r="A451" s="2" t="n">
        <v>44848</v>
      </c>
      <c r="B451" s="0" t="n">
        <v>22.524262</v>
      </c>
      <c r="C451" s="0" t="n">
        <v>72.768629</v>
      </c>
      <c r="D451" s="0" t="n">
        <v>22.528502</v>
      </c>
      <c r="E451" s="0" t="n">
        <v>72.746614</v>
      </c>
      <c r="F451" s="3" t="n">
        <f aca="false">B451-D451</f>
        <v>-0.00423999999999936</v>
      </c>
      <c r="G451" s="3" t="n">
        <f aca="false">C451-E451</f>
        <v>0.0220150000000103</v>
      </c>
      <c r="H451" s="0" t="n">
        <v>12.8</v>
      </c>
      <c r="I451" s="0" t="n">
        <v>46</v>
      </c>
      <c r="J451" s="3" t="n">
        <f aca="false">H451-I451</f>
        <v>-33.2</v>
      </c>
    </row>
    <row r="452" customFormat="false" ht="15" hidden="false" customHeight="false" outlineLevel="0" collapsed="false">
      <c r="A452" s="2" t="n">
        <v>44848</v>
      </c>
      <c r="B452" s="0" t="n">
        <v>22.524252</v>
      </c>
      <c r="C452" s="0" t="n">
        <v>72.767989</v>
      </c>
      <c r="D452" s="0" t="n">
        <v>22.528209</v>
      </c>
      <c r="E452" s="0" t="n">
        <v>72.746825</v>
      </c>
      <c r="F452" s="3" t="n">
        <f aca="false">B452-D452</f>
        <v>-0.00395699999999977</v>
      </c>
      <c r="G452" s="3" t="n">
        <f aca="false">C452-E452</f>
        <v>0.0211639999999989</v>
      </c>
      <c r="H452" s="0" t="n">
        <v>18.9</v>
      </c>
      <c r="I452" s="0" t="n">
        <v>39.3</v>
      </c>
      <c r="J452" s="3" t="n">
        <f aca="false">H452-I452</f>
        <v>-20.4</v>
      </c>
    </row>
    <row r="453" customFormat="false" ht="15" hidden="false" customHeight="false" outlineLevel="0" collapsed="false">
      <c r="A453" s="2" t="n">
        <v>44848</v>
      </c>
      <c r="B453" s="0" t="n">
        <v>22.524049</v>
      </c>
      <c r="C453" s="0" t="n">
        <v>72.768361</v>
      </c>
      <c r="D453" s="0" t="n">
        <v>22.528209</v>
      </c>
      <c r="E453" s="0" t="n">
        <v>72.746825</v>
      </c>
      <c r="F453" s="3" t="n">
        <f aca="false">B453-D453</f>
        <v>-0.00415999999999883</v>
      </c>
      <c r="G453" s="3" t="n">
        <f aca="false">C453-E453</f>
        <v>0.0215359999999976</v>
      </c>
      <c r="H453" s="0" t="n">
        <v>18.6</v>
      </c>
      <c r="I453" s="0" t="n">
        <v>41.6</v>
      </c>
      <c r="J453" s="3" t="n">
        <f aca="false">H453-I453</f>
        <v>-23</v>
      </c>
    </row>
    <row r="454" customFormat="false" ht="15" hidden="false" customHeight="false" outlineLevel="0" collapsed="false">
      <c r="A454" s="2" t="n">
        <v>44848</v>
      </c>
      <c r="B454" s="0" t="n">
        <v>22.52364</v>
      </c>
      <c r="C454" s="0" t="n">
        <v>72.766727</v>
      </c>
      <c r="D454" s="0" t="n">
        <v>22.528209</v>
      </c>
      <c r="E454" s="0" t="n">
        <v>72.746825</v>
      </c>
      <c r="F454" s="3" t="n">
        <f aca="false">B454-D454</f>
        <v>-0.00456900000000005</v>
      </c>
      <c r="G454" s="3" t="n">
        <f aca="false">C454-E454</f>
        <v>0.0199020000000019</v>
      </c>
      <c r="H454" s="0" t="n">
        <v>26</v>
      </c>
      <c r="I454" s="0" t="n">
        <v>39.6</v>
      </c>
      <c r="J454" s="3" t="n">
        <f aca="false">H454-I454</f>
        <v>-13.6</v>
      </c>
    </row>
    <row r="455" customFormat="false" ht="15" hidden="false" customHeight="false" outlineLevel="0" collapsed="false">
      <c r="A455" s="2" t="n">
        <v>44848</v>
      </c>
      <c r="B455" s="0" t="n">
        <v>22.523657</v>
      </c>
      <c r="C455" s="0" t="n">
        <v>72.766016</v>
      </c>
      <c r="D455" s="0" t="n">
        <v>22.526665</v>
      </c>
      <c r="E455" s="0" t="n">
        <v>72.746543</v>
      </c>
      <c r="F455" s="3" t="n">
        <f aca="false">B455-D455</f>
        <v>-0.00300800000000123</v>
      </c>
      <c r="G455" s="3" t="n">
        <f aca="false">C455-E455</f>
        <v>0.0194729999999907</v>
      </c>
      <c r="H455" s="0" t="n">
        <v>16.7</v>
      </c>
      <c r="I455" s="0" t="n">
        <v>18.5</v>
      </c>
      <c r="J455" s="3" t="n">
        <f aca="false">H455-I455</f>
        <v>-1.8</v>
      </c>
    </row>
    <row r="456" customFormat="false" ht="15" hidden="false" customHeight="false" outlineLevel="0" collapsed="false">
      <c r="A456" s="2" t="n">
        <v>44848</v>
      </c>
      <c r="B456" s="0" t="n">
        <v>22.524255</v>
      </c>
      <c r="C456" s="0" t="n">
        <v>72.766024</v>
      </c>
      <c r="D456" s="0" t="n">
        <v>22.526281</v>
      </c>
      <c r="E456" s="0" t="n">
        <v>72.746567</v>
      </c>
      <c r="F456" s="3" t="n">
        <f aca="false">B456-D456</f>
        <v>-0.00202600000000075</v>
      </c>
      <c r="G456" s="3" t="n">
        <f aca="false">C456-E456</f>
        <v>0.0194570000000027</v>
      </c>
      <c r="H456" s="0" t="n">
        <v>13.7</v>
      </c>
      <c r="I456" s="0" t="n">
        <v>33</v>
      </c>
      <c r="J456" s="3" t="n">
        <f aca="false">H456-I456</f>
        <v>-19.3</v>
      </c>
    </row>
    <row r="457" customFormat="false" ht="15" hidden="false" customHeight="false" outlineLevel="0" collapsed="false">
      <c r="A457" s="2" t="n">
        <v>44848</v>
      </c>
      <c r="B457" s="0" t="n">
        <v>22.524229</v>
      </c>
      <c r="C457" s="0" t="n">
        <v>72.766601</v>
      </c>
      <c r="D457" s="0" t="n">
        <v>22.526099</v>
      </c>
      <c r="E457" s="0" t="n">
        <v>72.747116</v>
      </c>
      <c r="F457" s="3" t="n">
        <f aca="false">B457-D457</f>
        <v>-0.00187000000000026</v>
      </c>
      <c r="G457" s="3" t="n">
        <f aca="false">C457-E457</f>
        <v>0.0194849999999889</v>
      </c>
      <c r="H457" s="0" t="n">
        <v>13.2</v>
      </c>
      <c r="I457" s="0" t="n">
        <v>3.7</v>
      </c>
      <c r="J457" s="3" t="n">
        <f aca="false">H457-I457</f>
        <v>9.5</v>
      </c>
    </row>
    <row r="458" customFormat="false" ht="15" hidden="false" customHeight="false" outlineLevel="0" collapsed="false">
      <c r="A458" s="2" t="n">
        <v>44848</v>
      </c>
      <c r="B458" s="0" t="n">
        <v>22.524027</v>
      </c>
      <c r="C458" s="0" t="n">
        <v>72.766357</v>
      </c>
      <c r="D458" s="0" t="n">
        <v>22.526674</v>
      </c>
      <c r="E458" s="0" t="n">
        <v>72.747171</v>
      </c>
      <c r="F458" s="3" t="n">
        <f aca="false">B458-D458</f>
        <v>-0.00264699999999962</v>
      </c>
      <c r="G458" s="3" t="n">
        <f aca="false">C458-E458</f>
        <v>0.0191860000000048</v>
      </c>
      <c r="H458" s="0" t="n">
        <v>14.4</v>
      </c>
      <c r="I458" s="0" t="n">
        <v>26</v>
      </c>
      <c r="J458" s="3" t="n">
        <f aca="false">H458-I458</f>
        <v>-11.6</v>
      </c>
    </row>
    <row r="459" customFormat="false" ht="15" hidden="false" customHeight="false" outlineLevel="0" collapsed="false">
      <c r="A459" s="2" t="n">
        <v>44956</v>
      </c>
      <c r="B459" s="0" t="n">
        <v>22.526048</v>
      </c>
      <c r="C459" s="0" t="n">
        <v>72.765011</v>
      </c>
      <c r="D459" s="0" t="n">
        <v>22.52649</v>
      </c>
      <c r="E459" s="0" t="n">
        <v>72.746891</v>
      </c>
      <c r="F459" s="3" t="n">
        <f aca="false">B459-D459</f>
        <v>-0.000441999999999609</v>
      </c>
      <c r="G459" s="3" t="n">
        <f aca="false">C459-E459</f>
        <v>0.0181199999999961</v>
      </c>
      <c r="H459" s="0" t="n">
        <v>11.5</v>
      </c>
      <c r="I459" s="0" t="n">
        <v>24.8</v>
      </c>
      <c r="J459" s="3" t="n">
        <f aca="false">H459-I459</f>
        <v>-13.3</v>
      </c>
    </row>
    <row r="460" customFormat="false" ht="15" hidden="false" customHeight="false" outlineLevel="0" collapsed="false">
      <c r="A460" s="2" t="n">
        <v>44956</v>
      </c>
      <c r="B460" s="0" t="n">
        <v>22.525481</v>
      </c>
      <c r="C460" s="0" t="n">
        <v>72.765028</v>
      </c>
      <c r="D460" s="0" t="n">
        <v>22.52649</v>
      </c>
      <c r="E460" s="0" t="n">
        <v>72.746891</v>
      </c>
      <c r="F460" s="3" t="n">
        <f aca="false">B460-D460</f>
        <v>-0.00100899999999982</v>
      </c>
      <c r="G460" s="3" t="n">
        <f aca="false">C460-E460</f>
        <v>0.0181369999999959</v>
      </c>
      <c r="H460" s="0" t="n">
        <v>30.3</v>
      </c>
      <c r="I460" s="0" t="n">
        <v>23.2</v>
      </c>
      <c r="J460" s="3" t="n">
        <f aca="false">H460-I460</f>
        <v>7.1</v>
      </c>
    </row>
    <row r="461" customFormat="false" ht="15" hidden="false" customHeight="false" outlineLevel="0" collapsed="false">
      <c r="A461" s="2" t="n">
        <v>44956</v>
      </c>
      <c r="B461" s="0" t="n">
        <v>22.525423</v>
      </c>
      <c r="C461" s="0" t="n">
        <v>72.765663</v>
      </c>
      <c r="D461" s="0" t="n">
        <v>22.52649</v>
      </c>
      <c r="E461" s="0" t="n">
        <v>72.746891</v>
      </c>
      <c r="F461" s="3" t="n">
        <f aca="false">B461-D461</f>
        <v>-0.00106699999999904</v>
      </c>
      <c r="G461" s="3" t="n">
        <f aca="false">C461-E461</f>
        <v>0.0187719999999985</v>
      </c>
      <c r="H461" s="0" t="n">
        <v>21.9</v>
      </c>
      <c r="I461" s="0" t="n">
        <v>22.9</v>
      </c>
      <c r="J461" s="3" t="n">
        <f aca="false">H461-I461</f>
        <v>-1</v>
      </c>
    </row>
    <row r="462" customFormat="false" ht="15" hidden="false" customHeight="false" outlineLevel="0" collapsed="false">
      <c r="A462" s="2" t="n">
        <v>44956</v>
      </c>
      <c r="B462" s="0" t="n">
        <v>22.525999</v>
      </c>
      <c r="C462" s="0" t="n">
        <v>72.765663</v>
      </c>
      <c r="D462" s="0" t="n">
        <v>22.518984</v>
      </c>
      <c r="E462" s="0" t="n">
        <v>72.749277</v>
      </c>
      <c r="F462" s="3" t="n">
        <f aca="false">B462-D462</f>
        <v>0.00701499999999911</v>
      </c>
      <c r="G462" s="3" t="n">
        <f aca="false">C462-E462</f>
        <v>0.0163859999999971</v>
      </c>
      <c r="H462" s="0" t="n">
        <v>9.4</v>
      </c>
      <c r="I462" s="0" t="n">
        <v>36.4</v>
      </c>
      <c r="J462" s="3" t="n">
        <f aca="false">H462-I462</f>
        <v>-27</v>
      </c>
    </row>
    <row r="463" customFormat="false" ht="15" hidden="false" customHeight="false" outlineLevel="0" collapsed="false">
      <c r="A463" s="2" t="n">
        <v>44956</v>
      </c>
      <c r="B463" s="0" t="n">
        <v>22.525563</v>
      </c>
      <c r="C463" s="0" t="n">
        <v>72.765399</v>
      </c>
      <c r="D463" s="0" t="n">
        <v>22.519441</v>
      </c>
      <c r="E463" s="0" t="n">
        <v>72.749219</v>
      </c>
      <c r="F463" s="3" t="n">
        <f aca="false">B463-D463</f>
        <v>0.00612199999999774</v>
      </c>
      <c r="G463" s="3" t="n">
        <f aca="false">C463-E463</f>
        <v>0.0161800000000056</v>
      </c>
      <c r="H463" s="0" t="n">
        <v>15.9</v>
      </c>
      <c r="I463" s="0" t="n">
        <v>26.8</v>
      </c>
      <c r="J463" s="3" t="n">
        <f aca="false">H463-I463</f>
        <v>-10.9</v>
      </c>
    </row>
    <row r="464" customFormat="false" ht="15" hidden="false" customHeight="false" outlineLevel="0" collapsed="false">
      <c r="A464" s="2" t="n">
        <v>44956</v>
      </c>
      <c r="B464" s="0" t="n">
        <v>22.525563</v>
      </c>
      <c r="C464" s="0" t="n">
        <v>72.765399</v>
      </c>
      <c r="D464" s="0" t="n">
        <v>22.519529</v>
      </c>
      <c r="E464" s="0" t="n">
        <v>72.748567</v>
      </c>
      <c r="F464" s="3" t="n">
        <f aca="false">B464-D464</f>
        <v>0.00603399999999965</v>
      </c>
      <c r="G464" s="3" t="n">
        <f aca="false">C464-E464</f>
        <v>0.016832000000008</v>
      </c>
      <c r="H464" s="0" t="n">
        <v>13.4</v>
      </c>
      <c r="I464" s="0" t="n">
        <v>48.6</v>
      </c>
      <c r="J464" s="3" t="n">
        <f aca="false">H464-I464</f>
        <v>-35.2</v>
      </c>
    </row>
    <row r="465" customFormat="false" ht="15" hidden="false" customHeight="false" outlineLevel="0" collapsed="false">
      <c r="A465" s="2" t="n">
        <v>44956</v>
      </c>
      <c r="B465" s="0" t="n">
        <v>22.525563</v>
      </c>
      <c r="C465" s="0" t="n">
        <v>72.765399</v>
      </c>
      <c r="D465" s="0" t="n">
        <v>22.519041</v>
      </c>
      <c r="E465" s="0" t="n">
        <v>72.748613</v>
      </c>
      <c r="F465" s="3" t="n">
        <f aca="false">B465-D465</f>
        <v>0.00652199999999681</v>
      </c>
      <c r="G465" s="3" t="n">
        <f aca="false">C465-E465</f>
        <v>0.0167859999999962</v>
      </c>
      <c r="H465" s="0" t="n">
        <v>10.6</v>
      </c>
      <c r="I465" s="0" t="n">
        <v>44.2</v>
      </c>
      <c r="J465" s="3" t="n">
        <f aca="false">H465-I465</f>
        <v>-33.6</v>
      </c>
    </row>
    <row r="466" customFormat="false" ht="15" hidden="false" customHeight="false" outlineLevel="0" collapsed="false">
      <c r="A466" s="2" t="n">
        <v>44956</v>
      </c>
      <c r="B466" s="0" t="n">
        <v>22.52729</v>
      </c>
      <c r="C466" s="0" t="n">
        <v>72.764707</v>
      </c>
      <c r="D466" s="0" t="n">
        <v>22.519199</v>
      </c>
      <c r="E466" s="0" t="n">
        <v>72.748927</v>
      </c>
      <c r="F466" s="3" t="n">
        <f aca="false">B466-D466</f>
        <v>0.00809100000000029</v>
      </c>
      <c r="G466" s="3" t="n">
        <f aca="false">C466-E466</f>
        <v>0.0157800000000066</v>
      </c>
      <c r="H466" s="0" t="n">
        <v>17.3</v>
      </c>
      <c r="I466" s="0" t="n">
        <v>43.3</v>
      </c>
      <c r="J466" s="3" t="n">
        <f aca="false">H466-I466</f>
        <v>-26</v>
      </c>
    </row>
    <row r="467" customFormat="false" ht="15" hidden="false" customHeight="false" outlineLevel="0" collapsed="false">
      <c r="A467" s="2" t="n">
        <v>44956</v>
      </c>
      <c r="B467" s="0" t="n">
        <v>22.527874</v>
      </c>
      <c r="C467" s="0" t="n">
        <v>72.764718</v>
      </c>
      <c r="D467" s="0" t="n">
        <v>22.519199</v>
      </c>
      <c r="E467" s="0" t="n">
        <v>72.748927</v>
      </c>
      <c r="F467" s="3" t="n">
        <f aca="false">B467-D467</f>
        <v>0.00867500000000021</v>
      </c>
      <c r="G467" s="3" t="n">
        <f aca="false">C467-E467</f>
        <v>0.0157910000000072</v>
      </c>
      <c r="H467" s="0" t="n">
        <v>24.3</v>
      </c>
      <c r="I467" s="0" t="n">
        <v>50</v>
      </c>
      <c r="J467" s="3" t="n">
        <f aca="false">H467-I467</f>
        <v>-25.7</v>
      </c>
    </row>
    <row r="468" customFormat="false" ht="15" hidden="false" customHeight="false" outlineLevel="0" collapsed="false">
      <c r="A468" s="2" t="n">
        <v>44956</v>
      </c>
      <c r="B468" s="0" t="n">
        <v>22.527854</v>
      </c>
      <c r="C468" s="0" t="n">
        <v>72.764092</v>
      </c>
      <c r="D468" s="0" t="n">
        <v>22.519199</v>
      </c>
      <c r="E468" s="0" t="n">
        <v>72.748927</v>
      </c>
      <c r="F468" s="3" t="n">
        <f aca="false">B468-D468</f>
        <v>0.00865500000000097</v>
      </c>
      <c r="G468" s="3" t="n">
        <f aca="false">C468-E468</f>
        <v>0.0151650000000103</v>
      </c>
      <c r="H468" s="0" t="n">
        <v>21.3</v>
      </c>
      <c r="I468" s="0" t="n">
        <v>47.4</v>
      </c>
      <c r="J468" s="3" t="n">
        <f aca="false">H468-I468</f>
        <v>-26.1</v>
      </c>
    </row>
    <row r="469" customFormat="false" ht="15" hidden="false" customHeight="false" outlineLevel="0" collapsed="false">
      <c r="A469" s="2" t="n">
        <v>44956</v>
      </c>
      <c r="B469" s="0" t="n">
        <v>22.527369</v>
      </c>
      <c r="C469" s="0" t="n">
        <v>72.764055</v>
      </c>
      <c r="D469" s="0" t="n">
        <v>22.518535</v>
      </c>
      <c r="E469" s="0" t="n">
        <v>72.746677</v>
      </c>
      <c r="F469" s="3" t="n">
        <f aca="false">B469-D469</f>
        <v>0.00883400000000023</v>
      </c>
      <c r="G469" s="3" t="n">
        <f aca="false">C469-E469</f>
        <v>0.0173779999999937</v>
      </c>
      <c r="H469" s="0" t="n">
        <v>16.8</v>
      </c>
      <c r="I469" s="0" t="n">
        <v>20.7</v>
      </c>
      <c r="J469" s="3" t="n">
        <f aca="false">H469-I469</f>
        <v>-3.9</v>
      </c>
    </row>
    <row r="470" customFormat="false" ht="15" hidden="false" customHeight="false" outlineLevel="0" collapsed="false">
      <c r="A470" s="2" t="n">
        <v>44956</v>
      </c>
      <c r="B470" s="0" t="n">
        <v>22.527544</v>
      </c>
      <c r="C470" s="0" t="n">
        <v>72.764518</v>
      </c>
      <c r="D470" s="0" t="n">
        <v>22.518013</v>
      </c>
      <c r="E470" s="0" t="n">
        <v>72.746708</v>
      </c>
      <c r="F470" s="3" t="n">
        <f aca="false">B470-D470</f>
        <v>0.00953099999999907</v>
      </c>
      <c r="G470" s="3" t="n">
        <f aca="false">C470-E470</f>
        <v>0.0178099999999972</v>
      </c>
      <c r="H470" s="0" t="n">
        <v>22.5</v>
      </c>
      <c r="I470" s="0" t="n">
        <v>44.1</v>
      </c>
      <c r="J470" s="3" t="n">
        <f aca="false">H470-I470</f>
        <v>-21.6</v>
      </c>
    </row>
    <row r="471" customFormat="false" ht="15" hidden="false" customHeight="false" outlineLevel="0" collapsed="false">
      <c r="A471" s="2" t="n">
        <v>44956</v>
      </c>
      <c r="B471" s="0" t="n">
        <v>22.527544</v>
      </c>
      <c r="C471" s="0" t="n">
        <v>72.764518</v>
      </c>
      <c r="D471" s="0" t="n">
        <v>22.517941</v>
      </c>
      <c r="E471" s="0" t="n">
        <v>72.747349</v>
      </c>
      <c r="F471" s="3" t="n">
        <f aca="false">B471-D471</f>
        <v>0.00960299999999847</v>
      </c>
      <c r="G471" s="3" t="n">
        <f aca="false">C471-E471</f>
        <v>0.0171689999999956</v>
      </c>
      <c r="H471" s="0" t="n">
        <v>11.8</v>
      </c>
      <c r="I471" s="0" t="n">
        <v>31.8</v>
      </c>
      <c r="J471" s="3" t="n">
        <f aca="false">H471-I471</f>
        <v>-20</v>
      </c>
    </row>
    <row r="472" customFormat="false" ht="15" hidden="false" customHeight="false" outlineLevel="0" collapsed="false">
      <c r="A472" s="2" t="n">
        <v>44956</v>
      </c>
      <c r="B472" s="0" t="n">
        <v>22.527544</v>
      </c>
      <c r="C472" s="0" t="n">
        <v>72.764518</v>
      </c>
      <c r="D472" s="0" t="n">
        <v>22.518535</v>
      </c>
      <c r="E472" s="0" t="n">
        <v>72.74737</v>
      </c>
      <c r="F472" s="3" t="n">
        <f aca="false">B472-D472</f>
        <v>0.00900899999999894</v>
      </c>
      <c r="G472" s="3" t="n">
        <f aca="false">C472-E472</f>
        <v>0.0171479999999917</v>
      </c>
      <c r="H472" s="0" t="n">
        <v>20.7</v>
      </c>
      <c r="I472" s="0" t="n">
        <v>15.5</v>
      </c>
      <c r="J472" s="3" t="n">
        <f aca="false">H472-I472</f>
        <v>5.2</v>
      </c>
    </row>
    <row r="473" customFormat="false" ht="15" hidden="false" customHeight="false" outlineLevel="0" collapsed="false">
      <c r="A473" s="2" t="n">
        <v>44956</v>
      </c>
      <c r="B473" s="0" t="n">
        <v>22.525921</v>
      </c>
      <c r="C473" s="0" t="n">
        <v>72.762216</v>
      </c>
      <c r="D473" s="0" t="n">
        <v>22.518272</v>
      </c>
      <c r="E473" s="0" t="n">
        <v>72.747109</v>
      </c>
      <c r="F473" s="3" t="n">
        <f aca="false">B473-D473</f>
        <v>0.00764900000000068</v>
      </c>
      <c r="G473" s="3" t="n">
        <f aca="false">C473-E473</f>
        <v>0.0151070000000004</v>
      </c>
      <c r="H473" s="0" t="n">
        <v>37.7</v>
      </c>
      <c r="I473" s="0" t="n">
        <v>52.6</v>
      </c>
      <c r="J473" s="3" t="n">
        <f aca="false">H473-I473</f>
        <v>-14.9</v>
      </c>
    </row>
    <row r="474" customFormat="false" ht="15" hidden="false" customHeight="false" outlineLevel="0" collapsed="false">
      <c r="A474" s="2" t="n">
        <v>44956</v>
      </c>
      <c r="B474" s="0" t="n">
        <v>22.52584</v>
      </c>
      <c r="C474" s="0" t="n">
        <v>72.762791</v>
      </c>
      <c r="D474" s="0" t="n">
        <v>22.518272</v>
      </c>
      <c r="E474" s="0" t="n">
        <v>72.747109</v>
      </c>
      <c r="F474" s="3" t="n">
        <f aca="false">B474-D474</f>
        <v>0.00756799999999913</v>
      </c>
      <c r="G474" s="3" t="n">
        <f aca="false">C474-E474</f>
        <v>0.0156820000000124</v>
      </c>
      <c r="H474" s="0" t="n">
        <v>27.5</v>
      </c>
      <c r="I474" s="0" t="n">
        <v>44.3</v>
      </c>
      <c r="J474" s="3" t="n">
        <f aca="false">H474-I474</f>
        <v>-16.8</v>
      </c>
    </row>
    <row r="475" customFormat="false" ht="15" hidden="false" customHeight="false" outlineLevel="0" collapsed="false">
      <c r="A475" s="2" t="n">
        <v>44956</v>
      </c>
      <c r="B475" s="0" t="n">
        <v>22.525384</v>
      </c>
      <c r="C475" s="0" t="n">
        <v>72.762825</v>
      </c>
      <c r="D475" s="0" t="n">
        <v>22.518272</v>
      </c>
      <c r="E475" s="0" t="n">
        <v>72.747109</v>
      </c>
      <c r="F475" s="3" t="n">
        <f aca="false">B475-D475</f>
        <v>0.00711199999999934</v>
      </c>
      <c r="G475" s="3" t="n">
        <f aca="false">C475-E475</f>
        <v>0.0157160000000118</v>
      </c>
      <c r="H475" s="0" t="n">
        <v>24.3</v>
      </c>
      <c r="I475" s="0" t="n">
        <v>51.7</v>
      </c>
      <c r="J475" s="3" t="n">
        <f aca="false">H475-I475</f>
        <v>-27.4</v>
      </c>
    </row>
    <row r="476" customFormat="false" ht="15" hidden="false" customHeight="false" outlineLevel="0" collapsed="false">
      <c r="A476" s="2" t="n">
        <v>44956</v>
      </c>
      <c r="B476" s="0" t="n">
        <v>22.525408</v>
      </c>
      <c r="C476" s="0" t="n">
        <v>72.762107</v>
      </c>
      <c r="D476" s="0" t="n">
        <v>22.51777</v>
      </c>
      <c r="E476" s="0" t="n">
        <v>72.752478</v>
      </c>
      <c r="F476" s="3" t="n">
        <f aca="false">B476-D476</f>
        <v>0.00763800000000003</v>
      </c>
      <c r="G476" s="3" t="n">
        <f aca="false">C476-E476</f>
        <v>0.00962900000000388</v>
      </c>
      <c r="H476" s="0" t="n">
        <v>30.6</v>
      </c>
      <c r="I476" s="0" t="n">
        <v>46.6</v>
      </c>
      <c r="J476" s="3" t="n">
        <f aca="false">H476-I476</f>
        <v>-16</v>
      </c>
    </row>
    <row r="477" customFormat="false" ht="15" hidden="false" customHeight="false" outlineLevel="0" collapsed="false">
      <c r="A477" s="2" t="n">
        <v>44956</v>
      </c>
      <c r="B477" s="0" t="n">
        <v>22.525592</v>
      </c>
      <c r="C477" s="0" t="n">
        <v>72.762415</v>
      </c>
      <c r="D477" s="0" t="n">
        <v>22.517764</v>
      </c>
      <c r="E477" s="0" t="n">
        <v>72.753199</v>
      </c>
      <c r="F477" s="3" t="n">
        <f aca="false">B477-D477</f>
        <v>0.00782799999999995</v>
      </c>
      <c r="G477" s="3" t="n">
        <f aca="false">C477-E477</f>
        <v>0.00921600000000922</v>
      </c>
      <c r="H477" s="0" t="n">
        <v>26.9</v>
      </c>
      <c r="I477" s="0" t="n">
        <v>41.5</v>
      </c>
      <c r="J477" s="3" t="n">
        <f aca="false">H477-I477</f>
        <v>-14.6</v>
      </c>
    </row>
    <row r="478" customFormat="false" ht="15" hidden="false" customHeight="false" outlineLevel="0" collapsed="false">
      <c r="A478" s="2" t="n">
        <v>44956</v>
      </c>
      <c r="B478" s="0" t="n">
        <v>22.525592</v>
      </c>
      <c r="C478" s="0" t="n">
        <v>72.762415</v>
      </c>
      <c r="D478" s="0" t="n">
        <v>22.517261</v>
      </c>
      <c r="E478" s="0" t="n">
        <v>72.753172</v>
      </c>
      <c r="F478" s="3" t="n">
        <f aca="false">B478-D478</f>
        <v>0.00833099999999831</v>
      </c>
      <c r="G478" s="3" t="n">
        <f aca="false">C478-E478</f>
        <v>0.00924299999999789</v>
      </c>
      <c r="H478" s="0" t="n">
        <v>26.7</v>
      </c>
      <c r="I478" s="0" t="n">
        <v>30.5</v>
      </c>
      <c r="J478" s="3" t="n">
        <f aca="false">H478-I478</f>
        <v>-3.8</v>
      </c>
    </row>
    <row r="479" customFormat="false" ht="15" hidden="false" customHeight="false" outlineLevel="0" collapsed="false">
      <c r="A479" s="2" t="n">
        <v>44956</v>
      </c>
      <c r="B479" s="0" t="n">
        <v>22.525592</v>
      </c>
      <c r="C479" s="0" t="n">
        <v>72.762415</v>
      </c>
      <c r="D479" s="0" t="n">
        <v>22.517127</v>
      </c>
      <c r="E479" s="0" t="n">
        <v>72.752548</v>
      </c>
      <c r="F479" s="3" t="n">
        <f aca="false">B479-D479</f>
        <v>0.00846500000000106</v>
      </c>
      <c r="G479" s="3" t="n">
        <f aca="false">C479-E479</f>
        <v>0.00986699999999985</v>
      </c>
      <c r="H479" s="0" t="n">
        <v>26.8</v>
      </c>
      <c r="I479" s="0" t="n">
        <v>37.5</v>
      </c>
      <c r="J479" s="3" t="n">
        <f aca="false">H479-I479</f>
        <v>-10.7</v>
      </c>
    </row>
    <row r="480" customFormat="false" ht="15" hidden="false" customHeight="false" outlineLevel="0" collapsed="false">
      <c r="A480" s="2" t="n">
        <v>44956</v>
      </c>
      <c r="B480" s="0" t="n">
        <v>22.525937</v>
      </c>
      <c r="C480" s="0" t="n">
        <v>72.760776</v>
      </c>
      <c r="D480" s="0" t="n">
        <v>22.517547</v>
      </c>
      <c r="E480" s="0" t="n">
        <v>72.752847</v>
      </c>
      <c r="F480" s="3" t="n">
        <f aca="false">B480-D480</f>
        <v>0.00838999999999857</v>
      </c>
      <c r="G480" s="3" t="n">
        <f aca="false">C480-E480</f>
        <v>0.00792900000000429</v>
      </c>
      <c r="H480" s="0" t="n">
        <v>14.4</v>
      </c>
      <c r="I480" s="0" t="n">
        <v>48.5</v>
      </c>
      <c r="J480" s="3" t="n">
        <f aca="false">H480-I480</f>
        <v>-34.1</v>
      </c>
    </row>
    <row r="481" customFormat="false" ht="15" hidden="false" customHeight="false" outlineLevel="0" collapsed="false">
      <c r="A481" s="2" t="n">
        <v>44956</v>
      </c>
      <c r="B481" s="0" t="n">
        <v>22.525981</v>
      </c>
      <c r="C481" s="0" t="n">
        <v>72.760155</v>
      </c>
      <c r="D481" s="0" t="n">
        <v>22.517547</v>
      </c>
      <c r="E481" s="0" t="n">
        <v>72.752847</v>
      </c>
      <c r="F481" s="3" t="n">
        <f aca="false">B481-D481</f>
        <v>0.00843400000000116</v>
      </c>
      <c r="G481" s="3" t="n">
        <f aca="false">C481-E481</f>
        <v>0.00730799999999476</v>
      </c>
      <c r="H481" s="0" t="n">
        <v>23.9</v>
      </c>
      <c r="I481" s="0" t="n">
        <v>48.8</v>
      </c>
      <c r="J481" s="3" t="n">
        <f aca="false">H481-I481</f>
        <v>-24.9</v>
      </c>
    </row>
    <row r="482" customFormat="false" ht="15" hidden="false" customHeight="false" outlineLevel="0" collapsed="false">
      <c r="A482" s="2" t="n">
        <v>44956</v>
      </c>
      <c r="B482" s="0" t="n">
        <v>22.525355</v>
      </c>
      <c r="C482" s="0" t="n">
        <v>72.760222</v>
      </c>
      <c r="D482" s="0" t="n">
        <v>22.517547</v>
      </c>
      <c r="E482" s="0" t="n">
        <v>72.752847</v>
      </c>
      <c r="F482" s="3" t="n">
        <f aca="false">B482-D482</f>
        <v>0.0078080000000007</v>
      </c>
      <c r="G482" s="3" t="n">
        <f aca="false">C482-E482</f>
        <v>0.00737499999999614</v>
      </c>
      <c r="H482" s="0" t="n">
        <v>26.8</v>
      </c>
      <c r="I482" s="0" t="n">
        <v>49</v>
      </c>
      <c r="J482" s="3" t="n">
        <f aca="false">H482-I482</f>
        <v>-22.2</v>
      </c>
    </row>
    <row r="483" customFormat="false" ht="15" hidden="false" customHeight="false" outlineLevel="0" collapsed="false">
      <c r="A483" s="2" t="n">
        <v>44956</v>
      </c>
      <c r="B483" s="0" t="n">
        <v>22.525455</v>
      </c>
      <c r="C483" s="0" t="n">
        <v>72.760782</v>
      </c>
      <c r="D483" s="0" t="n">
        <v>22.515363</v>
      </c>
      <c r="E483" s="0" t="n">
        <v>72.751239</v>
      </c>
      <c r="F483" s="3" t="n">
        <f aca="false">B483-D483</f>
        <v>0.0100920000000002</v>
      </c>
      <c r="G483" s="3" t="n">
        <f aca="false">C483-E483</f>
        <v>0.00954300000000785</v>
      </c>
      <c r="H483" s="0" t="n">
        <v>20</v>
      </c>
      <c r="I483" s="0" t="n">
        <v>39.3</v>
      </c>
      <c r="J483" s="3" t="n">
        <f aca="false">H483-I483</f>
        <v>-19.3</v>
      </c>
    </row>
    <row r="484" customFormat="false" ht="15" hidden="false" customHeight="false" outlineLevel="0" collapsed="false">
      <c r="A484" s="2" t="n">
        <v>44956</v>
      </c>
      <c r="B484" s="0" t="n">
        <v>22.525639</v>
      </c>
      <c r="C484" s="0" t="n">
        <v>72.760495</v>
      </c>
      <c r="D484" s="0" t="n">
        <v>22.515897</v>
      </c>
      <c r="E484" s="0" t="n">
        <v>72.751233</v>
      </c>
      <c r="F484" s="3" t="n">
        <f aca="false">B484-D484</f>
        <v>0.0097420000000028</v>
      </c>
      <c r="G484" s="3" t="n">
        <f aca="false">C484-E484</f>
        <v>0.00926200000000677</v>
      </c>
      <c r="H484" s="0" t="n">
        <v>19.1</v>
      </c>
      <c r="I484" s="0" t="n">
        <v>44.5</v>
      </c>
      <c r="J484" s="3" t="n">
        <f aca="false">H484-I484</f>
        <v>-25.4</v>
      </c>
    </row>
    <row r="485" customFormat="false" ht="15" hidden="false" customHeight="false" outlineLevel="0" collapsed="false">
      <c r="A485" s="2" t="n">
        <v>44956</v>
      </c>
      <c r="B485" s="0" t="n">
        <v>22.525639</v>
      </c>
      <c r="C485" s="0" t="n">
        <v>72.760495</v>
      </c>
      <c r="D485" s="0" t="n">
        <v>22.515909</v>
      </c>
      <c r="E485" s="0" t="n">
        <v>72.750612</v>
      </c>
      <c r="F485" s="3" t="n">
        <f aca="false">B485-D485</f>
        <v>0.00973000000000113</v>
      </c>
      <c r="G485" s="3" t="n">
        <f aca="false">C485-E485</f>
        <v>0.00988300000000209</v>
      </c>
      <c r="H485" s="0" t="n">
        <v>18.2</v>
      </c>
      <c r="I485" s="0" t="n">
        <v>39.2</v>
      </c>
      <c r="J485" s="3" t="n">
        <f aca="false">H485-I485</f>
        <v>-21</v>
      </c>
    </row>
    <row r="486" customFormat="false" ht="15" hidden="false" customHeight="false" outlineLevel="0" collapsed="false">
      <c r="A486" s="2" t="n">
        <v>44956</v>
      </c>
      <c r="B486" s="0" t="n">
        <v>22.525639</v>
      </c>
      <c r="C486" s="0" t="n">
        <v>72.760495</v>
      </c>
      <c r="D486" s="0" t="n">
        <v>22.51533</v>
      </c>
      <c r="E486" s="0" t="n">
        <v>72.750642</v>
      </c>
      <c r="F486" s="3" t="n">
        <f aca="false">B486-D486</f>
        <v>0.010309000000003</v>
      </c>
      <c r="G486" s="3" t="n">
        <f aca="false">C486-E486</f>
        <v>0.00985300000000677</v>
      </c>
      <c r="H486" s="0" t="n">
        <v>22.8</v>
      </c>
      <c r="I486" s="0" t="n">
        <v>42.1</v>
      </c>
      <c r="J486" s="3" t="n">
        <f aca="false">H486-I486</f>
        <v>-19.3</v>
      </c>
    </row>
    <row r="487" customFormat="false" ht="15" hidden="false" customHeight="false" outlineLevel="0" collapsed="false">
      <c r="A487" s="2" t="n">
        <v>44956</v>
      </c>
      <c r="B487" s="0" t="n">
        <v>22.527575</v>
      </c>
      <c r="C487" s="0" t="n">
        <v>72.759127</v>
      </c>
      <c r="D487" s="0" t="n">
        <v>22.515543</v>
      </c>
      <c r="E487" s="0" t="n">
        <v>72.750935</v>
      </c>
      <c r="F487" s="3" t="n">
        <f aca="false">B487-D487</f>
        <v>0.0120319999999978</v>
      </c>
      <c r="G487" s="3" t="n">
        <f aca="false">C487-E487</f>
        <v>0.00819200000000819</v>
      </c>
      <c r="H487" s="0" t="n">
        <v>44.6</v>
      </c>
      <c r="I487" s="0" t="n">
        <v>32.4</v>
      </c>
      <c r="J487" s="3" t="n">
        <f aca="false">H487-I487</f>
        <v>12.2</v>
      </c>
    </row>
    <row r="488" customFormat="false" ht="15" hidden="false" customHeight="false" outlineLevel="0" collapsed="false">
      <c r="A488" s="2" t="n">
        <v>44956</v>
      </c>
      <c r="B488" s="0" t="n">
        <v>22.527161</v>
      </c>
      <c r="C488" s="0" t="n">
        <v>72.759162</v>
      </c>
      <c r="D488" s="0" t="n">
        <v>22.515543</v>
      </c>
      <c r="E488" s="0" t="n">
        <v>72.750935</v>
      </c>
      <c r="F488" s="3" t="n">
        <f aca="false">B488-D488</f>
        <v>0.0116179999999986</v>
      </c>
      <c r="G488" s="3" t="n">
        <f aca="false">C488-E488</f>
        <v>0.00822700000000509</v>
      </c>
      <c r="H488" s="0" t="n">
        <v>49.7</v>
      </c>
      <c r="I488" s="0" t="n">
        <v>37.3</v>
      </c>
      <c r="J488" s="3" t="n">
        <f aca="false">H488-I488</f>
        <v>12.4</v>
      </c>
    </row>
    <row r="489" customFormat="false" ht="15" hidden="false" customHeight="false" outlineLevel="0" collapsed="false">
      <c r="A489" s="2" t="n">
        <v>44956</v>
      </c>
      <c r="B489" s="0" t="n">
        <v>22.527168</v>
      </c>
      <c r="C489" s="0" t="n">
        <v>72.759822</v>
      </c>
      <c r="D489" s="0" t="n">
        <v>22.515543</v>
      </c>
      <c r="E489" s="0" t="n">
        <v>72.750935</v>
      </c>
      <c r="F489" s="3" t="n">
        <f aca="false">B489-D489</f>
        <v>0.0116249999999987</v>
      </c>
      <c r="G489" s="3" t="n">
        <f aca="false">C489-E489</f>
        <v>0.00888700000000142</v>
      </c>
      <c r="H489" s="0" t="n">
        <v>56.4</v>
      </c>
      <c r="I489" s="0" t="n">
        <v>39.2</v>
      </c>
      <c r="J489" s="3" t="n">
        <f aca="false">H489-I489</f>
        <v>17.2</v>
      </c>
    </row>
    <row r="490" customFormat="false" ht="15" hidden="false" customHeight="false" outlineLevel="0" collapsed="false">
      <c r="A490" s="2" t="n">
        <v>44956</v>
      </c>
      <c r="B490" s="0" t="n">
        <v>22.527736</v>
      </c>
      <c r="C490" s="0" t="n">
        <v>72.759854</v>
      </c>
      <c r="D490" s="0" t="n">
        <v>22.515953</v>
      </c>
      <c r="E490" s="0" t="n">
        <v>72.75545</v>
      </c>
      <c r="F490" s="3" t="n">
        <f aca="false">B490-D490</f>
        <v>0.0117830000000012</v>
      </c>
      <c r="G490" s="3" t="n">
        <f aca="false">C490-E490</f>
        <v>0.00440400000000807</v>
      </c>
      <c r="H490" s="0" t="n">
        <v>42.8</v>
      </c>
      <c r="I490" s="0" t="n">
        <v>30.3</v>
      </c>
      <c r="J490" s="3" t="n">
        <f aca="false">H490-I490</f>
        <v>12.5</v>
      </c>
    </row>
    <row r="491" customFormat="false" ht="15" hidden="false" customHeight="false" outlineLevel="0" collapsed="false">
      <c r="A491" s="2" t="n">
        <v>44956</v>
      </c>
      <c r="B491" s="0" t="n">
        <v>22.527454</v>
      </c>
      <c r="C491" s="0" t="n">
        <v>72.759598</v>
      </c>
      <c r="D491" s="0" t="n">
        <v>22.515949</v>
      </c>
      <c r="E491" s="0" t="n">
        <v>72.756128</v>
      </c>
      <c r="F491" s="3" t="n">
        <f aca="false">B491-D491</f>
        <v>0.0115049999999997</v>
      </c>
      <c r="G491" s="3" t="n">
        <f aca="false">C491-E491</f>
        <v>0.00346999999999298</v>
      </c>
      <c r="H491" s="0" t="n">
        <v>49.7</v>
      </c>
      <c r="I491" s="0" t="n">
        <v>28</v>
      </c>
      <c r="J491" s="3" t="n">
        <f aca="false">H491-I491</f>
        <v>21.7</v>
      </c>
    </row>
    <row r="492" customFormat="false" ht="15" hidden="false" customHeight="false" outlineLevel="0" collapsed="false">
      <c r="A492" s="2" t="n">
        <v>44956</v>
      </c>
      <c r="B492" s="0" t="n">
        <v>22.527454</v>
      </c>
      <c r="C492" s="0" t="n">
        <v>72.759598</v>
      </c>
      <c r="D492" s="0" t="n">
        <v>22.515395</v>
      </c>
      <c r="E492" s="0" t="n">
        <v>72.756042</v>
      </c>
      <c r="F492" s="3" t="n">
        <f aca="false">B492-D492</f>
        <v>0.0120589999999972</v>
      </c>
      <c r="G492" s="3" t="n">
        <f aca="false">C492-E492</f>
        <v>0.00355600000000322</v>
      </c>
      <c r="H492" s="0" t="n">
        <v>46.4</v>
      </c>
      <c r="I492" s="0" t="n">
        <v>38</v>
      </c>
      <c r="J492" s="3" t="n">
        <f aca="false">H492-I492</f>
        <v>8.4</v>
      </c>
    </row>
    <row r="493" customFormat="false" ht="15" hidden="false" customHeight="false" outlineLevel="0" collapsed="false">
      <c r="A493" s="2" t="n">
        <v>44956</v>
      </c>
      <c r="B493" s="0" t="n">
        <v>22.527454</v>
      </c>
      <c r="C493" s="0" t="n">
        <v>72.759598</v>
      </c>
      <c r="D493" s="0" t="n">
        <v>22.515392</v>
      </c>
      <c r="E493" s="0" t="n">
        <v>72.75548</v>
      </c>
      <c r="F493" s="3" t="n">
        <f aca="false">B493-D493</f>
        <v>0.0120620000000002</v>
      </c>
      <c r="G493" s="3" t="n">
        <f aca="false">C493-E493</f>
        <v>0.00411799999999118</v>
      </c>
      <c r="H493" s="0" t="n">
        <v>52.4</v>
      </c>
      <c r="I493" s="0" t="n">
        <v>43.6</v>
      </c>
      <c r="J493" s="3" t="n">
        <f aca="false">H493-I493</f>
        <v>8.8</v>
      </c>
    </row>
    <row r="494" customFormat="false" ht="15" hidden="false" customHeight="false" outlineLevel="0" collapsed="false">
      <c r="A494" s="2" t="n">
        <v>44956</v>
      </c>
      <c r="B494" s="0" t="n">
        <v>22.526732</v>
      </c>
      <c r="C494" s="0" t="n">
        <v>72.757887</v>
      </c>
      <c r="D494" s="0" t="n">
        <v>22.515768</v>
      </c>
      <c r="E494" s="0" t="n">
        <v>72.75581</v>
      </c>
      <c r="F494" s="3" t="n">
        <f aca="false">B494-D494</f>
        <v>0.0109639999999978</v>
      </c>
      <c r="G494" s="3" t="n">
        <f aca="false">C494-E494</f>
        <v>0.00207699999999988</v>
      </c>
      <c r="H494" s="0" t="n">
        <v>46.7</v>
      </c>
      <c r="I494" s="0" t="n">
        <v>31</v>
      </c>
      <c r="J494" s="3" t="n">
        <f aca="false">H494-I494</f>
        <v>15.7</v>
      </c>
    </row>
    <row r="495" customFormat="false" ht="15" hidden="false" customHeight="false" outlineLevel="0" collapsed="false">
      <c r="A495" s="2" t="n">
        <v>44956</v>
      </c>
      <c r="B495" s="0" t="n">
        <v>22.526314</v>
      </c>
      <c r="C495" s="0" t="n">
        <v>72.757891</v>
      </c>
      <c r="D495" s="0" t="n">
        <v>22.515768</v>
      </c>
      <c r="E495" s="0" t="n">
        <v>72.75581</v>
      </c>
      <c r="F495" s="3" t="n">
        <f aca="false">B495-D495</f>
        <v>0.0105459999999979</v>
      </c>
      <c r="G495" s="3" t="n">
        <f aca="false">C495-E495</f>
        <v>0.002081000000004</v>
      </c>
      <c r="H495" s="0" t="n">
        <v>41.8</v>
      </c>
      <c r="I495" s="0" t="n">
        <v>32.4</v>
      </c>
      <c r="J495" s="3" t="n">
        <f aca="false">H495-I495</f>
        <v>9.4</v>
      </c>
    </row>
    <row r="496" customFormat="false" ht="15" hidden="false" customHeight="false" outlineLevel="0" collapsed="false">
      <c r="A496" s="2" t="n">
        <v>44956</v>
      </c>
      <c r="B496" s="0" t="n">
        <v>22.526244</v>
      </c>
      <c r="C496" s="0" t="n">
        <v>72.757237</v>
      </c>
      <c r="D496" s="0" t="n">
        <v>22.515768</v>
      </c>
      <c r="E496" s="0" t="n">
        <v>72.75581</v>
      </c>
      <c r="F496" s="3" t="n">
        <f aca="false">B496-D496</f>
        <v>0.010475999999997</v>
      </c>
      <c r="G496" s="3" t="n">
        <f aca="false">C496-E496</f>
        <v>0.00142700000000673</v>
      </c>
      <c r="H496" s="0" t="n">
        <v>31.3</v>
      </c>
      <c r="I496" s="0" t="n">
        <v>33.3</v>
      </c>
      <c r="J496" s="3" t="n">
        <f aca="false">H496-I496</f>
        <v>-2</v>
      </c>
    </row>
    <row r="497" customFormat="false" ht="15" hidden="false" customHeight="false" outlineLevel="0" collapsed="false">
      <c r="A497" s="2" t="n">
        <v>44956</v>
      </c>
      <c r="B497" s="0" t="n">
        <v>22.526763</v>
      </c>
      <c r="C497" s="0" t="n">
        <v>72.757237</v>
      </c>
      <c r="D497" s="0" t="n">
        <v>22.509924</v>
      </c>
      <c r="E497" s="0" t="n">
        <v>72.774006</v>
      </c>
      <c r="F497" s="3" t="n">
        <f aca="false">B497-D497</f>
        <v>0.0168389999999974</v>
      </c>
      <c r="G497" s="3" t="n">
        <f aca="false">C497-E497</f>
        <v>-0.0167689999999965</v>
      </c>
      <c r="H497" s="0" t="n">
        <v>49.6</v>
      </c>
      <c r="I497" s="0" t="n">
        <v>9.3</v>
      </c>
      <c r="J497" s="3" t="n">
        <f aca="false">H497-I497</f>
        <v>40.3</v>
      </c>
    </row>
    <row r="498" customFormat="false" ht="15" hidden="false" customHeight="false" outlineLevel="0" collapsed="false">
      <c r="A498" s="2" t="n">
        <v>44956</v>
      </c>
      <c r="B498" s="0" t="n">
        <v>22.526525</v>
      </c>
      <c r="C498" s="0" t="n">
        <v>72.757638</v>
      </c>
      <c r="D498" s="0" t="n">
        <v>22.509328</v>
      </c>
      <c r="E498" s="0" t="n">
        <v>72.774041</v>
      </c>
      <c r="F498" s="3" t="n">
        <f aca="false">B498-D498</f>
        <v>0.0171969999999995</v>
      </c>
      <c r="G498" s="3" t="n">
        <f aca="false">C498-E498</f>
        <v>-0.0164029999999968</v>
      </c>
      <c r="H498" s="0" t="n">
        <v>47.4</v>
      </c>
      <c r="I498" s="0" t="n">
        <v>23.6</v>
      </c>
      <c r="J498" s="3" t="n">
        <f aca="false">H498-I498</f>
        <v>23.8</v>
      </c>
    </row>
    <row r="499" customFormat="false" ht="15" hidden="false" customHeight="false" outlineLevel="0" collapsed="false">
      <c r="A499" s="2" t="n">
        <v>44956</v>
      </c>
      <c r="B499" s="0" t="n">
        <v>22.526525</v>
      </c>
      <c r="C499" s="0" t="n">
        <v>72.757638</v>
      </c>
      <c r="D499" s="0" t="n">
        <v>22.50929</v>
      </c>
      <c r="E499" s="0" t="n">
        <v>72.774752</v>
      </c>
      <c r="F499" s="3" t="n">
        <f aca="false">B499-D499</f>
        <v>0.0172349999999994</v>
      </c>
      <c r="G499" s="3" t="n">
        <f aca="false">C499-E499</f>
        <v>-0.0171140000000065</v>
      </c>
      <c r="H499" s="0" t="n">
        <v>47.2</v>
      </c>
      <c r="I499" s="0" t="n">
        <v>21.6</v>
      </c>
      <c r="J499" s="3" t="n">
        <f aca="false">H499-I499</f>
        <v>25.6</v>
      </c>
    </row>
    <row r="500" customFormat="false" ht="15" hidden="false" customHeight="false" outlineLevel="0" collapsed="false">
      <c r="A500" s="2" t="n">
        <v>44956</v>
      </c>
      <c r="B500" s="0" t="n">
        <v>22.526525</v>
      </c>
      <c r="C500" s="0" t="n">
        <v>72.757638</v>
      </c>
      <c r="D500" s="0" t="n">
        <v>22.509753</v>
      </c>
      <c r="E500" s="0" t="n">
        <v>72.77471</v>
      </c>
      <c r="F500" s="3" t="n">
        <f aca="false">B500-D500</f>
        <v>0.0167719999999996</v>
      </c>
      <c r="G500" s="3" t="n">
        <f aca="false">C500-E500</f>
        <v>-0.0170719999999989</v>
      </c>
      <c r="H500" s="0" t="n">
        <v>48.9</v>
      </c>
      <c r="I500" s="0" t="n">
        <v>15.6</v>
      </c>
      <c r="J500" s="3" t="n">
        <f aca="false">H500-I500</f>
        <v>33.3</v>
      </c>
    </row>
    <row r="501" customFormat="false" ht="15" hidden="false" customHeight="false" outlineLevel="0" collapsed="false">
      <c r="A501" s="2" t="n">
        <v>44956</v>
      </c>
      <c r="B501" s="0" t="n">
        <v>22.526748</v>
      </c>
      <c r="C501" s="0" t="n">
        <v>72.749919</v>
      </c>
      <c r="D501" s="0" t="n">
        <v>22.509581</v>
      </c>
      <c r="E501" s="0" t="n">
        <v>72.774453</v>
      </c>
      <c r="F501" s="3" t="n">
        <f aca="false">B501-D501</f>
        <v>0.0171670000000006</v>
      </c>
      <c r="G501" s="3" t="n">
        <f aca="false">C501-E501</f>
        <v>-0.0245339999999885</v>
      </c>
      <c r="H501" s="0" t="n">
        <v>30.4</v>
      </c>
      <c r="I501" s="0" t="n">
        <v>22.8</v>
      </c>
      <c r="J501" s="3" t="n">
        <f aca="false">H501-I501</f>
        <v>7.6</v>
      </c>
    </row>
    <row r="502" customFormat="false" ht="15" hidden="false" customHeight="false" outlineLevel="0" collapsed="false">
      <c r="A502" s="2" t="n">
        <v>44956</v>
      </c>
      <c r="B502" s="0" t="n">
        <v>22.526719</v>
      </c>
      <c r="C502" s="0" t="n">
        <v>72.749468</v>
      </c>
      <c r="D502" s="0" t="n">
        <v>22.509581</v>
      </c>
      <c r="E502" s="0" t="n">
        <v>72.774453</v>
      </c>
      <c r="F502" s="3" t="n">
        <f aca="false">B502-D502</f>
        <v>0.0171379999999992</v>
      </c>
      <c r="G502" s="3" t="n">
        <f aca="false">C502-E502</f>
        <v>-0.0249850000000009</v>
      </c>
      <c r="H502" s="0" t="n">
        <v>21.5</v>
      </c>
      <c r="I502" s="0" t="n">
        <v>23</v>
      </c>
      <c r="J502" s="3" t="n">
        <f aca="false">H502-I502</f>
        <v>-1.5</v>
      </c>
    </row>
    <row r="503" customFormat="false" ht="15" hidden="false" customHeight="false" outlineLevel="0" collapsed="false">
      <c r="A503" s="2" t="n">
        <v>44956</v>
      </c>
      <c r="B503" s="0" t="n">
        <v>22.526286</v>
      </c>
      <c r="C503" s="0" t="n">
        <v>72.750055</v>
      </c>
      <c r="D503" s="0" t="n">
        <v>22.509581</v>
      </c>
      <c r="E503" s="0" t="n">
        <v>72.774453</v>
      </c>
      <c r="F503" s="3" t="n">
        <f aca="false">B503-D503</f>
        <v>0.0167049999999982</v>
      </c>
      <c r="G503" s="3" t="n">
        <f aca="false">C503-E503</f>
        <v>-0.0243979999999908</v>
      </c>
      <c r="H503" s="0" t="n">
        <v>24.8</v>
      </c>
      <c r="I503" s="0" t="n">
        <v>24</v>
      </c>
      <c r="J503" s="3" t="n">
        <f aca="false">H503-I503</f>
        <v>0.800000000000001</v>
      </c>
    </row>
    <row r="504" customFormat="false" ht="15" hidden="false" customHeight="false" outlineLevel="0" collapsed="false">
      <c r="A504" s="2" t="n">
        <v>44956</v>
      </c>
      <c r="B504" s="0" t="n">
        <v>22.526437</v>
      </c>
      <c r="C504" s="0" t="n">
        <v>72.749791</v>
      </c>
      <c r="D504" s="0" t="n">
        <v>22.507532</v>
      </c>
      <c r="E504" s="0" t="n">
        <v>72.772595</v>
      </c>
      <c r="F504" s="3" t="n">
        <f aca="false">B504-D504</f>
        <v>0.0189050000000002</v>
      </c>
      <c r="G504" s="3" t="n">
        <f aca="false">C504-E504</f>
        <v>-0.0228039999999936</v>
      </c>
      <c r="H504" s="0" t="n">
        <v>34.4</v>
      </c>
      <c r="I504" s="0" t="n">
        <v>25</v>
      </c>
      <c r="J504" s="3" t="n">
        <f aca="false">H504-I504</f>
        <v>9.4</v>
      </c>
    </row>
    <row r="505" customFormat="false" ht="15" hidden="false" customHeight="false" outlineLevel="0" collapsed="false">
      <c r="A505" s="2" t="n">
        <v>44956</v>
      </c>
      <c r="B505" s="0" t="n">
        <v>22.526437</v>
      </c>
      <c r="C505" s="0" t="n">
        <v>72.749791</v>
      </c>
      <c r="D505" s="0" t="n">
        <v>22.507484</v>
      </c>
      <c r="E505" s="0" t="n">
        <v>72.772119</v>
      </c>
      <c r="F505" s="3" t="n">
        <f aca="false">B505-D505</f>
        <v>0.0189529999999998</v>
      </c>
      <c r="G505" s="3" t="n">
        <f aca="false">C505-E505</f>
        <v>-0.0223280000000017</v>
      </c>
      <c r="H505" s="0" t="n">
        <v>31.3</v>
      </c>
      <c r="I505" s="0" t="n">
        <v>21.5</v>
      </c>
      <c r="J505" s="3" t="n">
        <f aca="false">H505-I505</f>
        <v>9.8</v>
      </c>
    </row>
    <row r="506" customFormat="false" ht="15" hidden="false" customHeight="false" outlineLevel="0" collapsed="false">
      <c r="A506" s="2" t="n">
        <v>44956</v>
      </c>
      <c r="B506" s="0" t="n">
        <v>22.526437</v>
      </c>
      <c r="C506" s="0" t="n">
        <v>72.749791</v>
      </c>
      <c r="D506" s="0" t="n">
        <v>22.50785</v>
      </c>
      <c r="E506" s="0" t="n">
        <v>72.772474</v>
      </c>
      <c r="F506" s="3" t="n">
        <f aca="false">B506-D506</f>
        <v>0.0185870000000001</v>
      </c>
      <c r="G506" s="3" t="n">
        <f aca="false">C506-E506</f>
        <v>-0.0226830000000007</v>
      </c>
      <c r="H506" s="0" t="n">
        <v>29.7</v>
      </c>
      <c r="I506" s="0" t="n">
        <v>30.4</v>
      </c>
      <c r="J506" s="3" t="n">
        <f aca="false">H506-I506</f>
        <v>-0.699999999999999</v>
      </c>
    </row>
    <row r="507" customFormat="false" ht="15" hidden="false" customHeight="false" outlineLevel="0" collapsed="false">
      <c r="A507" s="2" t="n">
        <v>44956</v>
      </c>
      <c r="B507" s="0" t="n">
        <v>22.527928</v>
      </c>
      <c r="C507" s="0" t="n">
        <v>72.746618</v>
      </c>
      <c r="D507" s="0" t="n">
        <v>22.50785</v>
      </c>
      <c r="E507" s="0" t="n">
        <v>72.772474</v>
      </c>
      <c r="F507" s="3" t="n">
        <f aca="false">B507-D507</f>
        <v>0.020077999999998</v>
      </c>
      <c r="G507" s="3" t="n">
        <f aca="false">C507-E507</f>
        <v>-0.0258560000000045</v>
      </c>
      <c r="H507" s="0" t="n">
        <v>28.3</v>
      </c>
      <c r="I507" s="0" t="n">
        <v>31.2</v>
      </c>
      <c r="J507" s="3" t="n">
        <f aca="false">H507-I507</f>
        <v>-2.9</v>
      </c>
    </row>
    <row r="508" customFormat="false" ht="15" hidden="false" customHeight="false" outlineLevel="0" collapsed="false">
      <c r="A508" s="2" t="n">
        <v>44956</v>
      </c>
      <c r="B508" s="0" t="n">
        <v>22.527864</v>
      </c>
      <c r="C508" s="0" t="n">
        <v>72.747112</v>
      </c>
      <c r="D508" s="0" t="n">
        <v>22.50785</v>
      </c>
      <c r="E508" s="0" t="n">
        <v>72.772474</v>
      </c>
      <c r="F508" s="3" t="n">
        <f aca="false">B508-D508</f>
        <v>0.0200139999999998</v>
      </c>
      <c r="G508" s="3" t="n">
        <f aca="false">C508-E508</f>
        <v>-0.0253620000000012</v>
      </c>
      <c r="H508" s="0" t="n">
        <v>27.7</v>
      </c>
      <c r="I508" s="0" t="n">
        <v>34.2</v>
      </c>
      <c r="J508" s="3" t="n">
        <f aca="false">H508-I508</f>
        <v>-6.5</v>
      </c>
    </row>
    <row r="509" customFormat="false" ht="15" hidden="false" customHeight="false" outlineLevel="0" collapsed="false">
      <c r="A509" s="2" t="n">
        <v>44956</v>
      </c>
      <c r="B509" s="0" t="n">
        <v>22.528473</v>
      </c>
      <c r="C509" s="0" t="n">
        <v>72.747142</v>
      </c>
      <c r="D509" s="0" t="n">
        <v>22.505576</v>
      </c>
      <c r="E509" s="0" t="n">
        <v>72.76343</v>
      </c>
      <c r="F509" s="3" t="n">
        <f aca="false">B509-D509</f>
        <v>0.0228970000000004</v>
      </c>
      <c r="G509" s="3" t="n">
        <f aca="false">C509-E509</f>
        <v>-0.016288000000003</v>
      </c>
      <c r="H509" s="0" t="n">
        <v>35.4</v>
      </c>
      <c r="I509" s="0" t="n">
        <v>15.6</v>
      </c>
      <c r="J509" s="3" t="n">
        <f aca="false">H509-I509</f>
        <v>19.8</v>
      </c>
    </row>
    <row r="510" customFormat="false" ht="15" hidden="false" customHeight="false" outlineLevel="0" collapsed="false">
      <c r="A510" s="2" t="n">
        <v>44956</v>
      </c>
      <c r="B510" s="0" t="n">
        <v>22.528502</v>
      </c>
      <c r="C510" s="0" t="n">
        <v>72.746614</v>
      </c>
      <c r="D510" s="0" t="n">
        <v>22.505581</v>
      </c>
      <c r="E510" s="0" t="n">
        <v>72.764064</v>
      </c>
      <c r="F510" s="3" t="n">
        <f aca="false">B510-D510</f>
        <v>0.0229210000000002</v>
      </c>
      <c r="G510" s="3" t="n">
        <f aca="false">C510-E510</f>
        <v>-0.0174500000000108</v>
      </c>
      <c r="H510" s="0" t="n">
        <v>29.7</v>
      </c>
      <c r="I510" s="0" t="n">
        <v>26.9</v>
      </c>
      <c r="J510" s="3" t="n">
        <f aca="false">H510-I510</f>
        <v>2.8</v>
      </c>
    </row>
    <row r="511" customFormat="false" ht="15" hidden="false" customHeight="false" outlineLevel="0" collapsed="false">
      <c r="A511" s="2" t="n">
        <v>44956</v>
      </c>
      <c r="B511" s="0" t="n">
        <v>22.528209</v>
      </c>
      <c r="C511" s="0" t="n">
        <v>72.746825</v>
      </c>
      <c r="D511" s="0" t="n">
        <v>22.505961</v>
      </c>
      <c r="E511" s="0" t="n">
        <v>72.764083</v>
      </c>
      <c r="F511" s="3" t="n">
        <f aca="false">B511-D511</f>
        <v>0.0222480000000012</v>
      </c>
      <c r="G511" s="3" t="n">
        <f aca="false">C511-E511</f>
        <v>-0.0172579999999982</v>
      </c>
      <c r="H511" s="0" t="n">
        <v>35</v>
      </c>
      <c r="I511" s="0" t="n">
        <v>28.9</v>
      </c>
      <c r="J511" s="3" t="n">
        <f aca="false">H511-I511</f>
        <v>6.1</v>
      </c>
    </row>
    <row r="512" customFormat="false" ht="15" hidden="false" customHeight="false" outlineLevel="0" collapsed="false">
      <c r="A512" s="2" t="n">
        <v>44956</v>
      </c>
      <c r="B512" s="0" t="n">
        <v>22.528209</v>
      </c>
      <c r="C512" s="0" t="n">
        <v>72.746825</v>
      </c>
      <c r="D512" s="0" t="n">
        <v>22.506133</v>
      </c>
      <c r="E512" s="0" t="n">
        <v>72.763434</v>
      </c>
      <c r="F512" s="3" t="n">
        <f aca="false">B512-D512</f>
        <v>0.022076000000002</v>
      </c>
      <c r="G512" s="3" t="n">
        <f aca="false">C512-E512</f>
        <v>-0.0166090000000025</v>
      </c>
      <c r="H512" s="0" t="n">
        <v>33.4</v>
      </c>
      <c r="I512" s="0" t="n">
        <v>29.6</v>
      </c>
      <c r="J512" s="3" t="n">
        <f aca="false">H512-I512</f>
        <v>3.8</v>
      </c>
    </row>
    <row r="513" customFormat="false" ht="15" hidden="false" customHeight="false" outlineLevel="0" collapsed="false">
      <c r="A513" s="2" t="n">
        <v>44956</v>
      </c>
      <c r="B513" s="0" t="n">
        <v>22.528209</v>
      </c>
      <c r="C513" s="0" t="n">
        <v>72.746825</v>
      </c>
      <c r="D513" s="0" t="n">
        <v>22.505784</v>
      </c>
      <c r="E513" s="0" t="n">
        <v>72.763859</v>
      </c>
      <c r="F513" s="3" t="n">
        <f aca="false">B513-D513</f>
        <v>0.0224250000000019</v>
      </c>
      <c r="G513" s="3" t="n">
        <f aca="false">C513-E513</f>
        <v>-0.0170339999999953</v>
      </c>
      <c r="H513" s="0" t="n">
        <v>32.9</v>
      </c>
      <c r="I513" s="0" t="n">
        <v>26.5</v>
      </c>
      <c r="J513" s="3" t="n">
        <f aca="false">H513-I513</f>
        <v>6.4</v>
      </c>
    </row>
    <row r="514" customFormat="false" ht="15" hidden="false" customHeight="false" outlineLevel="0" collapsed="false">
      <c r="A514" s="2" t="n">
        <v>44956</v>
      </c>
      <c r="B514" s="0" t="n">
        <v>22.526665</v>
      </c>
      <c r="C514" s="0" t="n">
        <v>72.746543</v>
      </c>
      <c r="D514" s="0" t="n">
        <v>22.505784</v>
      </c>
      <c r="E514" s="0" t="n">
        <v>72.763859</v>
      </c>
      <c r="F514" s="3" t="n">
        <f aca="false">B514-D514</f>
        <v>0.0208810000000028</v>
      </c>
      <c r="G514" s="3" t="n">
        <f aca="false">C514-E514</f>
        <v>-0.0173159999999939</v>
      </c>
      <c r="H514" s="0" t="n">
        <v>18.2</v>
      </c>
      <c r="I514" s="0" t="n">
        <v>31.1</v>
      </c>
      <c r="J514" s="3" t="n">
        <f aca="false">H514-I514</f>
        <v>-12.9</v>
      </c>
    </row>
    <row r="515" customFormat="false" ht="15" hidden="false" customHeight="false" outlineLevel="0" collapsed="false">
      <c r="A515" s="2" t="n">
        <v>44956</v>
      </c>
      <c r="B515" s="0" t="n">
        <v>22.526281</v>
      </c>
      <c r="C515" s="0" t="n">
        <v>72.746567</v>
      </c>
      <c r="D515" s="0" t="n">
        <v>22.505784</v>
      </c>
      <c r="E515" s="0" t="n">
        <v>72.763859</v>
      </c>
      <c r="F515" s="3" t="n">
        <f aca="false">B515-D515</f>
        <v>0.0204970000000024</v>
      </c>
      <c r="G515" s="3" t="n">
        <f aca="false">C515-E515</f>
        <v>-0.0172919999999976</v>
      </c>
      <c r="H515" s="0" t="n">
        <v>20.5</v>
      </c>
      <c r="I515" s="0" t="n">
        <v>27.7</v>
      </c>
      <c r="J515" s="3" t="n">
        <f aca="false">H515-I515</f>
        <v>-7.2</v>
      </c>
    </row>
    <row r="516" customFormat="false" ht="15" hidden="false" customHeight="false" outlineLevel="0" collapsed="false">
      <c r="A516" s="2" t="n">
        <v>44956</v>
      </c>
      <c r="B516" s="0" t="n">
        <v>22.526099</v>
      </c>
      <c r="C516" s="0" t="n">
        <v>72.747116</v>
      </c>
      <c r="D516" s="0" t="n">
        <v>22.505233</v>
      </c>
      <c r="E516" s="0" t="n">
        <v>72.763051</v>
      </c>
      <c r="F516" s="3" t="n">
        <f aca="false">B516-D516</f>
        <v>0.0208659999999981</v>
      </c>
      <c r="G516" s="3" t="n">
        <f aca="false">C516-E516</f>
        <v>-0.0159349999999989</v>
      </c>
      <c r="H516" s="0" t="n">
        <v>27.1</v>
      </c>
      <c r="I516" s="0" t="n">
        <v>27</v>
      </c>
      <c r="J516" s="3" t="n">
        <f aca="false">H516-I516</f>
        <v>0.100000000000001</v>
      </c>
    </row>
    <row r="517" customFormat="false" ht="15" hidden="false" customHeight="false" outlineLevel="0" collapsed="false">
      <c r="A517" s="2" t="n">
        <v>44956</v>
      </c>
      <c r="B517" s="0" t="n">
        <v>22.526674</v>
      </c>
      <c r="C517" s="0" t="n">
        <v>72.747171</v>
      </c>
      <c r="D517" s="0" t="n">
        <v>22.50465</v>
      </c>
      <c r="E517" s="0" t="n">
        <v>72.763111</v>
      </c>
      <c r="F517" s="3" t="n">
        <f aca="false">B517-D517</f>
        <v>0.0220239999999983</v>
      </c>
      <c r="G517" s="3" t="n">
        <f aca="false">C517-E517</f>
        <v>-0.0159400000000005</v>
      </c>
      <c r="H517" s="0" t="n">
        <v>19.3</v>
      </c>
      <c r="I517" s="0" t="n">
        <v>16.9</v>
      </c>
      <c r="J517" s="3" t="n">
        <f aca="false">H517-I517</f>
        <v>2.4</v>
      </c>
    </row>
    <row r="518" customFormat="false" ht="15" hidden="false" customHeight="false" outlineLevel="0" collapsed="false">
      <c r="A518" s="2" t="n">
        <v>44956</v>
      </c>
      <c r="B518" s="0" t="n">
        <v>22.52649</v>
      </c>
      <c r="C518" s="0" t="n">
        <v>72.746891</v>
      </c>
      <c r="D518" s="0" t="n">
        <v>22.504626</v>
      </c>
      <c r="E518" s="0" t="n">
        <v>72.762487</v>
      </c>
      <c r="F518" s="3" t="n">
        <f aca="false">B518-D518</f>
        <v>0.0218640000000008</v>
      </c>
      <c r="G518" s="3" t="n">
        <f aca="false">C518-E518</f>
        <v>-0.015595999999988</v>
      </c>
      <c r="H518" s="0" t="n">
        <v>21.5</v>
      </c>
      <c r="I518" s="0" t="n">
        <v>22.6</v>
      </c>
      <c r="J518" s="3" t="n">
        <f aca="false">H518-I518</f>
        <v>-1.1</v>
      </c>
    </row>
    <row r="519" customFormat="false" ht="15" hidden="false" customHeight="false" outlineLevel="0" collapsed="false">
      <c r="A519" s="2" t="n">
        <v>44956</v>
      </c>
      <c r="B519" s="0" t="n">
        <v>22.52649</v>
      </c>
      <c r="C519" s="0" t="n">
        <v>72.746891</v>
      </c>
      <c r="D519" s="0" t="n">
        <v>22.505225</v>
      </c>
      <c r="E519" s="0" t="n">
        <v>72.762441</v>
      </c>
      <c r="F519" s="3" t="n">
        <f aca="false">B519-D519</f>
        <v>0.0212649999999996</v>
      </c>
      <c r="G519" s="3" t="n">
        <f aca="false">C519-E519</f>
        <v>-0.0155499999999904</v>
      </c>
      <c r="H519" s="0" t="n">
        <v>22.9</v>
      </c>
      <c r="I519" s="0" t="n">
        <v>36</v>
      </c>
      <c r="J519" s="3" t="n">
        <f aca="false">H519-I519</f>
        <v>-13.1</v>
      </c>
    </row>
    <row r="520" customFormat="false" ht="15" hidden="false" customHeight="false" outlineLevel="0" collapsed="false">
      <c r="A520" s="2" t="n">
        <v>44956</v>
      </c>
      <c r="B520" s="0" t="n">
        <v>22.52649</v>
      </c>
      <c r="C520" s="0" t="n">
        <v>72.746891</v>
      </c>
      <c r="D520" s="0" t="n">
        <v>22.504991</v>
      </c>
      <c r="E520" s="0" t="n">
        <v>72.762739</v>
      </c>
      <c r="F520" s="3" t="n">
        <f aca="false">B520-D520</f>
        <v>0.0214989999999986</v>
      </c>
      <c r="G520" s="3" t="n">
        <f aca="false">C520-E520</f>
        <v>-0.0158479999999912</v>
      </c>
      <c r="H520" s="0" t="n">
        <v>18.4</v>
      </c>
      <c r="I520" s="0" t="n">
        <v>19.1</v>
      </c>
      <c r="J520" s="3" t="n">
        <f aca="false">H520-I520</f>
        <v>-0.700000000000003</v>
      </c>
    </row>
    <row r="521" customFormat="false" ht="15" hidden="false" customHeight="false" outlineLevel="0" collapsed="false">
      <c r="A521" s="2" t="n">
        <v>44956</v>
      </c>
      <c r="B521" s="0" t="n">
        <v>22.51777</v>
      </c>
      <c r="C521" s="0" t="n">
        <v>72.752478</v>
      </c>
      <c r="D521" s="0" t="n">
        <v>22.504991</v>
      </c>
      <c r="E521" s="0" t="n">
        <v>72.762739</v>
      </c>
      <c r="F521" s="3" t="n">
        <f aca="false">B521-D521</f>
        <v>0.0127789999999983</v>
      </c>
      <c r="G521" s="3" t="n">
        <f aca="false">C521-E521</f>
        <v>-0.0102609999999999</v>
      </c>
      <c r="H521" s="0" t="n">
        <v>45.2</v>
      </c>
      <c r="I521" s="0" t="n">
        <v>19.6</v>
      </c>
      <c r="J521" s="3" t="n">
        <f aca="false">H521-I521</f>
        <v>25.6</v>
      </c>
    </row>
    <row r="522" customFormat="false" ht="15" hidden="false" customHeight="false" outlineLevel="0" collapsed="false">
      <c r="A522" s="2" t="n">
        <v>44956</v>
      </c>
      <c r="B522" s="0" t="n">
        <v>22.517764</v>
      </c>
      <c r="C522" s="0" t="n">
        <v>72.753199</v>
      </c>
      <c r="D522" s="0" t="n">
        <v>22.504991</v>
      </c>
      <c r="E522" s="0" t="n">
        <v>72.762739</v>
      </c>
      <c r="F522" s="3" t="n">
        <f aca="false">B522-D522</f>
        <v>0.0127729999999993</v>
      </c>
      <c r="G522" s="3" t="n">
        <f aca="false">C522-E522</f>
        <v>-0.00954000000000121</v>
      </c>
      <c r="H522" s="0" t="n">
        <v>37.1</v>
      </c>
      <c r="I522" s="0" t="n">
        <v>20.8</v>
      </c>
      <c r="J522" s="3" t="n">
        <f aca="false">H522-I522</f>
        <v>16.3</v>
      </c>
    </row>
    <row r="523" customFormat="false" ht="15" hidden="false" customHeight="false" outlineLevel="0" collapsed="false">
      <c r="A523" s="2" t="n">
        <v>44956</v>
      </c>
      <c r="B523" s="0" t="n">
        <v>22.517261</v>
      </c>
      <c r="C523" s="0" t="n">
        <v>72.753172</v>
      </c>
      <c r="D523" s="0" t="n">
        <v>22.502812</v>
      </c>
      <c r="E523" s="0" t="n">
        <v>72.762127</v>
      </c>
      <c r="F523" s="3" t="n">
        <f aca="false">B523-D523</f>
        <v>0.0144490000000026</v>
      </c>
      <c r="G523" s="3" t="n">
        <f aca="false">C523-E523</f>
        <v>-0.00895500000000027</v>
      </c>
      <c r="H523" s="0" t="n">
        <v>39.2</v>
      </c>
      <c r="I523" s="0" t="n">
        <v>37.6</v>
      </c>
      <c r="J523" s="3" t="n">
        <f aca="false">H523-I523</f>
        <v>1.6</v>
      </c>
    </row>
    <row r="524" customFormat="false" ht="15" hidden="false" customHeight="false" outlineLevel="0" collapsed="false">
      <c r="A524" s="2" t="n">
        <v>44956</v>
      </c>
      <c r="B524" s="0" t="n">
        <v>22.517127</v>
      </c>
      <c r="C524" s="0" t="n">
        <v>72.752548</v>
      </c>
      <c r="D524" s="0" t="n">
        <v>22.502834</v>
      </c>
      <c r="E524" s="0" t="n">
        <v>72.761572</v>
      </c>
      <c r="F524" s="3" t="n">
        <f aca="false">B524-D524</f>
        <v>0.0142929999999986</v>
      </c>
      <c r="G524" s="3" t="n">
        <f aca="false">C524-E524</f>
        <v>-0.00902399999999659</v>
      </c>
      <c r="H524" s="0" t="n">
        <v>37.1</v>
      </c>
      <c r="I524" s="0" t="n">
        <v>31.6</v>
      </c>
      <c r="J524" s="3" t="n">
        <f aca="false">H524-I524</f>
        <v>5.5</v>
      </c>
    </row>
    <row r="525" customFormat="false" ht="15" hidden="false" customHeight="false" outlineLevel="0" collapsed="false">
      <c r="A525" s="2" t="n">
        <v>44956</v>
      </c>
      <c r="B525" s="0" t="n">
        <v>22.517547</v>
      </c>
      <c r="C525" s="0" t="n">
        <v>72.752847</v>
      </c>
      <c r="D525" s="0" t="n">
        <v>22.503324</v>
      </c>
      <c r="E525" s="0" t="n">
        <v>72.761544</v>
      </c>
      <c r="F525" s="3" t="n">
        <f aca="false">B525-D525</f>
        <v>0.0142230000000012</v>
      </c>
      <c r="G525" s="3" t="n">
        <f aca="false">C525-E525</f>
        <v>-0.00869699999999796</v>
      </c>
      <c r="H525" s="0" t="n">
        <v>48.1</v>
      </c>
      <c r="I525" s="0" t="n">
        <v>28.4</v>
      </c>
      <c r="J525" s="3" t="n">
        <f aca="false">H525-I525</f>
        <v>19.7</v>
      </c>
    </row>
    <row r="526" customFormat="false" ht="15" hidden="false" customHeight="false" outlineLevel="0" collapsed="false">
      <c r="A526" s="2" t="n">
        <v>44956</v>
      </c>
      <c r="B526" s="0" t="n">
        <v>22.517547</v>
      </c>
      <c r="C526" s="0" t="n">
        <v>72.752847</v>
      </c>
      <c r="D526" s="0" t="n">
        <v>22.503423</v>
      </c>
      <c r="E526" s="0" t="n">
        <v>72.762158</v>
      </c>
      <c r="F526" s="3" t="n">
        <f aca="false">B526-D526</f>
        <v>0.0141239999999989</v>
      </c>
      <c r="G526" s="3" t="n">
        <f aca="false">C526-E526</f>
        <v>-0.00931099999999674</v>
      </c>
      <c r="H526" s="0" t="n">
        <v>50.6</v>
      </c>
      <c r="I526" s="0" t="n">
        <v>28.3</v>
      </c>
      <c r="J526" s="3" t="n">
        <f aca="false">H526-I526</f>
        <v>22.3</v>
      </c>
    </row>
    <row r="527" customFormat="false" ht="15" hidden="false" customHeight="false" outlineLevel="0" collapsed="false">
      <c r="A527" s="2" t="n">
        <v>44956</v>
      </c>
      <c r="B527" s="0" t="n">
        <v>22.517547</v>
      </c>
      <c r="C527" s="0" t="n">
        <v>72.752847</v>
      </c>
      <c r="D527" s="0" t="n">
        <v>22.503156</v>
      </c>
      <c r="E527" s="0" t="n">
        <v>72.761872</v>
      </c>
      <c r="F527" s="3" t="n">
        <f aca="false">B527-D527</f>
        <v>0.0143909999999998</v>
      </c>
      <c r="G527" s="3" t="n">
        <f aca="false">C527-E527</f>
        <v>-0.00902499999999407</v>
      </c>
      <c r="H527" s="0" t="n">
        <v>50.6</v>
      </c>
      <c r="I527" s="0" t="n">
        <v>22.9</v>
      </c>
      <c r="J527" s="3" t="n">
        <f aca="false">H527-I527</f>
        <v>27.7</v>
      </c>
    </row>
    <row r="528" customFormat="false" ht="15" hidden="false" customHeight="false" outlineLevel="0" collapsed="false">
      <c r="A528" s="2" t="n">
        <v>44956</v>
      </c>
      <c r="B528" s="0" t="n">
        <v>22.515363</v>
      </c>
      <c r="C528" s="0" t="n">
        <v>72.751239</v>
      </c>
      <c r="D528" s="0" t="n">
        <v>22.503156</v>
      </c>
      <c r="E528" s="0" t="n">
        <v>72.761872</v>
      </c>
      <c r="F528" s="3" t="n">
        <f aca="false">B528-D528</f>
        <v>0.0122070000000001</v>
      </c>
      <c r="G528" s="3" t="n">
        <f aca="false">C528-E528</f>
        <v>-0.0106329999999986</v>
      </c>
      <c r="H528" s="0" t="n">
        <v>31.5</v>
      </c>
      <c r="I528" s="0" t="n">
        <v>24.4</v>
      </c>
      <c r="J528" s="3" t="n">
        <f aca="false">H528-I528</f>
        <v>7.1</v>
      </c>
    </row>
    <row r="529" customFormat="false" ht="15" hidden="false" customHeight="false" outlineLevel="0" collapsed="false">
      <c r="A529" s="2" t="n">
        <v>44956</v>
      </c>
      <c r="B529" s="0" t="n">
        <v>22.515897</v>
      </c>
      <c r="C529" s="0" t="n">
        <v>72.751233</v>
      </c>
      <c r="D529" s="0" t="n">
        <v>22.503156</v>
      </c>
      <c r="E529" s="0" t="n">
        <v>72.761872</v>
      </c>
      <c r="F529" s="3" t="n">
        <f aca="false">B529-D529</f>
        <v>0.0127409999999983</v>
      </c>
      <c r="G529" s="3" t="n">
        <f aca="false">C529-E529</f>
        <v>-0.0106389999999976</v>
      </c>
      <c r="H529" s="0" t="n">
        <v>40</v>
      </c>
      <c r="I529" s="0" t="n">
        <v>23.6</v>
      </c>
      <c r="J529" s="3" t="n">
        <f aca="false">H529-I529</f>
        <v>16.4</v>
      </c>
    </row>
    <row r="530" customFormat="false" ht="15" hidden="false" customHeight="false" outlineLevel="0" collapsed="false">
      <c r="A530" s="2" t="n">
        <v>44956</v>
      </c>
      <c r="B530" s="0" t="n">
        <v>22.515909</v>
      </c>
      <c r="C530" s="0" t="n">
        <v>72.750612</v>
      </c>
      <c r="D530" s="0" t="n">
        <v>22.512449</v>
      </c>
      <c r="E530" s="0" t="n">
        <v>72.761352</v>
      </c>
      <c r="F530" s="3" t="n">
        <f aca="false">B530-D530</f>
        <v>0.00346000000000046</v>
      </c>
      <c r="G530" s="3" t="n">
        <f aca="false">C530-E530</f>
        <v>-0.0107399999999984</v>
      </c>
      <c r="H530" s="0" t="n">
        <v>41.2</v>
      </c>
      <c r="I530" s="0" t="n">
        <v>33.7</v>
      </c>
      <c r="J530" s="3" t="n">
        <f aca="false">H530-I530</f>
        <v>7.5</v>
      </c>
    </row>
    <row r="531" customFormat="false" ht="15" hidden="false" customHeight="false" outlineLevel="0" collapsed="false">
      <c r="A531" s="2" t="n">
        <v>44956</v>
      </c>
      <c r="B531" s="0" t="n">
        <v>22.51533</v>
      </c>
      <c r="C531" s="0" t="n">
        <v>72.750642</v>
      </c>
      <c r="D531" s="0" t="n">
        <v>22.512453</v>
      </c>
      <c r="E531" s="0" t="n">
        <v>72.761967</v>
      </c>
      <c r="F531" s="3" t="n">
        <f aca="false">B531-D531</f>
        <v>0.00287699999999802</v>
      </c>
      <c r="G531" s="3" t="n">
        <f aca="false">C531-E531</f>
        <v>-0.0113249999999994</v>
      </c>
      <c r="H531" s="0" t="n">
        <v>35</v>
      </c>
      <c r="I531" s="0" t="n">
        <v>34.7</v>
      </c>
      <c r="J531" s="3" t="n">
        <f aca="false">H531-I531</f>
        <v>0.299999999999997</v>
      </c>
    </row>
    <row r="532" customFormat="false" ht="15" hidden="false" customHeight="false" outlineLevel="0" collapsed="false">
      <c r="A532" s="2" t="n">
        <v>44956</v>
      </c>
      <c r="B532" s="0" t="n">
        <v>22.515543</v>
      </c>
      <c r="C532" s="0" t="n">
        <v>72.750935</v>
      </c>
      <c r="D532" s="0" t="n">
        <v>22.511898</v>
      </c>
      <c r="E532" s="0" t="n">
        <v>72.761975</v>
      </c>
      <c r="F532" s="3" t="n">
        <f aca="false">B532-D532</f>
        <v>0.00364500000000234</v>
      </c>
      <c r="G532" s="3" t="n">
        <f aca="false">C532-E532</f>
        <v>-0.0110400000000084</v>
      </c>
      <c r="H532" s="0" t="n">
        <v>29.6</v>
      </c>
      <c r="I532" s="0" t="n">
        <v>36.3</v>
      </c>
      <c r="J532" s="3" t="n">
        <f aca="false">H532-I532</f>
        <v>-6.7</v>
      </c>
    </row>
    <row r="533" customFormat="false" ht="15" hidden="false" customHeight="false" outlineLevel="0" collapsed="false">
      <c r="A533" s="2" t="n">
        <v>44956</v>
      </c>
      <c r="B533" s="0" t="n">
        <v>22.515543</v>
      </c>
      <c r="C533" s="0" t="n">
        <v>72.750935</v>
      </c>
      <c r="D533" s="0" t="n">
        <v>22.511855</v>
      </c>
      <c r="E533" s="0" t="n">
        <v>72.761373</v>
      </c>
      <c r="F533" s="3" t="n">
        <f aca="false">B533-D533</f>
        <v>0.00368800000000036</v>
      </c>
      <c r="G533" s="3" t="n">
        <f aca="false">C533-E533</f>
        <v>-0.0104380000000077</v>
      </c>
      <c r="H533" s="0" t="n">
        <v>32.3</v>
      </c>
      <c r="I533" s="0" t="n">
        <v>38.3</v>
      </c>
      <c r="J533" s="3" t="n">
        <f aca="false">H533-I533</f>
        <v>-6</v>
      </c>
    </row>
    <row r="534" customFormat="false" ht="15" hidden="false" customHeight="false" outlineLevel="0" collapsed="false">
      <c r="A534" s="2" t="n">
        <v>44956</v>
      </c>
      <c r="B534" s="0" t="n">
        <v>22.515543</v>
      </c>
      <c r="C534" s="0" t="n">
        <v>72.750935</v>
      </c>
      <c r="D534" s="0" t="n">
        <v>22.512015</v>
      </c>
      <c r="E534" s="0" t="n">
        <v>72.761676</v>
      </c>
      <c r="F534" s="3" t="n">
        <f aca="false">B534-D534</f>
        <v>0.00352799999999931</v>
      </c>
      <c r="G534" s="3" t="n">
        <f aca="false">C534-E534</f>
        <v>-0.0107409999999959</v>
      </c>
      <c r="H534" s="0" t="n">
        <v>32.5</v>
      </c>
      <c r="I534" s="0" t="n">
        <v>30.8</v>
      </c>
      <c r="J534" s="3" t="n">
        <f aca="false">H534-I534</f>
        <v>1.7</v>
      </c>
    </row>
    <row r="535" customFormat="false" ht="15" hidden="false" customHeight="false" outlineLevel="0" collapsed="false">
      <c r="A535" s="2" t="n">
        <v>44956</v>
      </c>
      <c r="B535" s="0" t="n">
        <v>22.515953</v>
      </c>
      <c r="C535" s="0" t="n">
        <v>72.75545</v>
      </c>
      <c r="D535" s="0" t="n">
        <v>22.512015</v>
      </c>
      <c r="E535" s="0" t="n">
        <v>72.761676</v>
      </c>
      <c r="F535" s="3" t="n">
        <f aca="false">B535-D535</f>
        <v>0.003937999999998</v>
      </c>
      <c r="G535" s="3" t="n">
        <f aca="false">C535-E535</f>
        <v>-0.00622599999999807</v>
      </c>
      <c r="H535" s="0" t="n">
        <v>26.4</v>
      </c>
      <c r="I535" s="0" t="n">
        <v>27.7</v>
      </c>
      <c r="J535" s="3" t="n">
        <f aca="false">H535-I535</f>
        <v>-1.3</v>
      </c>
    </row>
    <row r="536" customFormat="false" ht="15" hidden="false" customHeight="false" outlineLevel="0" collapsed="false">
      <c r="A536" s="2" t="n">
        <v>44956</v>
      </c>
      <c r="B536" s="0" t="n">
        <v>22.515949</v>
      </c>
      <c r="C536" s="0" t="n">
        <v>72.756128</v>
      </c>
      <c r="D536" s="0" t="n">
        <v>22.512015</v>
      </c>
      <c r="E536" s="0" t="n">
        <v>72.761676</v>
      </c>
      <c r="F536" s="3" t="n">
        <f aca="false">B536-D536</f>
        <v>0.00393399999999744</v>
      </c>
      <c r="G536" s="3" t="n">
        <f aca="false">C536-E536</f>
        <v>-0.00554799999999034</v>
      </c>
      <c r="H536" s="0" t="n">
        <v>29.7</v>
      </c>
      <c r="I536" s="0" t="n">
        <v>34.9</v>
      </c>
      <c r="J536" s="3" t="n">
        <f aca="false">H536-I536</f>
        <v>-5.2</v>
      </c>
    </row>
    <row r="537" customFormat="false" ht="15" hidden="false" customHeight="false" outlineLevel="0" collapsed="false">
      <c r="A537" s="2" t="n">
        <v>44956</v>
      </c>
      <c r="B537" s="0" t="n">
        <v>22.515395</v>
      </c>
      <c r="C537" s="0" t="n">
        <v>72.756042</v>
      </c>
      <c r="D537" s="0" t="n">
        <v>22.514213</v>
      </c>
      <c r="E537" s="0" t="n">
        <v>72.763909</v>
      </c>
      <c r="F537" s="3" t="n">
        <f aca="false">B537-D537</f>
        <v>0.00118200000000002</v>
      </c>
      <c r="G537" s="3" t="n">
        <f aca="false">C537-E537</f>
        <v>-0.00786700000000451</v>
      </c>
      <c r="H537" s="0" t="n">
        <v>31.7</v>
      </c>
      <c r="I537" s="0" t="n">
        <v>15.5</v>
      </c>
      <c r="J537" s="3" t="n">
        <f aca="false">H537-I537</f>
        <v>16.2</v>
      </c>
    </row>
    <row r="538" customFormat="false" ht="15" hidden="false" customHeight="false" outlineLevel="0" collapsed="false">
      <c r="A538" s="2" t="n">
        <v>44956</v>
      </c>
      <c r="B538" s="0" t="n">
        <v>22.515768</v>
      </c>
      <c r="C538" s="0" t="n">
        <v>72.75581</v>
      </c>
      <c r="D538" s="0" t="n">
        <v>22.513938</v>
      </c>
      <c r="E538" s="0" t="n">
        <v>72.763678</v>
      </c>
      <c r="F538" s="3" t="n">
        <f aca="false">B538-D538</f>
        <v>0.00183000000000177</v>
      </c>
      <c r="G538" s="3" t="n">
        <f aca="false">C538-E538</f>
        <v>-0.00786800000000199</v>
      </c>
      <c r="H538" s="0" t="n">
        <v>22.3</v>
      </c>
      <c r="I538" s="0" t="n">
        <v>22.4</v>
      </c>
      <c r="J538" s="3" t="n">
        <f aca="false">H538-I538</f>
        <v>-0.0999999999999979</v>
      </c>
    </row>
    <row r="539" customFormat="false" ht="15" hidden="false" customHeight="false" outlineLevel="0" collapsed="false">
      <c r="A539" s="2" t="n">
        <v>44956</v>
      </c>
      <c r="B539" s="0" t="n">
        <v>22.515768</v>
      </c>
      <c r="C539" s="0" t="n">
        <v>72.75581</v>
      </c>
      <c r="D539" s="0" t="n">
        <v>22.513938</v>
      </c>
      <c r="E539" s="0" t="n">
        <v>72.763678</v>
      </c>
      <c r="F539" s="3" t="n">
        <f aca="false">B539-D539</f>
        <v>0.00183000000000177</v>
      </c>
      <c r="G539" s="3" t="n">
        <f aca="false">C539-E539</f>
        <v>-0.00786800000000199</v>
      </c>
      <c r="H539" s="0" t="n">
        <v>23.1</v>
      </c>
      <c r="I539" s="0" t="n">
        <v>23.6</v>
      </c>
      <c r="J539" s="3" t="n">
        <f aca="false">H539-I539</f>
        <v>-0.5</v>
      </c>
    </row>
    <row r="540" customFormat="false" ht="15" hidden="false" customHeight="false" outlineLevel="0" collapsed="false">
      <c r="A540" s="2" t="n">
        <v>44956</v>
      </c>
      <c r="B540" s="0" t="n">
        <v>22.515768</v>
      </c>
      <c r="C540" s="0" t="n">
        <v>72.75581</v>
      </c>
      <c r="D540" s="0" t="n">
        <v>22.513938</v>
      </c>
      <c r="E540" s="0" t="n">
        <v>72.763678</v>
      </c>
      <c r="F540" s="3" t="n">
        <f aca="false">B540-D540</f>
        <v>0.00183000000000177</v>
      </c>
      <c r="G540" s="3" t="n">
        <f aca="false">C540-E540</f>
        <v>-0.00786800000000199</v>
      </c>
      <c r="H540" s="0" t="n">
        <v>22</v>
      </c>
      <c r="I540" s="0" t="n">
        <v>26.1</v>
      </c>
      <c r="J540" s="3" t="n">
        <f aca="false">H540-I540</f>
        <v>-4.1</v>
      </c>
    </row>
    <row r="541" customFormat="false" ht="15" hidden="false" customHeight="false" outlineLevel="0" collapsed="false">
      <c r="A541" s="2" t="n">
        <v>44956</v>
      </c>
      <c r="B541" s="0" t="n">
        <v>22.509924</v>
      </c>
      <c r="C541" s="0" t="n">
        <v>72.774006</v>
      </c>
      <c r="D541" s="0" t="n">
        <v>22.514666</v>
      </c>
      <c r="E541" s="0" t="n">
        <v>72.762935</v>
      </c>
      <c r="F541" s="3" t="n">
        <f aca="false">B541-D541</f>
        <v>-0.00474199999999669</v>
      </c>
      <c r="G541" s="3" t="n">
        <f aca="false">C541-E541</f>
        <v>0.0110710000000012</v>
      </c>
      <c r="H541" s="0" t="n">
        <v>11.9</v>
      </c>
      <c r="I541" s="0" t="n">
        <v>27.2</v>
      </c>
      <c r="J541" s="3" t="n">
        <f aca="false">H541-I541</f>
        <v>-15.3</v>
      </c>
    </row>
    <row r="542" customFormat="false" ht="15" hidden="false" customHeight="false" outlineLevel="0" collapsed="false">
      <c r="A542" s="2" t="n">
        <v>44956</v>
      </c>
      <c r="B542" s="0" t="n">
        <v>22.509328</v>
      </c>
      <c r="C542" s="0" t="n">
        <v>72.774041</v>
      </c>
      <c r="D542" s="0" t="n">
        <v>22.514581</v>
      </c>
      <c r="E542" s="0" t="n">
        <v>72.762408</v>
      </c>
      <c r="F542" s="3" t="n">
        <f aca="false">B542-D542</f>
        <v>-0.00525299999999973</v>
      </c>
      <c r="G542" s="3" t="n">
        <f aca="false">C542-E542</f>
        <v>0.0116330000000033</v>
      </c>
      <c r="H542" s="0" t="n">
        <v>13.2</v>
      </c>
      <c r="I542" s="0" t="n">
        <v>27.2</v>
      </c>
      <c r="J542" s="3" t="n">
        <f aca="false">H542-I542</f>
        <v>-14</v>
      </c>
    </row>
    <row r="543" customFormat="false" ht="15" hidden="false" customHeight="false" outlineLevel="0" collapsed="false">
      <c r="A543" s="2" t="n">
        <v>44956</v>
      </c>
      <c r="B543" s="0" t="n">
        <v>22.50929</v>
      </c>
      <c r="C543" s="0" t="n">
        <v>72.774752</v>
      </c>
      <c r="D543" s="0" t="n">
        <v>22.515133</v>
      </c>
      <c r="E543" s="0" t="n">
        <v>72.762345</v>
      </c>
      <c r="F543" s="3" t="n">
        <f aca="false">B543-D543</f>
        <v>-0.00584299999999871</v>
      </c>
      <c r="G543" s="3" t="n">
        <f aca="false">C543-E543</f>
        <v>0.0124070000000103</v>
      </c>
      <c r="H543" s="0" t="n">
        <v>24.2</v>
      </c>
      <c r="I543" s="0" t="n">
        <v>35.6</v>
      </c>
      <c r="J543" s="3" t="n">
        <f aca="false">H543-I543</f>
        <v>-11.4</v>
      </c>
    </row>
    <row r="544" customFormat="false" ht="15" hidden="false" customHeight="false" outlineLevel="0" collapsed="false">
      <c r="A544" s="2" t="n">
        <v>44956</v>
      </c>
      <c r="B544" s="0" t="n">
        <v>22.509753</v>
      </c>
      <c r="C544" s="0" t="n">
        <v>72.77471</v>
      </c>
      <c r="D544" s="0" t="n">
        <v>22.515104</v>
      </c>
      <c r="E544" s="0" t="n">
        <v>72.762909</v>
      </c>
      <c r="F544" s="3" t="n">
        <f aca="false">B544-D544</f>
        <v>-0.00535100000000099</v>
      </c>
      <c r="G544" s="3" t="n">
        <f aca="false">C544-E544</f>
        <v>0.0118010000000055</v>
      </c>
      <c r="H544" s="0" t="n">
        <v>22.6</v>
      </c>
      <c r="I544" s="0" t="n">
        <v>33.6</v>
      </c>
      <c r="J544" s="3" t="n">
        <f aca="false">H544-I544</f>
        <v>-11</v>
      </c>
    </row>
    <row r="545" customFormat="false" ht="15" hidden="false" customHeight="false" outlineLevel="0" collapsed="false">
      <c r="A545" s="2" t="n">
        <v>44956</v>
      </c>
      <c r="B545" s="0" t="n">
        <v>22.509581</v>
      </c>
      <c r="C545" s="0" t="n">
        <v>72.774453</v>
      </c>
      <c r="D545" s="0" t="n">
        <v>22.514946</v>
      </c>
      <c r="E545" s="0" t="n">
        <v>72.762661</v>
      </c>
      <c r="F545" s="3" t="n">
        <f aca="false">B545-D545</f>
        <v>-0.00536499999999762</v>
      </c>
      <c r="G545" s="3" t="n">
        <f aca="false">C545-E545</f>
        <v>0.0117919999999998</v>
      </c>
      <c r="H545" s="0" t="n">
        <v>21.7</v>
      </c>
      <c r="I545" s="0" t="n">
        <v>31.6</v>
      </c>
      <c r="J545" s="3" t="n">
        <f aca="false">H545-I545</f>
        <v>-9.9</v>
      </c>
    </row>
    <row r="546" customFormat="false" ht="15" hidden="false" customHeight="false" outlineLevel="0" collapsed="false">
      <c r="A546" s="2" t="n">
        <v>44956</v>
      </c>
      <c r="B546" s="0" t="n">
        <v>22.509581</v>
      </c>
      <c r="C546" s="0" t="n">
        <v>72.774453</v>
      </c>
      <c r="D546" s="0" t="n">
        <v>22.514946</v>
      </c>
      <c r="E546" s="0" t="n">
        <v>72.762661</v>
      </c>
      <c r="F546" s="3" t="n">
        <f aca="false">B546-D546</f>
        <v>-0.00536499999999762</v>
      </c>
      <c r="G546" s="3" t="n">
        <f aca="false">C546-E546</f>
        <v>0.0117919999999998</v>
      </c>
      <c r="H546" s="0" t="n">
        <v>23.2</v>
      </c>
      <c r="I546" s="0" t="n">
        <v>31.4</v>
      </c>
      <c r="J546" s="3" t="n">
        <f aca="false">H546-I546</f>
        <v>-8.2</v>
      </c>
    </row>
    <row r="547" customFormat="false" ht="15" hidden="false" customHeight="false" outlineLevel="0" collapsed="false">
      <c r="A547" s="2" t="n">
        <v>44956</v>
      </c>
      <c r="B547" s="0" t="n">
        <v>22.509581</v>
      </c>
      <c r="C547" s="0" t="n">
        <v>72.774453</v>
      </c>
      <c r="D547" s="0" t="n">
        <v>22.514946</v>
      </c>
      <c r="E547" s="0" t="n">
        <v>72.762661</v>
      </c>
      <c r="F547" s="3" t="n">
        <f aca="false">B547-D547</f>
        <v>-0.00536499999999762</v>
      </c>
      <c r="G547" s="3" t="n">
        <f aca="false">C547-E547</f>
        <v>0.0117919999999998</v>
      </c>
      <c r="H547" s="0" t="n">
        <v>26.5</v>
      </c>
      <c r="I547" s="0" t="n">
        <v>33.9</v>
      </c>
      <c r="J547" s="3" t="n">
        <f aca="false">H547-I547</f>
        <v>-7.4</v>
      </c>
    </row>
    <row r="548" customFormat="false" ht="15" hidden="false" customHeight="false" outlineLevel="0" collapsed="false">
      <c r="A548" s="2" t="n">
        <v>44956</v>
      </c>
      <c r="B548" s="0" t="n">
        <v>22.508014</v>
      </c>
      <c r="C548" s="0" t="n">
        <v>72.772291</v>
      </c>
      <c r="D548" s="0" t="n">
        <v>22.513455</v>
      </c>
      <c r="E548" s="0" t="n">
        <v>72.765917</v>
      </c>
      <c r="F548" s="3" t="n">
        <f aca="false">B548-D548</f>
        <v>-0.00544100000000114</v>
      </c>
      <c r="G548" s="3" t="n">
        <f aca="false">C548-E548</f>
        <v>0.00637399999999388</v>
      </c>
      <c r="H548" s="0" t="n">
        <v>28.5</v>
      </c>
      <c r="I548" s="0" t="n">
        <v>40.8</v>
      </c>
      <c r="J548" s="3" t="n">
        <f aca="false">H548-I548</f>
        <v>-12.3</v>
      </c>
    </row>
    <row r="549" customFormat="false" ht="15" hidden="false" customHeight="false" outlineLevel="0" collapsed="false">
      <c r="A549" s="2" t="n">
        <v>44956</v>
      </c>
      <c r="B549" s="0" t="n">
        <v>22.508111</v>
      </c>
      <c r="C549" s="0" t="n">
        <v>72.772801</v>
      </c>
      <c r="D549" s="0" t="n">
        <v>22.512796</v>
      </c>
      <c r="E549" s="0" t="n">
        <v>72.765908</v>
      </c>
      <c r="F549" s="3" t="n">
        <f aca="false">B549-D549</f>
        <v>-0.00468500000000205</v>
      </c>
      <c r="G549" s="3" t="n">
        <f aca="false">C549-E549</f>
        <v>0.00689300000000515</v>
      </c>
      <c r="H549" s="0" t="n">
        <v>25.8</v>
      </c>
      <c r="I549" s="0" t="n">
        <v>27.2</v>
      </c>
      <c r="J549" s="3" t="n">
        <f aca="false">H549-I549</f>
        <v>-1.4</v>
      </c>
    </row>
    <row r="550" customFormat="false" ht="15" hidden="false" customHeight="false" outlineLevel="0" collapsed="false">
      <c r="A550" s="2" t="n">
        <v>44956</v>
      </c>
      <c r="B550" s="0" t="n">
        <v>22.507532</v>
      </c>
      <c r="C550" s="0" t="n">
        <v>72.772595</v>
      </c>
      <c r="D550" s="0" t="n">
        <v>22.512796</v>
      </c>
      <c r="E550" s="0" t="n">
        <v>72.765185</v>
      </c>
      <c r="F550" s="3" t="n">
        <f aca="false">B550-D550</f>
        <v>-0.00526400000000038</v>
      </c>
      <c r="G550" s="3" t="n">
        <f aca="false">C550-E550</f>
        <v>0.00740999999999303</v>
      </c>
      <c r="H550" s="0" t="n">
        <v>29.8</v>
      </c>
      <c r="I550" s="0" t="n">
        <v>34.9</v>
      </c>
      <c r="J550" s="3" t="n">
        <f aca="false">H550-I550</f>
        <v>-5.1</v>
      </c>
    </row>
    <row r="551" customFormat="false" ht="15" hidden="false" customHeight="false" outlineLevel="0" collapsed="false">
      <c r="A551" s="2" t="n">
        <v>44956</v>
      </c>
      <c r="B551" s="0" t="n">
        <v>22.507484</v>
      </c>
      <c r="C551" s="0" t="n">
        <v>72.772119</v>
      </c>
      <c r="D551" s="0" t="n">
        <v>22.513408</v>
      </c>
      <c r="E551" s="0" t="n">
        <v>72.765196</v>
      </c>
      <c r="F551" s="3" t="n">
        <f aca="false">B551-D551</f>
        <v>-0.00592399999999671</v>
      </c>
      <c r="G551" s="3" t="n">
        <f aca="false">C551-E551</f>
        <v>0.00692300000000046</v>
      </c>
      <c r="H551" s="0" t="n">
        <v>25.1</v>
      </c>
      <c r="I551" s="0" t="n">
        <v>17.4</v>
      </c>
      <c r="J551" s="3" t="n">
        <f aca="false">H551-I551</f>
        <v>7.7</v>
      </c>
    </row>
    <row r="552" customFormat="false" ht="15" hidden="false" customHeight="false" outlineLevel="0" collapsed="false">
      <c r="A552" s="2" t="n">
        <v>44956</v>
      </c>
      <c r="B552" s="0" t="n">
        <v>22.50785</v>
      </c>
      <c r="C552" s="0" t="n">
        <v>72.772474</v>
      </c>
      <c r="D552" s="0" t="n">
        <v>22.513116</v>
      </c>
      <c r="E552" s="0" t="n">
        <v>72.765588</v>
      </c>
      <c r="F552" s="3" t="n">
        <f aca="false">B552-D552</f>
        <v>-0.00526599999999888</v>
      </c>
      <c r="G552" s="3" t="n">
        <f aca="false">C552-E552</f>
        <v>0.00688600000000861</v>
      </c>
      <c r="H552" s="0" t="n">
        <v>21.4</v>
      </c>
      <c r="I552" s="0" t="n">
        <v>28.4</v>
      </c>
      <c r="J552" s="3" t="n">
        <f aca="false">H552-I552</f>
        <v>-7</v>
      </c>
    </row>
    <row r="553" customFormat="false" ht="15" hidden="false" customHeight="false" outlineLevel="0" collapsed="false">
      <c r="A553" s="2" t="n">
        <v>44956</v>
      </c>
      <c r="B553" s="0" t="n">
        <v>22.50785</v>
      </c>
      <c r="C553" s="0" t="n">
        <v>72.772474</v>
      </c>
      <c r="D553" s="0" t="n">
        <v>22.513116</v>
      </c>
      <c r="E553" s="0" t="n">
        <v>72.765588</v>
      </c>
      <c r="F553" s="3" t="n">
        <f aca="false">B553-D553</f>
        <v>-0.00526599999999888</v>
      </c>
      <c r="G553" s="3" t="n">
        <f aca="false">C553-E553</f>
        <v>0.00688600000000861</v>
      </c>
      <c r="H553" s="0" t="n">
        <v>24.5</v>
      </c>
      <c r="I553" s="0" t="n">
        <v>32.6</v>
      </c>
      <c r="J553" s="3" t="n">
        <f aca="false">H553-I553</f>
        <v>-8.1</v>
      </c>
    </row>
    <row r="554" customFormat="false" ht="15" hidden="false" customHeight="false" outlineLevel="0" collapsed="false">
      <c r="A554" s="2" t="n">
        <v>44956</v>
      </c>
      <c r="B554" s="0" t="n">
        <v>22.50785</v>
      </c>
      <c r="C554" s="0" t="n">
        <v>72.772474</v>
      </c>
      <c r="D554" s="0" t="n">
        <v>22.513116</v>
      </c>
      <c r="E554" s="0" t="n">
        <v>72.765588</v>
      </c>
      <c r="F554" s="3" t="n">
        <f aca="false">B554-D554</f>
        <v>-0.00526599999999888</v>
      </c>
      <c r="G554" s="3" t="n">
        <f aca="false">C554-E554</f>
        <v>0.00688600000000861</v>
      </c>
      <c r="H554" s="0" t="n">
        <v>23.7</v>
      </c>
      <c r="I554" s="0" t="n">
        <v>31.6</v>
      </c>
      <c r="J554" s="3" t="n">
        <f aca="false">H554-I554</f>
        <v>-7.9</v>
      </c>
    </row>
    <row r="555" customFormat="false" ht="15" hidden="false" customHeight="false" outlineLevel="0" collapsed="false">
      <c r="A555" s="2" t="n">
        <v>44956</v>
      </c>
      <c r="B555" s="0" t="n">
        <v>22.505576</v>
      </c>
      <c r="C555" s="0" t="n">
        <v>72.76343</v>
      </c>
      <c r="D555" s="0" t="n">
        <v>22.520103</v>
      </c>
      <c r="E555" s="0" t="n">
        <v>72.766083</v>
      </c>
      <c r="F555" s="3" t="n">
        <f aca="false">B555-D555</f>
        <v>-0.0145269999999975</v>
      </c>
      <c r="G555" s="3" t="n">
        <f aca="false">C555-E555</f>
        <v>-0.00265299999999513</v>
      </c>
      <c r="H555" s="0" t="n">
        <v>18.4</v>
      </c>
      <c r="I555" s="0" t="n">
        <v>40</v>
      </c>
      <c r="J555" s="3" t="n">
        <f aca="false">H555-I555</f>
        <v>-21.6</v>
      </c>
    </row>
    <row r="556" customFormat="false" ht="15" hidden="false" customHeight="false" outlineLevel="0" collapsed="false">
      <c r="A556" s="2" t="n">
        <v>44956</v>
      </c>
      <c r="B556" s="0" t="n">
        <v>22.505581</v>
      </c>
      <c r="C556" s="0" t="n">
        <v>72.764064</v>
      </c>
      <c r="D556" s="0" t="n">
        <v>22.520661</v>
      </c>
      <c r="E556" s="0" t="n">
        <v>72.766068</v>
      </c>
      <c r="F556" s="3" t="n">
        <f aca="false">B556-D556</f>
        <v>-0.0150800000000011</v>
      </c>
      <c r="G556" s="3" t="n">
        <f aca="false">C556-E556</f>
        <v>-0.00200399999999945</v>
      </c>
      <c r="H556" s="0" t="n">
        <v>27.4</v>
      </c>
      <c r="I556" s="0" t="n">
        <v>41.5</v>
      </c>
      <c r="J556" s="3" t="n">
        <f aca="false">H556-I556</f>
        <v>-14.1</v>
      </c>
    </row>
    <row r="557" customFormat="false" ht="15" hidden="false" customHeight="false" outlineLevel="0" collapsed="false">
      <c r="A557" s="2" t="n">
        <v>44956</v>
      </c>
      <c r="B557" s="0" t="n">
        <v>22.505961</v>
      </c>
      <c r="C557" s="0" t="n">
        <v>72.764083</v>
      </c>
      <c r="D557" s="0" t="n">
        <v>22.520655</v>
      </c>
      <c r="E557" s="0" t="n">
        <v>72.766749</v>
      </c>
      <c r="F557" s="3" t="n">
        <f aca="false">B557-D557</f>
        <v>-0.0146940000000022</v>
      </c>
      <c r="G557" s="3" t="n">
        <f aca="false">C557-E557</f>
        <v>-0.00266600000000494</v>
      </c>
      <c r="H557" s="0" t="n">
        <v>25.8</v>
      </c>
      <c r="I557" s="0" t="n">
        <v>33.3</v>
      </c>
      <c r="J557" s="3" t="n">
        <f aca="false">H557-I557</f>
        <v>-7.5</v>
      </c>
    </row>
    <row r="558" customFormat="false" ht="15" hidden="false" customHeight="false" outlineLevel="0" collapsed="false">
      <c r="A558" s="2" t="n">
        <v>44956</v>
      </c>
      <c r="B558" s="0" t="n">
        <v>22.506133</v>
      </c>
      <c r="C558" s="0" t="n">
        <v>72.763434</v>
      </c>
      <c r="D558" s="0" t="n">
        <v>22.520125</v>
      </c>
      <c r="E558" s="0" t="n">
        <v>72.766746</v>
      </c>
      <c r="F558" s="3" t="n">
        <f aca="false">B558-D558</f>
        <v>-0.0139920000000018</v>
      </c>
      <c r="G558" s="3" t="n">
        <f aca="false">C558-E558</f>
        <v>-0.00331199999999399</v>
      </c>
      <c r="H558" s="0" t="n">
        <v>30.4</v>
      </c>
      <c r="I558" s="0" t="n">
        <v>23.6</v>
      </c>
      <c r="J558" s="3" t="n">
        <f aca="false">H558-I558</f>
        <v>6.8</v>
      </c>
    </row>
    <row r="559" customFormat="false" ht="15" hidden="false" customHeight="false" outlineLevel="0" collapsed="false">
      <c r="A559" s="2" t="n">
        <v>44956</v>
      </c>
      <c r="B559" s="0" t="n">
        <v>22.505784</v>
      </c>
      <c r="C559" s="0" t="n">
        <v>72.763859</v>
      </c>
      <c r="D559" s="0" t="n">
        <v>22.520285</v>
      </c>
      <c r="E559" s="0" t="n">
        <v>72.766488</v>
      </c>
      <c r="F559" s="3" t="n">
        <f aca="false">B559-D559</f>
        <v>-0.0145010000000028</v>
      </c>
      <c r="G559" s="3" t="n">
        <f aca="false">C559-E559</f>
        <v>-0.00262899999999888</v>
      </c>
      <c r="H559" s="0" t="n">
        <v>28.3</v>
      </c>
      <c r="I559" s="0" t="n">
        <v>27.5</v>
      </c>
      <c r="J559" s="3" t="n">
        <f aca="false">H559-I559</f>
        <v>0.800000000000001</v>
      </c>
    </row>
    <row r="560" customFormat="false" ht="15" hidden="false" customHeight="false" outlineLevel="0" collapsed="false">
      <c r="A560" s="2" t="n">
        <v>44956</v>
      </c>
      <c r="B560" s="0" t="n">
        <v>22.505784</v>
      </c>
      <c r="C560" s="0" t="n">
        <v>72.763859</v>
      </c>
      <c r="D560" s="0" t="n">
        <v>22.520285</v>
      </c>
      <c r="E560" s="0" t="n">
        <v>72.766488</v>
      </c>
      <c r="F560" s="3" t="n">
        <f aca="false">B560-D560</f>
        <v>-0.0145010000000028</v>
      </c>
      <c r="G560" s="3" t="n">
        <f aca="false">C560-E560</f>
        <v>-0.00262899999999888</v>
      </c>
      <c r="H560" s="0" t="n">
        <v>26.7</v>
      </c>
      <c r="I560" s="0" t="n">
        <v>31.5</v>
      </c>
      <c r="J560" s="3" t="n">
        <f aca="false">H560-I560</f>
        <v>-4.8</v>
      </c>
    </row>
    <row r="561" customFormat="false" ht="15" hidden="false" customHeight="false" outlineLevel="0" collapsed="false">
      <c r="A561" s="2" t="n">
        <v>44956</v>
      </c>
      <c r="B561" s="0" t="n">
        <v>22.505784</v>
      </c>
      <c r="C561" s="0" t="n">
        <v>72.763859</v>
      </c>
      <c r="D561" s="0" t="n">
        <v>22.520285</v>
      </c>
      <c r="E561" s="0" t="n">
        <v>72.766488</v>
      </c>
      <c r="F561" s="3" t="n">
        <f aca="false">B561-D561</f>
        <v>-0.0145010000000028</v>
      </c>
      <c r="G561" s="3" t="n">
        <f aca="false">C561-E561</f>
        <v>-0.00262899999999888</v>
      </c>
      <c r="H561" s="0" t="n">
        <v>27.7</v>
      </c>
      <c r="I561" s="0" t="n">
        <v>30.5</v>
      </c>
      <c r="J561" s="3" t="n">
        <f aca="false">H561-I561</f>
        <v>-2.8</v>
      </c>
    </row>
    <row r="562" customFormat="false" ht="15" hidden="false" customHeight="false" outlineLevel="0" collapsed="false">
      <c r="A562" s="2" t="n">
        <v>44956</v>
      </c>
      <c r="B562" s="0" t="n">
        <v>22.505233</v>
      </c>
      <c r="C562" s="0" t="n">
        <v>72.763051</v>
      </c>
      <c r="D562" s="0" t="n">
        <v>22.521854</v>
      </c>
      <c r="E562" s="0" t="n">
        <v>72.766591</v>
      </c>
      <c r="F562" s="3" t="n">
        <f aca="false">B562-D562</f>
        <v>-0.0166210000000007</v>
      </c>
      <c r="G562" s="3" t="n">
        <f aca="false">C562-E562</f>
        <v>-0.00354000000000099</v>
      </c>
      <c r="H562" s="0" t="n">
        <v>26.9</v>
      </c>
      <c r="I562" s="0" t="n">
        <v>27.4</v>
      </c>
      <c r="J562" s="3" t="n">
        <f aca="false">H562-I562</f>
        <v>-0.5</v>
      </c>
    </row>
    <row r="563" customFormat="false" ht="15" hidden="false" customHeight="false" outlineLevel="0" collapsed="false">
      <c r="A563" s="2" t="n">
        <v>44956</v>
      </c>
      <c r="B563" s="0" t="n">
        <v>22.50465</v>
      </c>
      <c r="C563" s="0" t="n">
        <v>72.763111</v>
      </c>
      <c r="D563" s="0" t="n">
        <v>22.521859</v>
      </c>
      <c r="E563" s="0" t="n">
        <v>72.766132</v>
      </c>
      <c r="F563" s="3" t="n">
        <f aca="false">B563-D563</f>
        <v>-0.0172089999999976</v>
      </c>
      <c r="G563" s="3" t="n">
        <f aca="false">C563-E563</f>
        <v>-0.00302100000000394</v>
      </c>
      <c r="H563" s="0" t="n">
        <v>16.8</v>
      </c>
      <c r="I563" s="0" t="n">
        <v>14.6</v>
      </c>
      <c r="J563" s="3" t="n">
        <f aca="false">H563-I563</f>
        <v>2.2</v>
      </c>
    </row>
    <row r="564" customFormat="false" ht="15" hidden="false" customHeight="false" outlineLevel="0" collapsed="false">
      <c r="A564" s="2" t="n">
        <v>44956</v>
      </c>
      <c r="B564" s="0" t="n">
        <v>22.504626</v>
      </c>
      <c r="C564" s="0" t="n">
        <v>72.762487</v>
      </c>
      <c r="D564" s="0" t="n">
        <v>22.522409</v>
      </c>
      <c r="E564" s="0" t="n">
        <v>72.766261</v>
      </c>
      <c r="F564" s="3" t="n">
        <f aca="false">B564-D564</f>
        <v>-0.0177830000000014</v>
      </c>
      <c r="G564" s="3" t="n">
        <f aca="false">C564-E564</f>
        <v>-0.00377400000000705</v>
      </c>
      <c r="H564" s="0" t="n">
        <v>24.1</v>
      </c>
      <c r="I564" s="0" t="n">
        <v>26.9</v>
      </c>
      <c r="J564" s="3" t="n">
        <f aca="false">H564-I564</f>
        <v>-2.8</v>
      </c>
    </row>
    <row r="565" customFormat="false" ht="15" hidden="false" customHeight="false" outlineLevel="0" collapsed="false">
      <c r="A565" s="2" t="n">
        <v>44956</v>
      </c>
      <c r="B565" s="0" t="n">
        <v>22.505225</v>
      </c>
      <c r="C565" s="0" t="n">
        <v>72.762441</v>
      </c>
      <c r="D565" s="0" t="n">
        <v>22.522381</v>
      </c>
      <c r="E565" s="0" t="n">
        <v>72.76673</v>
      </c>
      <c r="F565" s="3" t="n">
        <f aca="false">B565-D565</f>
        <v>-0.017156</v>
      </c>
      <c r="G565" s="3" t="n">
        <f aca="false">C565-E565</f>
        <v>-0.00428899999999999</v>
      </c>
      <c r="H565" s="0" t="n">
        <v>25.4</v>
      </c>
      <c r="I565" s="0" t="n">
        <v>35.6</v>
      </c>
      <c r="J565" s="3" t="n">
        <f aca="false">H565-I565</f>
        <v>-10.2</v>
      </c>
    </row>
    <row r="566" customFormat="false" ht="15" hidden="false" customHeight="false" outlineLevel="0" collapsed="false">
      <c r="A566" s="2" t="n">
        <v>44956</v>
      </c>
      <c r="B566" s="0" t="n">
        <v>22.504991</v>
      </c>
      <c r="C566" s="0" t="n">
        <v>72.762739</v>
      </c>
      <c r="D566" s="0" t="n">
        <v>22.522201</v>
      </c>
      <c r="E566" s="0" t="n">
        <v>72.766434</v>
      </c>
      <c r="F566" s="3" t="n">
        <f aca="false">B566-D566</f>
        <v>-0.0172099999999986</v>
      </c>
      <c r="G566" s="3" t="n">
        <f aca="false">C566-E566</f>
        <v>-0.00369500000000755</v>
      </c>
      <c r="H566" s="0" t="n">
        <v>23.3</v>
      </c>
      <c r="I566" s="0" t="n">
        <v>16.6</v>
      </c>
      <c r="J566" s="3" t="n">
        <f aca="false">H566-I566</f>
        <v>6.7</v>
      </c>
    </row>
    <row r="567" customFormat="false" ht="15" hidden="false" customHeight="false" outlineLevel="0" collapsed="false">
      <c r="A567" s="2" t="n">
        <v>44956</v>
      </c>
      <c r="B567" s="0" t="n">
        <v>22.504991</v>
      </c>
      <c r="C567" s="0" t="n">
        <v>72.762739</v>
      </c>
      <c r="D567" s="0" t="n">
        <v>22.522201</v>
      </c>
      <c r="E567" s="0" t="n">
        <v>72.766434</v>
      </c>
      <c r="F567" s="3" t="n">
        <f aca="false">B567-D567</f>
        <v>-0.0172099999999986</v>
      </c>
      <c r="G567" s="3" t="n">
        <f aca="false">C567-E567</f>
        <v>-0.00369500000000755</v>
      </c>
      <c r="H567" s="0" t="n">
        <v>21.6</v>
      </c>
      <c r="I567" s="0" t="n">
        <v>8.1</v>
      </c>
      <c r="J567" s="3" t="n">
        <f aca="false">H567-I567</f>
        <v>13.5</v>
      </c>
    </row>
    <row r="568" customFormat="false" ht="15" hidden="false" customHeight="false" outlineLevel="0" collapsed="false">
      <c r="A568" s="2" t="n">
        <v>44956</v>
      </c>
      <c r="B568" s="0" t="n">
        <v>22.504991</v>
      </c>
      <c r="C568" s="0" t="n">
        <v>72.762739</v>
      </c>
      <c r="D568" s="0" t="n">
        <v>22.522201</v>
      </c>
      <c r="E568" s="0" t="n">
        <v>72.766434</v>
      </c>
      <c r="F568" s="3" t="n">
        <f aca="false">B568-D568</f>
        <v>-0.0172099999999986</v>
      </c>
      <c r="G568" s="3" t="n">
        <f aca="false">C568-E568</f>
        <v>-0.00369500000000755</v>
      </c>
      <c r="H568" s="0" t="n">
        <v>22.5</v>
      </c>
      <c r="I568" s="0" t="n">
        <v>19.1</v>
      </c>
      <c r="J568" s="3" t="n">
        <f aca="false">H568-I568</f>
        <v>3.4</v>
      </c>
    </row>
    <row r="569" customFormat="false" ht="15" hidden="false" customHeight="false" outlineLevel="0" collapsed="false">
      <c r="A569" s="2" t="n">
        <v>44956</v>
      </c>
      <c r="B569" s="0" t="n">
        <v>22.502812</v>
      </c>
      <c r="C569" s="0" t="n">
        <v>72.762127</v>
      </c>
      <c r="D569" s="0" t="n">
        <v>22.526048</v>
      </c>
      <c r="E569" s="0" t="n">
        <v>72.765011</v>
      </c>
      <c r="F569" s="3" t="n">
        <f aca="false">B569-D569</f>
        <v>-0.0232360000000007</v>
      </c>
      <c r="G569" s="3" t="n">
        <f aca="false">C569-E569</f>
        <v>-0.00288399999999456</v>
      </c>
      <c r="H569" s="0" t="n">
        <v>37.6</v>
      </c>
      <c r="I569" s="0" t="n">
        <v>31.7</v>
      </c>
      <c r="J569" s="3" t="n">
        <f aca="false">H569-I569</f>
        <v>5.9</v>
      </c>
    </row>
    <row r="570" customFormat="false" ht="15" hidden="false" customHeight="false" outlineLevel="0" collapsed="false">
      <c r="A570" s="2" t="n">
        <v>44956</v>
      </c>
      <c r="B570" s="0" t="n">
        <v>22.502834</v>
      </c>
      <c r="C570" s="0" t="n">
        <v>72.761572</v>
      </c>
      <c r="D570" s="0" t="n">
        <v>22.525481</v>
      </c>
      <c r="E570" s="0" t="n">
        <v>72.765028</v>
      </c>
      <c r="F570" s="3" t="n">
        <f aca="false">B570-D570</f>
        <v>-0.0226469999999992</v>
      </c>
      <c r="G570" s="3" t="n">
        <f aca="false">C570-E570</f>
        <v>-0.0034559999999999</v>
      </c>
      <c r="H570" s="0" t="n">
        <v>31.6</v>
      </c>
      <c r="I570" s="0" t="n">
        <v>15</v>
      </c>
      <c r="J570" s="3" t="n">
        <f aca="false">H570-I570</f>
        <v>16.6</v>
      </c>
    </row>
    <row r="571" customFormat="false" ht="15" hidden="false" customHeight="false" outlineLevel="0" collapsed="false">
      <c r="A571" s="2" t="n">
        <v>44956</v>
      </c>
      <c r="B571" s="0" t="n">
        <v>22.503324</v>
      </c>
      <c r="C571" s="0" t="n">
        <v>72.761544</v>
      </c>
      <c r="D571" s="0" t="n">
        <v>22.525423</v>
      </c>
      <c r="E571" s="0" t="n">
        <v>72.765663</v>
      </c>
      <c r="F571" s="3" t="n">
        <f aca="false">B571-D571</f>
        <v>-0.0220990000000008</v>
      </c>
      <c r="G571" s="3" t="n">
        <f aca="false">C571-E571</f>
        <v>-0.00411900000000287</v>
      </c>
      <c r="H571" s="0" t="n">
        <v>28.4</v>
      </c>
      <c r="I571" s="0" t="n">
        <v>30.4</v>
      </c>
      <c r="J571" s="3" t="n">
        <f aca="false">H571-I571</f>
        <v>-2</v>
      </c>
    </row>
    <row r="572" customFormat="false" ht="15" hidden="false" customHeight="false" outlineLevel="0" collapsed="false">
      <c r="A572" s="2" t="n">
        <v>44956</v>
      </c>
      <c r="B572" s="0" t="n">
        <v>22.503423</v>
      </c>
      <c r="C572" s="0" t="n">
        <v>72.762158</v>
      </c>
      <c r="D572" s="0" t="n">
        <v>22.525999</v>
      </c>
      <c r="E572" s="0" t="n">
        <v>72.765663</v>
      </c>
      <c r="F572" s="3" t="n">
        <f aca="false">B572-D572</f>
        <v>-0.0225759999999973</v>
      </c>
      <c r="G572" s="3" t="n">
        <f aca="false">C572-E572</f>
        <v>-0.00350500000000409</v>
      </c>
      <c r="H572" s="0" t="n">
        <v>28.3</v>
      </c>
      <c r="I572" s="0" t="n">
        <v>1.9</v>
      </c>
      <c r="J572" s="3" t="n">
        <f aca="false">H572-I572</f>
        <v>26.4</v>
      </c>
    </row>
    <row r="573" customFormat="false" ht="15" hidden="false" customHeight="false" outlineLevel="0" collapsed="false">
      <c r="A573" s="2" t="n">
        <v>44956</v>
      </c>
      <c r="B573" s="0" t="n">
        <v>22.503156</v>
      </c>
      <c r="C573" s="0" t="n">
        <v>72.761872</v>
      </c>
      <c r="D573" s="0" t="n">
        <v>22.525563</v>
      </c>
      <c r="E573" s="0" t="n">
        <v>72.765399</v>
      </c>
      <c r="F573" s="3" t="n">
        <f aca="false">B573-D573</f>
        <v>-0.0224069999999976</v>
      </c>
      <c r="G573" s="3" t="n">
        <f aca="false">C573-E573</f>
        <v>-0.00352700000000539</v>
      </c>
      <c r="H573" s="0" t="n">
        <v>22.9</v>
      </c>
      <c r="I573" s="0" t="n">
        <v>30.4</v>
      </c>
      <c r="J573" s="3" t="n">
        <f aca="false">H573-I573</f>
        <v>-7.5</v>
      </c>
    </row>
    <row r="574" customFormat="false" ht="15" hidden="false" customHeight="false" outlineLevel="0" collapsed="false">
      <c r="A574" s="2" t="n">
        <v>44956</v>
      </c>
      <c r="B574" s="0" t="n">
        <v>22.503156</v>
      </c>
      <c r="C574" s="0" t="n">
        <v>72.761872</v>
      </c>
      <c r="D574" s="0" t="n">
        <v>22.52729</v>
      </c>
      <c r="E574" s="0" t="n">
        <v>72.764707</v>
      </c>
      <c r="F574" s="3" t="n">
        <f aca="false">B574-D574</f>
        <v>-0.0241340000000001</v>
      </c>
      <c r="G574" s="3" t="n">
        <f aca="false">C574-E574</f>
        <v>-0.00283500000000458</v>
      </c>
      <c r="H574" s="0" t="n">
        <v>24.4</v>
      </c>
      <c r="I574" s="0" t="n">
        <v>25.5</v>
      </c>
      <c r="J574" s="3" t="n">
        <f aca="false">H574-I574</f>
        <v>-1.1</v>
      </c>
    </row>
    <row r="575" customFormat="false" ht="15" hidden="false" customHeight="false" outlineLevel="0" collapsed="false">
      <c r="A575" s="2" t="n">
        <v>44956</v>
      </c>
      <c r="B575" s="0" t="n">
        <v>22.503156</v>
      </c>
      <c r="C575" s="0" t="n">
        <v>72.761872</v>
      </c>
      <c r="D575" s="0" t="n">
        <v>22.527874</v>
      </c>
      <c r="E575" s="0" t="n">
        <v>72.764718</v>
      </c>
      <c r="F575" s="3" t="n">
        <f aca="false">B575-D575</f>
        <v>-0.024718</v>
      </c>
      <c r="G575" s="3" t="n">
        <f aca="false">C575-E575</f>
        <v>-0.00284600000000523</v>
      </c>
      <c r="H575" s="0" t="n">
        <v>23.6</v>
      </c>
      <c r="I575" s="0" t="n">
        <v>29.1</v>
      </c>
      <c r="J575" s="3" t="n">
        <f aca="false">H575-I575</f>
        <v>-5.5</v>
      </c>
    </row>
    <row r="576" customFormat="false" ht="15" hidden="false" customHeight="false" outlineLevel="0" collapsed="false">
      <c r="A576" s="2" t="n">
        <v>44956</v>
      </c>
      <c r="B576" s="0" t="n">
        <v>22.512449</v>
      </c>
      <c r="C576" s="0" t="n">
        <v>72.761352</v>
      </c>
      <c r="D576" s="0" t="n">
        <v>22.527854</v>
      </c>
      <c r="E576" s="0" t="n">
        <v>72.764092</v>
      </c>
      <c r="F576" s="3" t="n">
        <f aca="false">B576-D576</f>
        <v>-0.0154050000000012</v>
      </c>
      <c r="G576" s="3" t="n">
        <f aca="false">C576-E576</f>
        <v>-0.00274000000000285</v>
      </c>
      <c r="H576" s="0" t="n">
        <v>23.6</v>
      </c>
      <c r="I576" s="0" t="n">
        <v>21.8</v>
      </c>
      <c r="J576" s="3" t="n">
        <f aca="false">H576-I576</f>
        <v>1.8</v>
      </c>
    </row>
    <row r="577" customFormat="false" ht="15" hidden="false" customHeight="false" outlineLevel="0" collapsed="false">
      <c r="A577" s="2" t="n">
        <v>44956</v>
      </c>
      <c r="B577" s="0" t="n">
        <v>22.512453</v>
      </c>
      <c r="C577" s="0" t="n">
        <v>72.761967</v>
      </c>
      <c r="D577" s="0" t="n">
        <v>22.527369</v>
      </c>
      <c r="E577" s="0" t="n">
        <v>72.764055</v>
      </c>
      <c r="F577" s="3" t="n">
        <f aca="false">B577-D577</f>
        <v>-0.0149159999999995</v>
      </c>
      <c r="G577" s="3" t="n">
        <f aca="false">C577-E577</f>
        <v>-0.00208800000000053</v>
      </c>
      <c r="H577" s="0" t="n">
        <v>26.5</v>
      </c>
      <c r="I577" s="0" t="n">
        <v>14.7</v>
      </c>
      <c r="J577" s="3" t="n">
        <f aca="false">H577-I577</f>
        <v>11.8</v>
      </c>
    </row>
    <row r="578" customFormat="false" ht="15" hidden="false" customHeight="false" outlineLevel="0" collapsed="false">
      <c r="A578" s="2" t="n">
        <v>44956</v>
      </c>
      <c r="B578" s="0" t="n">
        <v>22.511898</v>
      </c>
      <c r="C578" s="0" t="n">
        <v>72.761975</v>
      </c>
      <c r="D578" s="0" t="n">
        <v>22.527544</v>
      </c>
      <c r="E578" s="0" t="n">
        <v>72.764518</v>
      </c>
      <c r="F578" s="3" t="n">
        <f aca="false">B578-D578</f>
        <v>-0.0156460000000003</v>
      </c>
      <c r="G578" s="3" t="n">
        <f aca="false">C578-E578</f>
        <v>-0.00254299999998864</v>
      </c>
      <c r="H578" s="0" t="n">
        <v>21.6</v>
      </c>
      <c r="I578" s="0" t="n">
        <v>21.2</v>
      </c>
      <c r="J578" s="3" t="n">
        <f aca="false">H578-I578</f>
        <v>0.400000000000002</v>
      </c>
    </row>
    <row r="579" customFormat="false" ht="15" hidden="false" customHeight="false" outlineLevel="0" collapsed="false">
      <c r="A579" s="2" t="n">
        <v>44956</v>
      </c>
      <c r="B579" s="0" t="n">
        <v>22.511855</v>
      </c>
      <c r="C579" s="0" t="n">
        <v>72.761373</v>
      </c>
      <c r="D579" s="0" t="n">
        <v>22.525921</v>
      </c>
      <c r="E579" s="0" t="n">
        <v>72.762216</v>
      </c>
      <c r="F579" s="3" t="n">
        <f aca="false">B579-D579</f>
        <v>-0.0140659999999997</v>
      </c>
      <c r="G579" s="3" t="n">
        <f aca="false">C579-E579</f>
        <v>-0.000842999999989047</v>
      </c>
      <c r="H579" s="0" t="n">
        <v>19.5</v>
      </c>
      <c r="I579" s="0" t="n">
        <v>33.6</v>
      </c>
      <c r="J579" s="3" t="n">
        <f aca="false">H579-I579</f>
        <v>-14.1</v>
      </c>
    </row>
    <row r="580" customFormat="false" ht="15" hidden="false" customHeight="false" outlineLevel="0" collapsed="false">
      <c r="A580" s="2" t="n">
        <v>44956</v>
      </c>
      <c r="B580" s="0" t="n">
        <v>22.512015</v>
      </c>
      <c r="C580" s="0" t="n">
        <v>72.761676</v>
      </c>
      <c r="D580" s="0" t="n">
        <v>22.52584</v>
      </c>
      <c r="E580" s="0" t="n">
        <v>72.762791</v>
      </c>
      <c r="F580" s="3" t="n">
        <f aca="false">B580-D580</f>
        <v>-0.0138249999999971</v>
      </c>
      <c r="G580" s="3" t="n">
        <f aca="false">C580-E580</f>
        <v>-0.00111500000001286</v>
      </c>
      <c r="H580" s="0" t="n">
        <v>23.4</v>
      </c>
      <c r="I580" s="0" t="n">
        <v>31.3</v>
      </c>
      <c r="J580" s="3" t="n">
        <f aca="false">H580-I580</f>
        <v>-7.9</v>
      </c>
    </row>
    <row r="581" customFormat="false" ht="15" hidden="false" customHeight="false" outlineLevel="0" collapsed="false">
      <c r="A581" s="2" t="n">
        <v>44956</v>
      </c>
      <c r="B581" s="0" t="n">
        <v>22.512015</v>
      </c>
      <c r="C581" s="0" t="n">
        <v>72.761676</v>
      </c>
      <c r="D581" s="0" t="n">
        <v>22.525384</v>
      </c>
      <c r="E581" s="0" t="n">
        <v>72.762825</v>
      </c>
      <c r="F581" s="3" t="n">
        <f aca="false">B581-D581</f>
        <v>-0.0133689999999973</v>
      </c>
      <c r="G581" s="3" t="n">
        <f aca="false">C581-E581</f>
        <v>-0.00114900000001228</v>
      </c>
      <c r="H581" s="0" t="n">
        <v>24.5</v>
      </c>
      <c r="I581" s="0" t="n">
        <v>30.7</v>
      </c>
      <c r="J581" s="3" t="n">
        <f aca="false">H581-I581</f>
        <v>-6.2</v>
      </c>
    </row>
    <row r="582" customFormat="false" ht="15" hidden="false" customHeight="false" outlineLevel="0" collapsed="false">
      <c r="A582" s="2" t="n">
        <v>44956</v>
      </c>
      <c r="B582" s="0" t="n">
        <v>22.512015</v>
      </c>
      <c r="C582" s="0" t="n">
        <v>72.761676</v>
      </c>
      <c r="D582" s="0" t="n">
        <v>22.525408</v>
      </c>
      <c r="E582" s="0" t="n">
        <v>72.762107</v>
      </c>
      <c r="F582" s="3" t="n">
        <f aca="false">B582-D582</f>
        <v>-0.0133929999999971</v>
      </c>
      <c r="G582" s="3" t="n">
        <f aca="false">C582-E582</f>
        <v>-0.000431000000006065</v>
      </c>
      <c r="H582" s="0" t="n">
        <v>25.5</v>
      </c>
      <c r="I582" s="0" t="n">
        <v>35.1</v>
      </c>
      <c r="J582" s="3" t="n">
        <f aca="false">H582-I582</f>
        <v>-9.6</v>
      </c>
    </row>
    <row r="583" customFormat="false" ht="15" hidden="false" customHeight="false" outlineLevel="0" collapsed="false">
      <c r="A583" s="2" t="n">
        <v>44956</v>
      </c>
      <c r="B583" s="0" t="n">
        <v>22.514247</v>
      </c>
      <c r="C583" s="0" t="n">
        <v>72.763284</v>
      </c>
      <c r="D583" s="0" t="n">
        <v>22.525592</v>
      </c>
      <c r="E583" s="0" t="n">
        <v>72.762415</v>
      </c>
      <c r="F583" s="3" t="n">
        <f aca="false">B583-D583</f>
        <v>-0.0113449999999986</v>
      </c>
      <c r="G583" s="3" t="n">
        <f aca="false">C583-E583</f>
        <v>0.000868999999994458</v>
      </c>
      <c r="H583" s="0" t="n">
        <v>30.1</v>
      </c>
      <c r="I583" s="0" t="n">
        <v>31.1</v>
      </c>
      <c r="J583" s="3" t="n">
        <f aca="false">H583-I583</f>
        <v>-1</v>
      </c>
    </row>
    <row r="584" customFormat="false" ht="15" hidden="false" customHeight="false" outlineLevel="0" collapsed="false">
      <c r="A584" s="2" t="n">
        <v>44956</v>
      </c>
      <c r="B584" s="0" t="n">
        <v>22.51377</v>
      </c>
      <c r="C584" s="0" t="n">
        <v>72.763369</v>
      </c>
      <c r="D584" s="0" t="n">
        <v>22.525937</v>
      </c>
      <c r="E584" s="0" t="n">
        <v>72.760776</v>
      </c>
      <c r="F584" s="3" t="n">
        <f aca="false">B584-D584</f>
        <v>-0.012166999999998</v>
      </c>
      <c r="G584" s="3" t="n">
        <f aca="false">C584-E584</f>
        <v>0.0025929999999903</v>
      </c>
      <c r="H584" s="0" t="n">
        <v>29.3</v>
      </c>
      <c r="I584" s="0" t="n">
        <v>24.4</v>
      </c>
      <c r="J584" s="3" t="n">
        <f aca="false">H584-I584</f>
        <v>4.9</v>
      </c>
    </row>
    <row r="585" customFormat="false" ht="15" hidden="false" customHeight="false" outlineLevel="0" collapsed="false">
      <c r="A585" s="2" t="n">
        <v>44956</v>
      </c>
      <c r="B585" s="0" t="n">
        <v>22.513729</v>
      </c>
      <c r="C585" s="0" t="n">
        <v>72.763922</v>
      </c>
      <c r="D585" s="0" t="n">
        <v>22.525981</v>
      </c>
      <c r="E585" s="0" t="n">
        <v>72.760155</v>
      </c>
      <c r="F585" s="3" t="n">
        <f aca="false">B585-D585</f>
        <v>-0.0122520000000002</v>
      </c>
      <c r="G585" s="3" t="n">
        <f aca="false">C585-E585</f>
        <v>0.0037669999999963</v>
      </c>
      <c r="H585" s="0" t="n">
        <v>35.1</v>
      </c>
      <c r="I585" s="0" t="n">
        <v>26.4</v>
      </c>
      <c r="J585" s="3" t="n">
        <f aca="false">H585-I585</f>
        <v>8.7</v>
      </c>
    </row>
    <row r="586" customFormat="false" ht="15" hidden="false" customHeight="false" outlineLevel="0" collapsed="false">
      <c r="A586" s="2" t="n">
        <v>44956</v>
      </c>
      <c r="B586" s="0" t="n">
        <v>22.514213</v>
      </c>
      <c r="C586" s="0" t="n">
        <v>72.763909</v>
      </c>
      <c r="D586" s="0" t="n">
        <v>22.525355</v>
      </c>
      <c r="E586" s="0" t="n">
        <v>72.760222</v>
      </c>
      <c r="F586" s="3" t="n">
        <f aca="false">B586-D586</f>
        <v>-0.0111419999999995</v>
      </c>
      <c r="G586" s="3" t="n">
        <f aca="false">C586-E586</f>
        <v>0.00368699999999933</v>
      </c>
      <c r="H586" s="0" t="n">
        <v>18.8</v>
      </c>
      <c r="I586" s="0" t="n">
        <v>39.4</v>
      </c>
      <c r="J586" s="3" t="n">
        <f aca="false">H586-I586</f>
        <v>-20.6</v>
      </c>
    </row>
    <row r="587" customFormat="false" ht="15" hidden="false" customHeight="false" outlineLevel="0" collapsed="false">
      <c r="A587" s="2" t="n">
        <v>44956</v>
      </c>
      <c r="B587" s="0" t="n">
        <v>22.513938</v>
      </c>
      <c r="C587" s="0" t="n">
        <v>72.763678</v>
      </c>
      <c r="D587" s="0" t="n">
        <v>22.525455</v>
      </c>
      <c r="E587" s="0" t="n">
        <v>72.760782</v>
      </c>
      <c r="F587" s="3" t="n">
        <f aca="false">B587-D587</f>
        <v>-0.0115170000000013</v>
      </c>
      <c r="G587" s="3" t="n">
        <f aca="false">C587-E587</f>
        <v>0.00289599999999268</v>
      </c>
      <c r="H587" s="0" t="n">
        <v>32.6</v>
      </c>
      <c r="I587" s="0" t="n">
        <v>29.8</v>
      </c>
      <c r="J587" s="3" t="n">
        <f aca="false">H587-I587</f>
        <v>2.8</v>
      </c>
    </row>
    <row r="588" customFormat="false" ht="15" hidden="false" customHeight="false" outlineLevel="0" collapsed="false">
      <c r="A588" s="2" t="n">
        <v>44956</v>
      </c>
      <c r="B588" s="0" t="n">
        <v>22.513938</v>
      </c>
      <c r="C588" s="0" t="n">
        <v>72.763678</v>
      </c>
      <c r="D588" s="0" t="n">
        <v>22.525639</v>
      </c>
      <c r="E588" s="0" t="n">
        <v>72.760495</v>
      </c>
      <c r="F588" s="3" t="n">
        <f aca="false">B588-D588</f>
        <v>-0.0117010000000022</v>
      </c>
      <c r="G588" s="3" t="n">
        <f aca="false">C588-E588</f>
        <v>0.00318299999999283</v>
      </c>
      <c r="H588" s="0" t="n">
        <v>26.1</v>
      </c>
      <c r="I588" s="0" t="n">
        <v>33.3</v>
      </c>
      <c r="J588" s="3" t="n">
        <f aca="false">H588-I588</f>
        <v>-7.2</v>
      </c>
    </row>
    <row r="589" customFormat="false" ht="15" hidden="false" customHeight="false" outlineLevel="0" collapsed="false">
      <c r="A589" s="2" t="n">
        <v>44956</v>
      </c>
      <c r="B589" s="0" t="n">
        <v>22.513938</v>
      </c>
      <c r="C589" s="0" t="n">
        <v>72.763678</v>
      </c>
      <c r="D589" s="0" t="n">
        <v>22.527575</v>
      </c>
      <c r="E589" s="0" t="n">
        <v>72.759127</v>
      </c>
      <c r="F589" s="3" t="n">
        <f aca="false">B589-D589</f>
        <v>-0.0136369999999992</v>
      </c>
      <c r="G589" s="3" t="n">
        <f aca="false">C589-E589</f>
        <v>0.0045509999999922</v>
      </c>
      <c r="H589" s="0" t="n">
        <v>24.5</v>
      </c>
      <c r="I589" s="0" t="n">
        <v>24.4</v>
      </c>
      <c r="J589" s="3" t="n">
        <f aca="false">H589-I589</f>
        <v>0.100000000000001</v>
      </c>
    </row>
    <row r="590" customFormat="false" ht="15" hidden="false" customHeight="false" outlineLevel="0" collapsed="false">
      <c r="A590" s="2" t="n">
        <v>44956</v>
      </c>
      <c r="B590" s="0" t="n">
        <v>22.514666</v>
      </c>
      <c r="C590" s="0" t="n">
        <v>72.762935</v>
      </c>
      <c r="D590" s="0" t="n">
        <v>22.527161</v>
      </c>
      <c r="E590" s="0" t="n">
        <v>72.759162</v>
      </c>
      <c r="F590" s="3" t="n">
        <f aca="false">B590-D590</f>
        <v>-0.0124950000000013</v>
      </c>
      <c r="G590" s="3" t="n">
        <f aca="false">C590-E590</f>
        <v>0.00377299999999536</v>
      </c>
      <c r="H590" s="0" t="n">
        <v>29.7</v>
      </c>
      <c r="I590" s="0" t="n">
        <v>21.1</v>
      </c>
      <c r="J590" s="3" t="n">
        <f aca="false">H590-I590</f>
        <v>8.6</v>
      </c>
    </row>
    <row r="591" customFormat="false" ht="15" hidden="false" customHeight="false" outlineLevel="0" collapsed="false">
      <c r="A591" s="2" t="n">
        <v>44956</v>
      </c>
      <c r="B591" s="0" t="n">
        <v>22.514581</v>
      </c>
      <c r="C591" s="0" t="n">
        <v>72.762408</v>
      </c>
      <c r="D591" s="0" t="n">
        <v>22.527168</v>
      </c>
      <c r="E591" s="0" t="n">
        <v>72.759822</v>
      </c>
      <c r="F591" s="3" t="n">
        <f aca="false">B591-D591</f>
        <v>-0.0125869999999999</v>
      </c>
      <c r="G591" s="3" t="n">
        <f aca="false">C591-E591</f>
        <v>0.00258599999999376</v>
      </c>
      <c r="H591" s="0" t="n">
        <v>35.2</v>
      </c>
      <c r="I591" s="0" t="n">
        <v>26.1</v>
      </c>
      <c r="J591" s="3" t="n">
        <f aca="false">H591-I591</f>
        <v>9.1</v>
      </c>
    </row>
    <row r="592" customFormat="false" ht="15" hidden="false" customHeight="false" outlineLevel="0" collapsed="false">
      <c r="A592" s="2" t="n">
        <v>44956</v>
      </c>
      <c r="B592" s="0" t="n">
        <v>22.515133</v>
      </c>
      <c r="C592" s="0" t="n">
        <v>72.762345</v>
      </c>
      <c r="D592" s="0" t="n">
        <v>22.527736</v>
      </c>
      <c r="E592" s="0" t="n">
        <v>72.759854</v>
      </c>
      <c r="F592" s="3" t="n">
        <f aca="false">B592-D592</f>
        <v>-0.0126030000000021</v>
      </c>
      <c r="G592" s="3" t="n">
        <f aca="false">C592-E592</f>
        <v>0.00249099999999203</v>
      </c>
      <c r="H592" s="0" t="n">
        <v>24.7</v>
      </c>
      <c r="I592" s="0" t="n">
        <v>20.5</v>
      </c>
      <c r="J592" s="3" t="n">
        <f aca="false">H592-I592</f>
        <v>4.2</v>
      </c>
    </row>
    <row r="593" customFormat="false" ht="15" hidden="false" customHeight="false" outlineLevel="0" collapsed="false">
      <c r="A593" s="2" t="n">
        <v>44956</v>
      </c>
      <c r="B593" s="0" t="n">
        <v>22.515104</v>
      </c>
      <c r="C593" s="0" t="n">
        <v>72.762909</v>
      </c>
      <c r="D593" s="0" t="n">
        <v>22.527454</v>
      </c>
      <c r="E593" s="0" t="n">
        <v>72.759598</v>
      </c>
      <c r="F593" s="3" t="n">
        <f aca="false">B593-D593</f>
        <v>-0.0123499999999979</v>
      </c>
      <c r="G593" s="3" t="n">
        <f aca="false">C593-E593</f>
        <v>0.00331099999999651</v>
      </c>
      <c r="H593" s="0" t="n">
        <v>28.2</v>
      </c>
      <c r="I593" s="0" t="n">
        <v>21.5</v>
      </c>
      <c r="J593" s="3" t="n">
        <f aca="false">H593-I593</f>
        <v>6.7</v>
      </c>
    </row>
    <row r="594" customFormat="false" ht="15" hidden="false" customHeight="false" outlineLevel="0" collapsed="false">
      <c r="A594" s="2" t="n">
        <v>44956</v>
      </c>
      <c r="B594" s="0" t="n">
        <v>22.514946</v>
      </c>
      <c r="C594" s="0" t="n">
        <v>72.762661</v>
      </c>
      <c r="D594" s="0" t="n">
        <v>22.526732</v>
      </c>
      <c r="E594" s="0" t="n">
        <v>72.757887</v>
      </c>
      <c r="F594" s="3" t="n">
        <f aca="false">B594-D594</f>
        <v>-0.0117860000000007</v>
      </c>
      <c r="G594" s="3" t="n">
        <f aca="false">C594-E594</f>
        <v>0.00477399999999761</v>
      </c>
      <c r="H594" s="0" t="n">
        <v>26.9</v>
      </c>
      <c r="I594" s="0" t="n">
        <v>36.1</v>
      </c>
      <c r="J594" s="3" t="n">
        <f aca="false">H594-I594</f>
        <v>-9.2</v>
      </c>
    </row>
    <row r="595" customFormat="false" ht="15" hidden="false" customHeight="false" outlineLevel="0" collapsed="false">
      <c r="A595" s="2" t="n">
        <v>44956</v>
      </c>
      <c r="B595" s="0" t="n">
        <v>22.514946</v>
      </c>
      <c r="C595" s="0" t="n">
        <v>72.762661</v>
      </c>
      <c r="D595" s="0" t="n">
        <v>22.526314</v>
      </c>
      <c r="E595" s="0" t="n">
        <v>72.757891</v>
      </c>
      <c r="F595" s="3" t="n">
        <f aca="false">B595-D595</f>
        <v>-0.0113680000000009</v>
      </c>
      <c r="G595" s="3" t="n">
        <f aca="false">C595-E595</f>
        <v>0.0047699999999935</v>
      </c>
      <c r="H595" s="0" t="n">
        <v>25.5</v>
      </c>
      <c r="I595" s="0" t="n">
        <v>23.6</v>
      </c>
      <c r="J595" s="3" t="n">
        <f aca="false">H595-I595</f>
        <v>1.9</v>
      </c>
    </row>
    <row r="596" customFormat="false" ht="15" hidden="false" customHeight="false" outlineLevel="0" collapsed="false">
      <c r="A596" s="2" t="n">
        <v>44956</v>
      </c>
      <c r="B596" s="0" t="n">
        <v>22.514946</v>
      </c>
      <c r="C596" s="0" t="n">
        <v>72.762661</v>
      </c>
      <c r="D596" s="0" t="n">
        <v>22.526244</v>
      </c>
      <c r="E596" s="0" t="n">
        <v>72.757237</v>
      </c>
      <c r="F596" s="3" t="n">
        <f aca="false">B596-D596</f>
        <v>-0.011298</v>
      </c>
      <c r="G596" s="3" t="n">
        <f aca="false">C596-E596</f>
        <v>0.00542399999999077</v>
      </c>
      <c r="H596" s="0" t="n">
        <v>29.9</v>
      </c>
      <c r="I596" s="0" t="n">
        <v>42.8</v>
      </c>
      <c r="J596" s="3" t="n">
        <f aca="false">H596-I596</f>
        <v>-12.9</v>
      </c>
    </row>
    <row r="597" customFormat="false" ht="15" hidden="false" customHeight="false" outlineLevel="0" collapsed="false">
      <c r="A597" s="2" t="n">
        <v>44956</v>
      </c>
      <c r="B597" s="0" t="n">
        <v>22.513455</v>
      </c>
      <c r="C597" s="0" t="n">
        <v>72.765917</v>
      </c>
      <c r="D597" s="0" t="n">
        <v>22.526763</v>
      </c>
      <c r="E597" s="0" t="n">
        <v>72.757237</v>
      </c>
      <c r="F597" s="3" t="n">
        <f aca="false">B597-D597</f>
        <v>-0.0133079999999985</v>
      </c>
      <c r="G597" s="3" t="n">
        <f aca="false">C597-E597</f>
        <v>0.00867999999999825</v>
      </c>
      <c r="H597" s="0" t="n">
        <v>34.9</v>
      </c>
      <c r="I597" s="0" t="n">
        <v>36.5</v>
      </c>
      <c r="J597" s="3" t="n">
        <f aca="false">H597-I597</f>
        <v>-1.6</v>
      </c>
    </row>
    <row r="598" customFormat="false" ht="15" hidden="false" customHeight="false" outlineLevel="0" collapsed="false">
      <c r="A598" s="2" t="n">
        <v>44956</v>
      </c>
      <c r="B598" s="0" t="n">
        <v>22.512796</v>
      </c>
      <c r="C598" s="0" t="n">
        <v>72.765908</v>
      </c>
      <c r="D598" s="0" t="n">
        <v>22.526525</v>
      </c>
      <c r="E598" s="0" t="n">
        <v>72.757638</v>
      </c>
      <c r="F598" s="3" t="n">
        <f aca="false">B598-D598</f>
        <v>-0.0137289999999979</v>
      </c>
      <c r="G598" s="3" t="n">
        <f aca="false">C598-E598</f>
        <v>0.008269999999996</v>
      </c>
      <c r="H598" s="0" t="n">
        <v>23.2</v>
      </c>
      <c r="I598" s="0" t="n">
        <v>28.2</v>
      </c>
      <c r="J598" s="3" t="n">
        <f aca="false">H598-I598</f>
        <v>-5</v>
      </c>
    </row>
    <row r="599" customFormat="false" ht="15" hidden="false" customHeight="false" outlineLevel="0" collapsed="false">
      <c r="A599" s="2" t="n">
        <v>44956</v>
      </c>
      <c r="B599" s="0" t="n">
        <v>22.512796</v>
      </c>
      <c r="C599" s="0" t="n">
        <v>72.765185</v>
      </c>
      <c r="D599" s="0" t="n">
        <v>22.527958</v>
      </c>
      <c r="E599" s="0" t="n">
        <v>72.750395</v>
      </c>
      <c r="F599" s="3" t="n">
        <f aca="false">B599-D599</f>
        <v>-0.0151620000000001</v>
      </c>
      <c r="G599" s="3" t="n">
        <f aca="false">C599-E599</f>
        <v>0.014790000000005</v>
      </c>
      <c r="H599" s="0" t="n">
        <v>29</v>
      </c>
      <c r="I599" s="0" t="n">
        <v>25.6</v>
      </c>
      <c r="J599" s="3" t="n">
        <f aca="false">H599-I599</f>
        <v>3.4</v>
      </c>
    </row>
    <row r="600" customFormat="false" ht="15" hidden="false" customHeight="false" outlineLevel="0" collapsed="false">
      <c r="A600" s="2" t="n">
        <v>44956</v>
      </c>
      <c r="B600" s="0" t="n">
        <v>22.513408</v>
      </c>
      <c r="C600" s="0" t="n">
        <v>72.765196</v>
      </c>
      <c r="D600" s="0" t="n">
        <v>22.528433</v>
      </c>
      <c r="E600" s="0" t="n">
        <v>72.750436</v>
      </c>
      <c r="F600" s="3" t="n">
        <f aca="false">B600-D600</f>
        <v>-0.0150250000000014</v>
      </c>
      <c r="G600" s="3" t="n">
        <f aca="false">C600-E600</f>
        <v>0.0147600000000097</v>
      </c>
      <c r="H600" s="0" t="n">
        <v>17.8</v>
      </c>
      <c r="I600" s="0" t="n">
        <v>22.3</v>
      </c>
      <c r="J600" s="3" t="n">
        <f aca="false">H600-I600</f>
        <v>-4.5</v>
      </c>
    </row>
    <row r="601" customFormat="false" ht="15" hidden="false" customHeight="false" outlineLevel="0" collapsed="false">
      <c r="A601" s="2" t="n">
        <v>44956</v>
      </c>
      <c r="B601" s="0" t="n">
        <v>22.513116</v>
      </c>
      <c r="C601" s="0" t="n">
        <v>72.765588</v>
      </c>
      <c r="D601" s="0" t="n">
        <v>22.528529</v>
      </c>
      <c r="E601" s="0" t="n">
        <v>72.751032</v>
      </c>
      <c r="F601" s="3" t="n">
        <f aca="false">B601-D601</f>
        <v>-0.0154129999999988</v>
      </c>
      <c r="G601" s="3" t="n">
        <f aca="false">C601-E601</f>
        <v>0.0145559999999989</v>
      </c>
      <c r="H601" s="0" t="n">
        <v>19.5</v>
      </c>
      <c r="I601" s="0" t="n">
        <v>28</v>
      </c>
      <c r="J601" s="3" t="n">
        <f aca="false">H601-I601</f>
        <v>-8.5</v>
      </c>
    </row>
    <row r="602" customFormat="false" ht="15" hidden="false" customHeight="false" outlineLevel="0" collapsed="false">
      <c r="A602" s="2" t="n">
        <v>44956</v>
      </c>
      <c r="B602" s="0" t="n">
        <v>22.513116</v>
      </c>
      <c r="C602" s="0" t="n">
        <v>72.765588</v>
      </c>
      <c r="D602" s="0" t="n">
        <v>22.527949</v>
      </c>
      <c r="E602" s="0" t="n">
        <v>72.751069</v>
      </c>
      <c r="F602" s="3" t="n">
        <f aca="false">B602-D602</f>
        <v>-0.0148329999999994</v>
      </c>
      <c r="G602" s="3" t="n">
        <f aca="false">C602-E602</f>
        <v>0.0145189999999928</v>
      </c>
      <c r="H602" s="0" t="n">
        <v>16.8</v>
      </c>
      <c r="I602" s="0" t="n">
        <v>36</v>
      </c>
      <c r="J602" s="3" t="n">
        <f aca="false">H602-I602</f>
        <v>-19.2</v>
      </c>
    </row>
    <row r="603" customFormat="false" ht="15" hidden="false" customHeight="false" outlineLevel="0" collapsed="false">
      <c r="A603" s="2" t="n">
        <v>44956</v>
      </c>
      <c r="B603" s="0" t="n">
        <v>22.513116</v>
      </c>
      <c r="C603" s="0" t="n">
        <v>72.765588</v>
      </c>
      <c r="D603" s="0" t="n">
        <v>22.528163</v>
      </c>
      <c r="E603" s="0" t="n">
        <v>72.750758</v>
      </c>
      <c r="F603" s="3" t="n">
        <f aca="false">B603-D603</f>
        <v>-0.0150469999999991</v>
      </c>
      <c r="G603" s="3" t="n">
        <f aca="false">C603-E603</f>
        <v>0.0148299999999892</v>
      </c>
      <c r="H603" s="0" t="n">
        <v>18</v>
      </c>
      <c r="I603" s="0" t="n">
        <v>33</v>
      </c>
      <c r="J603" s="3" t="n">
        <f aca="false">H603-I603</f>
        <v>-15</v>
      </c>
    </row>
    <row r="604" customFormat="false" ht="15" hidden="false" customHeight="false" outlineLevel="0" collapsed="false">
      <c r="A604" s="2" t="n">
        <v>44956</v>
      </c>
      <c r="B604" s="0" t="n">
        <v>22.520103</v>
      </c>
      <c r="C604" s="0" t="n">
        <v>72.766083</v>
      </c>
      <c r="D604" s="0" t="n">
        <v>22.526748</v>
      </c>
      <c r="E604" s="0" t="n">
        <v>72.749919</v>
      </c>
      <c r="F604" s="3" t="n">
        <f aca="false">B604-D604</f>
        <v>-0.00664500000000245</v>
      </c>
      <c r="G604" s="3" t="n">
        <f aca="false">C604-E604</f>
        <v>0.0161639999999892</v>
      </c>
      <c r="H604" s="0" t="n">
        <v>21.7</v>
      </c>
      <c r="I604" s="0" t="n">
        <v>26.6</v>
      </c>
      <c r="J604" s="3" t="n">
        <f aca="false">H604-I604</f>
        <v>-4.9</v>
      </c>
    </row>
    <row r="605" customFormat="false" ht="15" hidden="false" customHeight="false" outlineLevel="0" collapsed="false">
      <c r="A605" s="2" t="n">
        <v>44956</v>
      </c>
      <c r="B605" s="0" t="n">
        <v>22.520661</v>
      </c>
      <c r="C605" s="0" t="n">
        <v>72.766068</v>
      </c>
      <c r="D605" s="0" t="n">
        <v>22.526719</v>
      </c>
      <c r="E605" s="0" t="n">
        <v>72.749468</v>
      </c>
      <c r="F605" s="3" t="n">
        <f aca="false">B605-D605</f>
        <v>-0.00605799999999945</v>
      </c>
      <c r="G605" s="3" t="n">
        <f aca="false">C605-E605</f>
        <v>0.0166000000000111</v>
      </c>
      <c r="H605" s="0" t="n">
        <v>39.3</v>
      </c>
      <c r="I605" s="0" t="n">
        <v>33.7</v>
      </c>
      <c r="J605" s="3" t="n">
        <f aca="false">H605-I605</f>
        <v>5.59999999999999</v>
      </c>
    </row>
    <row r="606" customFormat="false" ht="15" hidden="false" customHeight="false" outlineLevel="0" collapsed="false">
      <c r="A606" s="2" t="n">
        <v>44956</v>
      </c>
      <c r="B606" s="0" t="n">
        <v>22.520655</v>
      </c>
      <c r="C606" s="0" t="n">
        <v>72.766749</v>
      </c>
      <c r="D606" s="0" t="n">
        <v>22.526145</v>
      </c>
      <c r="E606" s="0" t="n">
        <v>72.74949</v>
      </c>
      <c r="F606" s="3" t="n">
        <f aca="false">B606-D606</f>
        <v>-0.00548999999999822</v>
      </c>
      <c r="G606" s="3" t="n">
        <f aca="false">C606-E606</f>
        <v>0.0172590000000099</v>
      </c>
      <c r="H606" s="0" t="n">
        <v>25.6</v>
      </c>
      <c r="I606" s="0" t="n">
        <v>24.4</v>
      </c>
      <c r="J606" s="3" t="n">
        <f aca="false">H606-I606</f>
        <v>1.2</v>
      </c>
    </row>
    <row r="607" customFormat="false" ht="15" hidden="false" customHeight="false" outlineLevel="0" collapsed="false">
      <c r="A607" s="2" t="n">
        <v>44956</v>
      </c>
      <c r="B607" s="0" t="n">
        <v>22.520125</v>
      </c>
      <c r="C607" s="0" t="n">
        <v>72.766746</v>
      </c>
      <c r="D607" s="0" t="n">
        <v>22.526286</v>
      </c>
      <c r="E607" s="0" t="n">
        <v>72.750055</v>
      </c>
      <c r="F607" s="3" t="n">
        <f aca="false">B607-D607</f>
        <v>-0.00616099999999875</v>
      </c>
      <c r="G607" s="3" t="n">
        <f aca="false">C607-E607</f>
        <v>0.0166909999999945</v>
      </c>
      <c r="H607" s="0" t="n">
        <v>22.1</v>
      </c>
      <c r="I607" s="0" t="n">
        <v>33.9</v>
      </c>
      <c r="J607" s="3" t="n">
        <f aca="false">H607-I607</f>
        <v>-11.8</v>
      </c>
    </row>
    <row r="608" customFormat="false" ht="15" hidden="false" customHeight="false" outlineLevel="0" collapsed="false">
      <c r="A608" s="2" t="n">
        <v>44956</v>
      </c>
      <c r="B608" s="0" t="n">
        <v>22.520285</v>
      </c>
      <c r="C608" s="0" t="n">
        <v>72.766488</v>
      </c>
      <c r="D608" s="0" t="n">
        <v>22.526437</v>
      </c>
      <c r="E608" s="0" t="n">
        <v>72.749791</v>
      </c>
      <c r="F608" s="3" t="n">
        <f aca="false">B608-D608</f>
        <v>-0.00615200000000016</v>
      </c>
      <c r="G608" s="3" t="n">
        <f aca="false">C608-E608</f>
        <v>0.0166969999999935</v>
      </c>
      <c r="H608" s="0" t="n">
        <v>20</v>
      </c>
      <c r="I608" s="0" t="n">
        <v>44.7</v>
      </c>
      <c r="J608" s="3" t="n">
        <f aca="false">H608-I608</f>
        <v>-24.7</v>
      </c>
    </row>
    <row r="609" customFormat="false" ht="15" hidden="false" customHeight="false" outlineLevel="0" collapsed="false">
      <c r="A609" s="2" t="n">
        <v>44956</v>
      </c>
      <c r="B609" s="0" t="n">
        <v>22.520285</v>
      </c>
      <c r="C609" s="0" t="n">
        <v>72.766488</v>
      </c>
      <c r="D609" s="0" t="n">
        <v>22.527928</v>
      </c>
      <c r="E609" s="0" t="n">
        <v>72.746618</v>
      </c>
      <c r="F609" s="3" t="n">
        <f aca="false">B609-D609</f>
        <v>-0.00764299999999807</v>
      </c>
      <c r="G609" s="3" t="n">
        <f aca="false">C609-E609</f>
        <v>0.0198699999999974</v>
      </c>
      <c r="H609" s="0" t="n">
        <v>19.3</v>
      </c>
      <c r="I609" s="0" t="n">
        <v>49.1</v>
      </c>
      <c r="J609" s="3" t="n">
        <f aca="false">H609-I609</f>
        <v>-29.8</v>
      </c>
    </row>
    <row r="610" customFormat="false" ht="15" hidden="false" customHeight="false" outlineLevel="0" collapsed="false">
      <c r="A610" s="2" t="n">
        <v>44956</v>
      </c>
      <c r="B610" s="0" t="n">
        <v>22.520285</v>
      </c>
      <c r="C610" s="0" t="n">
        <v>72.766488</v>
      </c>
      <c r="D610" s="0" t="n">
        <v>22.527864</v>
      </c>
      <c r="E610" s="0" t="n">
        <v>72.747112</v>
      </c>
      <c r="F610" s="3" t="n">
        <f aca="false">B610-D610</f>
        <v>-0.00757899999999978</v>
      </c>
      <c r="G610" s="3" t="n">
        <f aca="false">C610-E610</f>
        <v>0.0193759999999941</v>
      </c>
      <c r="H610" s="0" t="n">
        <v>21.1</v>
      </c>
      <c r="I610" s="0" t="n">
        <v>48.9</v>
      </c>
      <c r="J610" s="3" t="n">
        <f aca="false">H610-I610</f>
        <v>-27.8</v>
      </c>
    </row>
    <row r="611" customFormat="false" ht="15" hidden="false" customHeight="false" outlineLevel="0" collapsed="false">
      <c r="A611" s="2" t="n">
        <v>44956</v>
      </c>
      <c r="B611" s="0" t="n">
        <v>22.521854</v>
      </c>
      <c r="C611" s="0" t="n">
        <v>72.766591</v>
      </c>
      <c r="D611" s="0" t="n">
        <v>22.528473</v>
      </c>
      <c r="E611" s="0" t="n">
        <v>72.747142</v>
      </c>
      <c r="F611" s="3" t="n">
        <f aca="false">B611-D611</f>
        <v>-0.0066190000000006</v>
      </c>
      <c r="G611" s="3" t="n">
        <f aca="false">C611-E611</f>
        <v>0.0194490000000087</v>
      </c>
      <c r="H611" s="0" t="n">
        <v>19.8</v>
      </c>
      <c r="I611" s="0" t="n">
        <v>53.8</v>
      </c>
      <c r="J611" s="3" t="n">
        <f aca="false">H611-I611</f>
        <v>-34</v>
      </c>
    </row>
    <row r="612" customFormat="false" ht="15" hidden="false" customHeight="false" outlineLevel="0" collapsed="false">
      <c r="A612" s="2" t="n">
        <v>44956</v>
      </c>
      <c r="B612" s="0" t="n">
        <v>22.521859</v>
      </c>
      <c r="C612" s="0" t="n">
        <v>72.766132</v>
      </c>
      <c r="D612" s="0" t="n">
        <v>22.528502</v>
      </c>
      <c r="E612" s="0" t="n">
        <v>72.746614</v>
      </c>
      <c r="F612" s="3" t="n">
        <f aca="false">B612-D612</f>
        <v>-0.0066430000000004</v>
      </c>
      <c r="G612" s="3" t="n">
        <f aca="false">C612-E612</f>
        <v>0.019518000000005</v>
      </c>
      <c r="H612" s="0" t="n">
        <v>25.9</v>
      </c>
      <c r="I612" s="0" t="n">
        <v>48</v>
      </c>
      <c r="J612" s="3" t="n">
        <f aca="false">H612-I612</f>
        <v>-22.1</v>
      </c>
    </row>
    <row r="613" customFormat="false" ht="15" hidden="false" customHeight="false" outlineLevel="0" collapsed="false">
      <c r="A613" s="2" t="n">
        <v>44956</v>
      </c>
      <c r="B613" s="0" t="n">
        <v>22.522409</v>
      </c>
      <c r="C613" s="0" t="n">
        <v>72.766261</v>
      </c>
      <c r="D613" s="0" t="n">
        <v>22.528209</v>
      </c>
      <c r="E613" s="0" t="n">
        <v>72.746825</v>
      </c>
      <c r="F613" s="3" t="n">
        <f aca="false">B613-D613</f>
        <v>-0.00580000000000069</v>
      </c>
      <c r="G613" s="3" t="n">
        <f aca="false">C613-E613</f>
        <v>0.0194359999999989</v>
      </c>
      <c r="H613" s="0" t="n">
        <v>34.7</v>
      </c>
      <c r="I613" s="0" t="n">
        <v>54</v>
      </c>
      <c r="J613" s="3" t="n">
        <f aca="false">H613-I613</f>
        <v>-19.3</v>
      </c>
    </row>
    <row r="614" customFormat="false" ht="15" hidden="false" customHeight="false" outlineLevel="0" collapsed="false">
      <c r="A614" s="2" t="n">
        <v>44956</v>
      </c>
      <c r="B614" s="0" t="n">
        <v>22.522381</v>
      </c>
      <c r="C614" s="0" t="n">
        <v>72.76673</v>
      </c>
      <c r="D614" s="0" t="n">
        <v>22.526665</v>
      </c>
      <c r="E614" s="0" t="n">
        <v>72.746543</v>
      </c>
      <c r="F614" s="3" t="n">
        <f aca="false">B614-D614</f>
        <v>-0.00428400000000195</v>
      </c>
      <c r="G614" s="3" t="n">
        <f aca="false">C614-E614</f>
        <v>0.0201869999999929</v>
      </c>
      <c r="H614" s="0" t="n">
        <v>39.6</v>
      </c>
      <c r="I614" s="0" t="n">
        <v>28.1</v>
      </c>
      <c r="J614" s="3" t="n">
        <f aca="false">H614-I614</f>
        <v>11.5</v>
      </c>
    </row>
    <row r="615" customFormat="false" ht="15" hidden="false" customHeight="false" outlineLevel="0" collapsed="false">
      <c r="A615" s="2" t="n">
        <v>44956</v>
      </c>
      <c r="B615" s="0" t="n">
        <v>22.522201</v>
      </c>
      <c r="C615" s="0" t="n">
        <v>72.766434</v>
      </c>
      <c r="D615" s="0" t="n">
        <v>22.526281</v>
      </c>
      <c r="E615" s="0" t="n">
        <v>72.746567</v>
      </c>
      <c r="F615" s="3" t="n">
        <f aca="false">B615-D615</f>
        <v>-0.00408000000000186</v>
      </c>
      <c r="G615" s="3" t="n">
        <f aca="false">C615-E615</f>
        <v>0.019867000000005</v>
      </c>
      <c r="H615" s="0" t="n">
        <v>41.7</v>
      </c>
      <c r="I615" s="0" t="n">
        <v>30.2</v>
      </c>
      <c r="J615" s="3" t="n">
        <f aca="false">H615-I615</f>
        <v>11.5</v>
      </c>
    </row>
    <row r="616" customFormat="false" ht="15" hidden="false" customHeight="false" outlineLevel="0" collapsed="false">
      <c r="A616" s="2" t="n">
        <v>44956</v>
      </c>
      <c r="B616" s="0" t="n">
        <v>22.522201</v>
      </c>
      <c r="C616" s="0" t="n">
        <v>72.766434</v>
      </c>
      <c r="D616" s="0" t="n">
        <v>22.526099</v>
      </c>
      <c r="E616" s="0" t="n">
        <v>72.747116</v>
      </c>
      <c r="F616" s="3" t="n">
        <f aca="false">B616-D616</f>
        <v>-0.00389799999999951</v>
      </c>
      <c r="G616" s="3" t="n">
        <f aca="false">C616-E616</f>
        <v>0.0193179999999984</v>
      </c>
      <c r="H616" s="0" t="n">
        <v>43.6</v>
      </c>
      <c r="I616" s="0" t="n">
        <v>16.8</v>
      </c>
      <c r="J616" s="3" t="n">
        <f aca="false">H616-I616</f>
        <v>26.8</v>
      </c>
    </row>
    <row r="617" customFormat="false" ht="15" hidden="false" customHeight="false" outlineLevel="0" collapsed="false">
      <c r="A617" s="2" t="n">
        <v>44956</v>
      </c>
      <c r="B617" s="0" t="n">
        <v>22.522201</v>
      </c>
      <c r="C617" s="0" t="n">
        <v>72.766434</v>
      </c>
      <c r="D617" s="0" t="n">
        <v>22.526674</v>
      </c>
      <c r="E617" s="0" t="n">
        <v>72.747171</v>
      </c>
      <c r="F617" s="3" t="n">
        <f aca="false">B617-D617</f>
        <v>-0.00447300000000084</v>
      </c>
      <c r="G617" s="3" t="n">
        <f aca="false">C617-E617</f>
        <v>0.0192630000000094</v>
      </c>
      <c r="H617" s="0" t="n">
        <v>43.8</v>
      </c>
      <c r="I617" s="0" t="n">
        <v>29.7</v>
      </c>
      <c r="J617" s="3" t="n">
        <f aca="false">H617-I617</f>
        <v>14.1</v>
      </c>
    </row>
    <row r="618" customFormat="false" ht="15" hidden="false" customHeight="false" outlineLevel="0" collapsed="false">
      <c r="A618" s="2" t="n">
        <v>44956</v>
      </c>
      <c r="B618" s="0" t="n">
        <v>22.52371</v>
      </c>
      <c r="C618" s="0" t="n">
        <v>72.768582</v>
      </c>
      <c r="D618" s="0" t="n">
        <v>22.52649</v>
      </c>
      <c r="E618" s="0" t="n">
        <v>72.746891</v>
      </c>
      <c r="F618" s="3" t="n">
        <f aca="false">B618-D618</f>
        <v>-0.00277999999999778</v>
      </c>
      <c r="G618" s="3" t="n">
        <f aca="false">C618-E618</f>
        <v>0.0216909999999899</v>
      </c>
      <c r="H618" s="0" t="n">
        <v>29.1</v>
      </c>
      <c r="I618" s="0" t="n">
        <v>29.2</v>
      </c>
      <c r="J618" s="3" t="n">
        <f aca="false">H618-I618</f>
        <v>-0.0999999999999979</v>
      </c>
    </row>
    <row r="619" customFormat="false" ht="15" hidden="false" customHeight="false" outlineLevel="0" collapsed="false">
      <c r="A619" s="2" t="n">
        <v>44956</v>
      </c>
      <c r="B619" s="0" t="n">
        <v>22.524262</v>
      </c>
      <c r="C619" s="0" t="n">
        <v>72.768629</v>
      </c>
      <c r="D619" s="0" t="n">
        <v>22.518984</v>
      </c>
      <c r="E619" s="0" t="n">
        <v>72.749277</v>
      </c>
      <c r="F619" s="3" t="n">
        <f aca="false">B619-D619</f>
        <v>0.00527800000000056</v>
      </c>
      <c r="G619" s="3" t="n">
        <f aca="false">C619-E619</f>
        <v>0.0193519999999978</v>
      </c>
      <c r="H619" s="0" t="n">
        <v>19.1</v>
      </c>
      <c r="I619" s="0" t="n">
        <v>37.7</v>
      </c>
      <c r="J619" s="3" t="n">
        <f aca="false">H619-I619</f>
        <v>-18.6</v>
      </c>
    </row>
    <row r="620" customFormat="false" ht="15" hidden="false" customHeight="false" outlineLevel="0" collapsed="false">
      <c r="A620" s="2" t="n">
        <v>44956</v>
      </c>
      <c r="B620" s="0" t="n">
        <v>22.524252</v>
      </c>
      <c r="C620" s="0" t="n">
        <v>72.767989</v>
      </c>
      <c r="D620" s="0" t="n">
        <v>22.519441</v>
      </c>
      <c r="E620" s="0" t="n">
        <v>72.749219</v>
      </c>
      <c r="F620" s="3" t="n">
        <f aca="false">B620-D620</f>
        <v>0.00481100000000012</v>
      </c>
      <c r="G620" s="3" t="n">
        <f aca="false">C620-E620</f>
        <v>0.0187700000000035</v>
      </c>
      <c r="H620" s="0" t="n">
        <v>39.7</v>
      </c>
      <c r="I620" s="0" t="n">
        <v>40.1</v>
      </c>
      <c r="J620" s="3" t="n">
        <f aca="false">H620-I620</f>
        <v>-0.399999999999999</v>
      </c>
    </row>
    <row r="621" customFormat="false" ht="15" hidden="false" customHeight="false" outlineLevel="0" collapsed="false">
      <c r="A621" s="2" t="n">
        <v>44956</v>
      </c>
      <c r="B621" s="0" t="n">
        <v>22.524049</v>
      </c>
      <c r="C621" s="0" t="n">
        <v>72.768361</v>
      </c>
      <c r="D621" s="0" t="n">
        <v>22.519529</v>
      </c>
      <c r="E621" s="0" t="n">
        <v>72.748567</v>
      </c>
      <c r="F621" s="3" t="n">
        <f aca="false">B621-D621</f>
        <v>0.00452000000000297</v>
      </c>
      <c r="G621" s="3" t="n">
        <f aca="false">C621-E621</f>
        <v>0.0197940000000045</v>
      </c>
      <c r="H621" s="0" t="n">
        <v>15.4</v>
      </c>
      <c r="I621" s="0" t="n">
        <v>45.7</v>
      </c>
      <c r="J621" s="3" t="n">
        <f aca="false">H621-I621</f>
        <v>-30.3</v>
      </c>
    </row>
    <row r="622" customFormat="false" ht="15" hidden="false" customHeight="false" outlineLevel="0" collapsed="false">
      <c r="A622" s="2" t="n">
        <v>44956</v>
      </c>
      <c r="B622" s="0" t="n">
        <v>22.524049</v>
      </c>
      <c r="C622" s="0" t="n">
        <v>72.768361</v>
      </c>
      <c r="D622" s="0" t="n">
        <v>22.519041</v>
      </c>
      <c r="E622" s="0" t="n">
        <v>72.748613</v>
      </c>
      <c r="F622" s="3" t="n">
        <f aca="false">B622-D622</f>
        <v>0.00500800000000012</v>
      </c>
      <c r="G622" s="3" t="n">
        <f aca="false">C622-E622</f>
        <v>0.0197479999999928</v>
      </c>
      <c r="H622" s="0" t="n">
        <v>21.4</v>
      </c>
      <c r="I622" s="0" t="n">
        <v>41.8</v>
      </c>
      <c r="J622" s="3" t="n">
        <f aca="false">H622-I622</f>
        <v>-20.4</v>
      </c>
    </row>
    <row r="623" customFormat="false" ht="15" hidden="false" customHeight="false" outlineLevel="0" collapsed="false">
      <c r="A623" s="2" t="n">
        <v>44956</v>
      </c>
      <c r="B623" s="0" t="n">
        <v>22.524049</v>
      </c>
      <c r="C623" s="0" t="n">
        <v>72.768361</v>
      </c>
      <c r="D623" s="0" t="n">
        <v>22.519199</v>
      </c>
      <c r="E623" s="0" t="n">
        <v>72.748927</v>
      </c>
      <c r="F623" s="3" t="n">
        <f aca="false">B623-D623</f>
        <v>0.00485000000000113</v>
      </c>
      <c r="G623" s="3" t="n">
        <f aca="false">C623-E623</f>
        <v>0.0194340000000039</v>
      </c>
      <c r="H623" s="0" t="n">
        <v>14.3</v>
      </c>
      <c r="I623" s="0" t="n">
        <v>47.7</v>
      </c>
      <c r="J623" s="3" t="n">
        <f aca="false">H623-I623</f>
        <v>-33.4</v>
      </c>
    </row>
    <row r="624" customFormat="false" ht="15" hidden="false" customHeight="false" outlineLevel="0" collapsed="false">
      <c r="A624" s="2" t="n">
        <v>44956</v>
      </c>
      <c r="B624" s="0" t="n">
        <v>22.52364</v>
      </c>
      <c r="C624" s="0" t="n">
        <v>72.766727</v>
      </c>
      <c r="D624" s="0" t="n">
        <v>22.518535</v>
      </c>
      <c r="E624" s="0" t="n">
        <v>72.746677</v>
      </c>
      <c r="F624" s="3" t="n">
        <f aca="false">B624-D624</f>
        <v>0.00510500000000036</v>
      </c>
      <c r="G624" s="3" t="n">
        <f aca="false">C624-E624</f>
        <v>0.0200499999999977</v>
      </c>
      <c r="H624" s="0" t="n">
        <v>40.6</v>
      </c>
      <c r="I624" s="0" t="n">
        <v>41.8</v>
      </c>
      <c r="J624" s="3" t="n">
        <f aca="false">H624-I624</f>
        <v>-1.2</v>
      </c>
    </row>
    <row r="625" customFormat="false" ht="15" hidden="false" customHeight="false" outlineLevel="0" collapsed="false">
      <c r="A625" s="2" t="n">
        <v>44956</v>
      </c>
      <c r="B625" s="0" t="n">
        <v>22.523657</v>
      </c>
      <c r="C625" s="0" t="n">
        <v>72.766016</v>
      </c>
      <c r="D625" s="0" t="n">
        <v>22.518013</v>
      </c>
      <c r="E625" s="0" t="n">
        <v>72.746708</v>
      </c>
      <c r="F625" s="3" t="n">
        <f aca="false">B625-D625</f>
        <v>0.0056440000000002</v>
      </c>
      <c r="G625" s="3" t="n">
        <f aca="false">C625-E625</f>
        <v>0.0193079999999952</v>
      </c>
      <c r="H625" s="0" t="n">
        <v>34.7</v>
      </c>
      <c r="I625" s="0" t="n">
        <v>46.6</v>
      </c>
      <c r="J625" s="3" t="n">
        <f aca="false">H625-I625</f>
        <v>-11.9</v>
      </c>
    </row>
    <row r="626" customFormat="false" ht="15" hidden="false" customHeight="false" outlineLevel="0" collapsed="false">
      <c r="A626" s="2" t="n">
        <v>44956</v>
      </c>
      <c r="B626" s="0" t="n">
        <v>22.524255</v>
      </c>
      <c r="C626" s="0" t="n">
        <v>72.766024</v>
      </c>
      <c r="D626" s="0" t="n">
        <v>22.517941</v>
      </c>
      <c r="E626" s="0" t="n">
        <v>72.747349</v>
      </c>
      <c r="F626" s="3" t="n">
        <f aca="false">B626-D626</f>
        <v>0.00631399999999971</v>
      </c>
      <c r="G626" s="3" t="n">
        <f aca="false">C626-E626</f>
        <v>0.0186750000000018</v>
      </c>
      <c r="H626" s="0" t="n">
        <v>22.7</v>
      </c>
      <c r="I626" s="0" t="n">
        <v>29.9</v>
      </c>
      <c r="J626" s="3" t="n">
        <f aca="false">H626-I626</f>
        <v>-7.2</v>
      </c>
    </row>
    <row r="627" customFormat="false" ht="15" hidden="false" customHeight="false" outlineLevel="0" collapsed="false">
      <c r="A627" s="2" t="n">
        <v>44956</v>
      </c>
      <c r="B627" s="0" t="n">
        <v>22.524229</v>
      </c>
      <c r="C627" s="0" t="n">
        <v>72.766601</v>
      </c>
      <c r="D627" s="0" t="n">
        <v>22.518535</v>
      </c>
      <c r="E627" s="0" t="n">
        <v>72.74737</v>
      </c>
      <c r="F627" s="3" t="n">
        <f aca="false">B627-D627</f>
        <v>0.00569399999999831</v>
      </c>
      <c r="G627" s="3" t="n">
        <f aca="false">C627-E627</f>
        <v>0.0192309999999907</v>
      </c>
      <c r="H627" s="0" t="n">
        <v>25.9</v>
      </c>
      <c r="I627" s="0" t="n">
        <v>28.6</v>
      </c>
      <c r="J627" s="3" t="n">
        <f aca="false">H627-I627</f>
        <v>-2.7</v>
      </c>
    </row>
    <row r="628" customFormat="false" ht="15" hidden="false" customHeight="false" outlineLevel="0" collapsed="false">
      <c r="A628" s="2" t="n">
        <v>44956</v>
      </c>
      <c r="B628" s="0" t="n">
        <v>22.524027</v>
      </c>
      <c r="C628" s="0" t="n">
        <v>72.766357</v>
      </c>
      <c r="D628" s="0" t="n">
        <v>22.518272</v>
      </c>
      <c r="E628" s="0" t="n">
        <v>72.747109</v>
      </c>
      <c r="F628" s="3" t="n">
        <f aca="false">B628-D628</f>
        <v>0.00575500000000062</v>
      </c>
      <c r="G628" s="3" t="n">
        <f aca="false">C628-E628</f>
        <v>0.0192480000000046</v>
      </c>
      <c r="H628" s="0" t="n">
        <v>26.2</v>
      </c>
      <c r="I628" s="0" t="n">
        <v>42</v>
      </c>
      <c r="J628" s="3" t="n">
        <f aca="false">H628-I628</f>
        <v>-15.8</v>
      </c>
    </row>
    <row r="629" customFormat="false" ht="15" hidden="false" customHeight="false" outlineLevel="0" collapsed="false">
      <c r="A629" s="2" t="n">
        <v>44956</v>
      </c>
      <c r="B629" s="0" t="n">
        <v>22.524027</v>
      </c>
      <c r="C629" s="0" t="n">
        <v>72.766357</v>
      </c>
      <c r="D629" s="0" t="n">
        <v>22.51777</v>
      </c>
      <c r="E629" s="0" t="n">
        <v>72.752478</v>
      </c>
      <c r="F629" s="3" t="n">
        <f aca="false">B629-D629</f>
        <v>0.00625700000000151</v>
      </c>
      <c r="G629" s="3" t="n">
        <f aca="false">C629-E629</f>
        <v>0.0138790000000029</v>
      </c>
      <c r="H629" s="0" t="n">
        <v>26.3</v>
      </c>
      <c r="I629" s="0" t="n">
        <v>27.7</v>
      </c>
      <c r="J629" s="3" t="n">
        <f aca="false">H629-I629</f>
        <v>-1.4</v>
      </c>
    </row>
    <row r="630" customFormat="false" ht="15" hidden="false" customHeight="false" outlineLevel="0" collapsed="false">
      <c r="A630" s="2" t="n">
        <v>44956</v>
      </c>
      <c r="B630" s="0" t="n">
        <v>22.524027</v>
      </c>
      <c r="C630" s="0" t="n">
        <v>72.766357</v>
      </c>
      <c r="D630" s="0" t="n">
        <v>22.517764</v>
      </c>
      <c r="E630" s="0" t="n">
        <v>72.753199</v>
      </c>
      <c r="F630" s="3" t="n">
        <f aca="false">B630-D630</f>
        <v>0.00626300000000057</v>
      </c>
      <c r="G630" s="3" t="n">
        <f aca="false">C630-E630</f>
        <v>0.0131580000000042</v>
      </c>
      <c r="H630" s="0" t="n">
        <v>24.2</v>
      </c>
      <c r="I630" s="0" t="n">
        <v>37</v>
      </c>
      <c r="J630" s="3" t="n">
        <f aca="false">H630-I630</f>
        <v>-12.8</v>
      </c>
    </row>
    <row r="631" customFormat="false" ht="15" hidden="false" customHeight="false" outlineLevel="0" collapsed="false">
      <c r="A631" s="2" t="n">
        <v>44968</v>
      </c>
      <c r="B631" s="0" t="n">
        <v>22.526048</v>
      </c>
      <c r="C631" s="0" t="n">
        <v>72.765011</v>
      </c>
      <c r="D631" s="0" t="n">
        <v>22.517261</v>
      </c>
      <c r="E631" s="0" t="n">
        <v>72.753172</v>
      </c>
      <c r="F631" s="3" t="n">
        <f aca="false">B631-D631</f>
        <v>0.0087869999999981</v>
      </c>
      <c r="G631" s="3" t="n">
        <f aca="false">C631-E631</f>
        <v>0.0118389999999948</v>
      </c>
      <c r="H631" s="0" t="n">
        <v>31.7</v>
      </c>
      <c r="I631" s="0" t="n">
        <v>39.2</v>
      </c>
      <c r="J631" s="3" t="n">
        <f aca="false">H631-I631</f>
        <v>-7.5</v>
      </c>
    </row>
    <row r="632" customFormat="false" ht="15" hidden="false" customHeight="false" outlineLevel="0" collapsed="false">
      <c r="A632" s="2" t="n">
        <v>44968</v>
      </c>
      <c r="B632" s="0" t="n">
        <v>22.525481</v>
      </c>
      <c r="C632" s="0" t="n">
        <v>72.765028</v>
      </c>
      <c r="D632" s="0" t="n">
        <v>22.517127</v>
      </c>
      <c r="E632" s="0" t="n">
        <v>72.752548</v>
      </c>
      <c r="F632" s="3" t="n">
        <f aca="false">B632-D632</f>
        <v>0.00835400000000064</v>
      </c>
      <c r="G632" s="3" t="n">
        <f aca="false">C632-E632</f>
        <v>0.0124799999999965</v>
      </c>
      <c r="H632" s="0" t="n">
        <v>15</v>
      </c>
      <c r="I632" s="0" t="n">
        <v>21</v>
      </c>
      <c r="J632" s="3" t="n">
        <f aca="false">H632-I632</f>
        <v>-6</v>
      </c>
    </row>
    <row r="633" customFormat="false" ht="15" hidden="false" customHeight="false" outlineLevel="0" collapsed="false">
      <c r="A633" s="2" t="n">
        <v>44968</v>
      </c>
      <c r="B633" s="0" t="n">
        <v>22.525423</v>
      </c>
      <c r="C633" s="0" t="n">
        <v>72.765663</v>
      </c>
      <c r="D633" s="0" t="n">
        <v>22.517547</v>
      </c>
      <c r="E633" s="0" t="n">
        <v>72.752847</v>
      </c>
      <c r="F633" s="3" t="n">
        <f aca="false">B633-D633</f>
        <v>0.00787599999999955</v>
      </c>
      <c r="G633" s="3" t="n">
        <f aca="false">C633-E633</f>
        <v>0.0128160000000008</v>
      </c>
      <c r="H633" s="0" t="n">
        <v>30.4</v>
      </c>
      <c r="I633" s="0" t="n">
        <v>23.31</v>
      </c>
      <c r="J633" s="3" t="n">
        <f aca="false">H633-I633</f>
        <v>7.09</v>
      </c>
    </row>
    <row r="634" customFormat="false" ht="15" hidden="false" customHeight="false" outlineLevel="0" collapsed="false">
      <c r="A634" s="2" t="n">
        <v>44968</v>
      </c>
      <c r="B634" s="0" t="n">
        <v>22.525999</v>
      </c>
      <c r="C634" s="0" t="n">
        <v>72.765663</v>
      </c>
      <c r="D634" s="0" t="n">
        <v>22.515363</v>
      </c>
      <c r="E634" s="0" t="n">
        <v>72.751239</v>
      </c>
      <c r="F634" s="3" t="n">
        <f aca="false">B634-D634</f>
        <v>0.0106359999999981</v>
      </c>
      <c r="G634" s="3" t="n">
        <f aca="false">C634-E634</f>
        <v>0.0144240000000053</v>
      </c>
      <c r="H634" s="0" t="n">
        <v>1.9</v>
      </c>
      <c r="I634" s="0" t="n">
        <v>42.6</v>
      </c>
      <c r="J634" s="3" t="n">
        <f aca="false">H634-I634</f>
        <v>-40.7</v>
      </c>
    </row>
    <row r="635" customFormat="false" ht="15" hidden="false" customHeight="false" outlineLevel="0" collapsed="false">
      <c r="A635" s="2" t="n">
        <v>44968</v>
      </c>
      <c r="B635" s="0" t="n">
        <v>22.525563</v>
      </c>
      <c r="C635" s="0" t="n">
        <v>72.765399</v>
      </c>
      <c r="D635" s="0" t="n">
        <v>22.515897</v>
      </c>
      <c r="E635" s="0" t="n">
        <v>72.751233</v>
      </c>
      <c r="F635" s="3" t="n">
        <f aca="false">B635-D635</f>
        <v>0.00966599999999929</v>
      </c>
      <c r="G635" s="3" t="n">
        <f aca="false">C635-E635</f>
        <v>0.014166000000003</v>
      </c>
      <c r="H635" s="0" t="n">
        <v>30.4</v>
      </c>
      <c r="I635" s="0" t="n">
        <v>37.6</v>
      </c>
      <c r="J635" s="3" t="n">
        <f aca="false">H635-I635</f>
        <v>-7.2</v>
      </c>
    </row>
    <row r="636" customFormat="false" ht="15" hidden="false" customHeight="false" outlineLevel="0" collapsed="false">
      <c r="A636" s="2" t="n">
        <v>44968</v>
      </c>
      <c r="B636" s="0" t="n">
        <v>22.52729</v>
      </c>
      <c r="C636" s="0" t="n">
        <v>72.764707</v>
      </c>
      <c r="D636" s="0" t="n">
        <v>22.515909</v>
      </c>
      <c r="E636" s="0" t="n">
        <v>72.750612</v>
      </c>
      <c r="F636" s="3" t="n">
        <f aca="false">B636-D636</f>
        <v>0.0113810000000001</v>
      </c>
      <c r="G636" s="3" t="n">
        <f aca="false">C636-E636</f>
        <v>0.0140949999999975</v>
      </c>
      <c r="H636" s="0" t="n">
        <v>25.5</v>
      </c>
      <c r="I636" s="0" t="n">
        <v>36.6</v>
      </c>
      <c r="J636" s="3" t="n">
        <f aca="false">H636-I636</f>
        <v>-11.1</v>
      </c>
    </row>
    <row r="637" customFormat="false" ht="15" hidden="false" customHeight="false" outlineLevel="0" collapsed="false">
      <c r="A637" s="2" t="n">
        <v>44968</v>
      </c>
      <c r="B637" s="0" t="n">
        <v>22.527874</v>
      </c>
      <c r="C637" s="0" t="n">
        <v>72.764718</v>
      </c>
      <c r="D637" s="0" t="n">
        <v>22.51533</v>
      </c>
      <c r="E637" s="0" t="n">
        <v>72.750642</v>
      </c>
      <c r="F637" s="3" t="n">
        <f aca="false">B637-D637</f>
        <v>0.0125440000000019</v>
      </c>
      <c r="G637" s="3" t="n">
        <f aca="false">C637-E637</f>
        <v>0.0140760000000029</v>
      </c>
      <c r="H637" s="0" t="n">
        <v>29.1</v>
      </c>
      <c r="I637" s="0" t="n">
        <v>45.14</v>
      </c>
      <c r="J637" s="3" t="n">
        <f aca="false">H637-I637</f>
        <v>-16.04</v>
      </c>
    </row>
    <row r="638" customFormat="false" ht="15" hidden="false" customHeight="false" outlineLevel="0" collapsed="false">
      <c r="A638" s="2" t="n">
        <v>44968</v>
      </c>
      <c r="B638" s="0" t="n">
        <v>22.527854</v>
      </c>
      <c r="C638" s="0" t="n">
        <v>72.764092</v>
      </c>
      <c r="D638" s="0" t="n">
        <v>22.515543</v>
      </c>
      <c r="E638" s="0" t="n">
        <v>72.750935</v>
      </c>
      <c r="F638" s="3" t="n">
        <f aca="false">B638-D638</f>
        <v>0.0123110000000004</v>
      </c>
      <c r="G638" s="3" t="n">
        <f aca="false">C638-E638</f>
        <v>0.0131570000000067</v>
      </c>
      <c r="H638" s="0" t="n">
        <v>21.8</v>
      </c>
      <c r="I638" s="0" t="n">
        <v>42.6</v>
      </c>
      <c r="J638" s="3" t="n">
        <f aca="false">H638-I638</f>
        <v>-20.8</v>
      </c>
    </row>
    <row r="639" customFormat="false" ht="15" hidden="false" customHeight="false" outlineLevel="0" collapsed="false">
      <c r="A639" s="2" t="n">
        <v>44968</v>
      </c>
      <c r="B639" s="0" t="n">
        <v>22.527369</v>
      </c>
      <c r="C639" s="0" t="n">
        <v>72.764055</v>
      </c>
      <c r="D639" s="0" t="n">
        <v>22.515953</v>
      </c>
      <c r="E639" s="0" t="n">
        <v>72.75545</v>
      </c>
      <c r="F639" s="3" t="n">
        <f aca="false">B639-D639</f>
        <v>0.0114160000000005</v>
      </c>
      <c r="G639" s="3" t="n">
        <f aca="false">C639-E639</f>
        <v>0.00860500000000286</v>
      </c>
      <c r="H639" s="0" t="n">
        <v>14.7</v>
      </c>
      <c r="I639" s="0" t="n">
        <v>27.5</v>
      </c>
      <c r="J639" s="3" t="n">
        <f aca="false">H639-I639</f>
        <v>-12.8</v>
      </c>
    </row>
    <row r="640" customFormat="false" ht="15" hidden="false" customHeight="false" outlineLevel="0" collapsed="false">
      <c r="A640" s="2" t="n">
        <v>44968</v>
      </c>
      <c r="B640" s="0" t="n">
        <v>22.527544</v>
      </c>
      <c r="C640" s="0" t="n">
        <v>72.764518</v>
      </c>
      <c r="D640" s="0" t="n">
        <v>22.515949</v>
      </c>
      <c r="E640" s="0" t="n">
        <v>72.756128</v>
      </c>
      <c r="F640" s="3" t="n">
        <f aca="false">B640-D640</f>
        <v>0.0115949999999998</v>
      </c>
      <c r="G640" s="3" t="n">
        <f aca="false">C640-E640</f>
        <v>0.00838999999999146</v>
      </c>
      <c r="H640" s="0" t="n">
        <v>21.2</v>
      </c>
      <c r="I640" s="0" t="n">
        <v>32.6</v>
      </c>
      <c r="J640" s="3" t="n">
        <f aca="false">H640-I640</f>
        <v>-11.4</v>
      </c>
    </row>
    <row r="641" customFormat="false" ht="15" hidden="false" customHeight="false" outlineLevel="0" collapsed="false">
      <c r="A641" s="2" t="n">
        <v>44968</v>
      </c>
      <c r="B641" s="0" t="n">
        <v>22.525921</v>
      </c>
      <c r="C641" s="0" t="n">
        <v>72.762216</v>
      </c>
      <c r="D641" s="0" t="n">
        <v>22.515395</v>
      </c>
      <c r="E641" s="0" t="n">
        <v>72.756042</v>
      </c>
      <c r="F641" s="3" t="n">
        <f aca="false">B641-D641</f>
        <v>0.0105259999999987</v>
      </c>
      <c r="G641" s="3" t="n">
        <f aca="false">C641-E641</f>
        <v>0.00617400000000146</v>
      </c>
      <c r="H641" s="0" t="n">
        <v>33.6</v>
      </c>
      <c r="I641" s="0" t="n">
        <v>15.4</v>
      </c>
      <c r="J641" s="3" t="n">
        <f aca="false">H641-I641</f>
        <v>18.2</v>
      </c>
    </row>
    <row r="642" customFormat="false" ht="15" hidden="false" customHeight="false" outlineLevel="0" collapsed="false">
      <c r="A642" s="2" t="n">
        <v>44968</v>
      </c>
      <c r="B642" s="0" t="n">
        <v>22.52584</v>
      </c>
      <c r="C642" s="0" t="n">
        <v>72.762791</v>
      </c>
      <c r="D642" s="0" t="n">
        <v>22.515392</v>
      </c>
      <c r="E642" s="0" t="n">
        <v>72.75548</v>
      </c>
      <c r="F642" s="3" t="n">
        <f aca="false">B642-D642</f>
        <v>0.0104480000000002</v>
      </c>
      <c r="G642" s="3" t="n">
        <f aca="false">C642-E642</f>
        <v>0.0073110000000014</v>
      </c>
      <c r="H642" s="0" t="n">
        <v>31.3</v>
      </c>
      <c r="I642" s="0" t="n">
        <v>33</v>
      </c>
      <c r="J642" s="3" t="n">
        <f aca="false">H642-I642</f>
        <v>-1.7</v>
      </c>
    </row>
    <row r="643" customFormat="false" ht="15" hidden="false" customHeight="false" outlineLevel="0" collapsed="false">
      <c r="A643" s="2" t="n">
        <v>44968</v>
      </c>
      <c r="B643" s="0" t="n">
        <v>22.525384</v>
      </c>
      <c r="C643" s="0" t="n">
        <v>72.762825</v>
      </c>
      <c r="D643" s="0" t="n">
        <v>22.515768</v>
      </c>
      <c r="E643" s="0" t="n">
        <v>72.75581</v>
      </c>
      <c r="F643" s="3" t="n">
        <f aca="false">B643-D643</f>
        <v>0.00961599999999763</v>
      </c>
      <c r="G643" s="3" t="n">
        <f aca="false">C643-E643</f>
        <v>0.00701500000000976</v>
      </c>
      <c r="H643" s="0" t="n">
        <v>30.7</v>
      </c>
      <c r="I643" s="0" t="n">
        <v>27</v>
      </c>
      <c r="J643" s="3" t="n">
        <f aca="false">H643-I643</f>
        <v>3.7</v>
      </c>
    </row>
    <row r="644" customFormat="false" ht="15" hidden="false" customHeight="false" outlineLevel="0" collapsed="false">
      <c r="A644" s="2" t="n">
        <v>44968</v>
      </c>
      <c r="B644" s="0" t="n">
        <v>22.525408</v>
      </c>
      <c r="C644" s="0" t="n">
        <v>72.762107</v>
      </c>
      <c r="D644" s="0" t="n">
        <v>22.509924</v>
      </c>
      <c r="E644" s="0" t="n">
        <v>72.774006</v>
      </c>
      <c r="F644" s="3" t="n">
        <f aca="false">B644-D644</f>
        <v>0.0154839999999972</v>
      </c>
      <c r="G644" s="3" t="n">
        <f aca="false">C644-E644</f>
        <v>-0.0118989999999997</v>
      </c>
      <c r="H644" s="0" t="n">
        <v>35.1</v>
      </c>
      <c r="I644" s="0" t="n">
        <v>10.6</v>
      </c>
      <c r="J644" s="3" t="n">
        <f aca="false">H644-I644</f>
        <v>24.5</v>
      </c>
    </row>
    <row r="645" customFormat="false" ht="15" hidden="false" customHeight="false" outlineLevel="0" collapsed="false">
      <c r="A645" s="2" t="n">
        <v>44968</v>
      </c>
      <c r="B645" s="0" t="n">
        <v>22.525592</v>
      </c>
      <c r="C645" s="0" t="n">
        <v>72.762415</v>
      </c>
      <c r="D645" s="0" t="n">
        <v>22.509328</v>
      </c>
      <c r="E645" s="0" t="n">
        <v>72.774041</v>
      </c>
      <c r="F645" s="3" t="n">
        <f aca="false">B645-D645</f>
        <v>0.0162639999999996</v>
      </c>
      <c r="G645" s="3" t="n">
        <f aca="false">C645-E645</f>
        <v>-0.0116259999999926</v>
      </c>
      <c r="H645" s="0" t="n">
        <v>31.1</v>
      </c>
      <c r="I645" s="0" t="n">
        <v>9</v>
      </c>
      <c r="J645" s="3" t="n">
        <f aca="false">H645-I645</f>
        <v>22.1</v>
      </c>
    </row>
    <row r="646" customFormat="false" ht="15" hidden="false" customHeight="false" outlineLevel="0" collapsed="false">
      <c r="A646" s="2" t="n">
        <v>44968</v>
      </c>
      <c r="B646" s="0" t="n">
        <v>22.525937</v>
      </c>
      <c r="C646" s="0" t="n">
        <v>72.760776</v>
      </c>
      <c r="D646" s="0" t="n">
        <v>22.50929</v>
      </c>
      <c r="E646" s="0" t="n">
        <v>72.774752</v>
      </c>
      <c r="F646" s="3" t="n">
        <f aca="false">B646-D646</f>
        <v>0.016646999999999</v>
      </c>
      <c r="G646" s="3" t="n">
        <f aca="false">C646-E646</f>
        <v>-0.0139759999999995</v>
      </c>
      <c r="H646" s="0" t="n">
        <v>24.4</v>
      </c>
      <c r="I646" s="0" t="n">
        <v>20.8</v>
      </c>
      <c r="J646" s="3" t="n">
        <f aca="false">H646-I646</f>
        <v>3.6</v>
      </c>
    </row>
    <row r="647" customFormat="false" ht="15" hidden="false" customHeight="false" outlineLevel="0" collapsed="false">
      <c r="A647" s="2" t="n">
        <v>44968</v>
      </c>
      <c r="B647" s="0" t="n">
        <v>22.525981</v>
      </c>
      <c r="C647" s="0" t="n">
        <v>72.760155</v>
      </c>
      <c r="D647" s="0" t="n">
        <v>22.509753</v>
      </c>
      <c r="E647" s="0" t="n">
        <v>72.77471</v>
      </c>
      <c r="F647" s="3" t="n">
        <f aca="false">B647-D647</f>
        <v>0.0162280000000017</v>
      </c>
      <c r="G647" s="3" t="n">
        <f aca="false">C647-E647</f>
        <v>-0.0145550000000014</v>
      </c>
      <c r="H647" s="0" t="n">
        <v>26.4</v>
      </c>
      <c r="I647" s="0" t="n">
        <v>34.6</v>
      </c>
      <c r="J647" s="3" t="n">
        <f aca="false">H647-I647</f>
        <v>-8.2</v>
      </c>
    </row>
    <row r="648" customFormat="false" ht="15" hidden="false" customHeight="false" outlineLevel="0" collapsed="false">
      <c r="A648" s="2" t="n">
        <v>44968</v>
      </c>
      <c r="B648" s="0" t="n">
        <v>22.525355</v>
      </c>
      <c r="C648" s="0" t="n">
        <v>72.760222</v>
      </c>
      <c r="D648" s="0" t="n">
        <v>22.509581</v>
      </c>
      <c r="E648" s="0" t="n">
        <v>72.774453</v>
      </c>
      <c r="F648" s="3" t="n">
        <f aca="false">B648-D648</f>
        <v>0.0157740000000004</v>
      </c>
      <c r="G648" s="3" t="n">
        <f aca="false">C648-E648</f>
        <v>-0.0142309999999952</v>
      </c>
      <c r="H648" s="0" t="n">
        <v>39.4</v>
      </c>
      <c r="I648" s="0" t="n">
        <v>28.4</v>
      </c>
      <c r="J648" s="3" t="n">
        <f aca="false">H648-I648</f>
        <v>11</v>
      </c>
    </row>
    <row r="649" customFormat="false" ht="15" hidden="false" customHeight="false" outlineLevel="0" collapsed="false">
      <c r="A649" s="2" t="n">
        <v>44968</v>
      </c>
      <c r="B649" s="0" t="n">
        <v>22.525455</v>
      </c>
      <c r="C649" s="0" t="n">
        <v>72.760782</v>
      </c>
      <c r="D649" s="0" t="n">
        <v>22.508014</v>
      </c>
      <c r="E649" s="0" t="n">
        <v>72.772291</v>
      </c>
      <c r="F649" s="3" t="n">
        <f aca="false">B649-D649</f>
        <v>0.0174410000000016</v>
      </c>
      <c r="G649" s="3" t="n">
        <f aca="false">C649-E649</f>
        <v>-0.0115089999999896</v>
      </c>
      <c r="H649" s="0" t="n">
        <v>29.8</v>
      </c>
      <c r="I649" s="0" t="n">
        <v>34</v>
      </c>
      <c r="J649" s="3" t="n">
        <f aca="false">H649-I649</f>
        <v>-4.2</v>
      </c>
    </row>
    <row r="650" customFormat="false" ht="15" hidden="false" customHeight="false" outlineLevel="0" collapsed="false">
      <c r="A650" s="2" t="n">
        <v>44968</v>
      </c>
      <c r="B650" s="0" t="n">
        <v>22.525639</v>
      </c>
      <c r="C650" s="0" t="n">
        <v>72.760495</v>
      </c>
      <c r="D650" s="0" t="n">
        <v>22.508111</v>
      </c>
      <c r="E650" s="0" t="n">
        <v>72.772801</v>
      </c>
      <c r="F650" s="3" t="n">
        <f aca="false">B650-D650</f>
        <v>0.0175280000000022</v>
      </c>
      <c r="G650" s="3" t="n">
        <f aca="false">C650-E650</f>
        <v>-0.0123059999999953</v>
      </c>
      <c r="H650" s="0" t="n">
        <v>33.3</v>
      </c>
      <c r="I650" s="0" t="n">
        <v>36</v>
      </c>
      <c r="J650" s="3" t="n">
        <f aca="false">H650-I650</f>
        <v>-2.7</v>
      </c>
    </row>
    <row r="651" customFormat="false" ht="15" hidden="false" customHeight="false" outlineLevel="0" collapsed="false">
      <c r="A651" s="2" t="n">
        <v>44968</v>
      </c>
      <c r="B651" s="0" t="n">
        <v>22.527575</v>
      </c>
      <c r="C651" s="0" t="n">
        <v>72.759127</v>
      </c>
      <c r="D651" s="0" t="n">
        <v>22.507532</v>
      </c>
      <c r="E651" s="0" t="n">
        <v>72.772595</v>
      </c>
      <c r="F651" s="3" t="n">
        <f aca="false">B651-D651</f>
        <v>0.0200429999999976</v>
      </c>
      <c r="G651" s="3" t="n">
        <f aca="false">C651-E651</f>
        <v>-0.0134679999999889</v>
      </c>
      <c r="H651" s="0" t="n">
        <v>24.4</v>
      </c>
      <c r="I651" s="0" t="n">
        <v>22</v>
      </c>
      <c r="J651" s="3" t="n">
        <f aca="false">H651-I651</f>
        <v>2.4</v>
      </c>
    </row>
    <row r="652" customFormat="false" ht="15" hidden="false" customHeight="false" outlineLevel="0" collapsed="false">
      <c r="A652" s="2" t="n">
        <v>44968</v>
      </c>
      <c r="B652" s="0" t="n">
        <v>22.527161</v>
      </c>
      <c r="C652" s="0" t="n">
        <v>72.759162</v>
      </c>
      <c r="D652" s="0" t="n">
        <v>22.507484</v>
      </c>
      <c r="E652" s="0" t="n">
        <v>72.772119</v>
      </c>
      <c r="F652" s="3" t="n">
        <f aca="false">B652-D652</f>
        <v>0.0196769999999979</v>
      </c>
      <c r="G652" s="3" t="n">
        <f aca="false">C652-E652</f>
        <v>-0.0129570000000001</v>
      </c>
      <c r="H652" s="0" t="n">
        <v>21.1</v>
      </c>
      <c r="I652" s="0" t="n">
        <v>21.6</v>
      </c>
      <c r="J652" s="3" t="n">
        <f aca="false">H652-I652</f>
        <v>-0.5</v>
      </c>
    </row>
    <row r="653" customFormat="false" ht="15" hidden="false" customHeight="false" outlineLevel="0" collapsed="false">
      <c r="A653" s="2" t="n">
        <v>44968</v>
      </c>
      <c r="B653" s="0" t="n">
        <v>22.527168</v>
      </c>
      <c r="C653" s="0" t="n">
        <v>72.759822</v>
      </c>
      <c r="D653" s="0" t="n">
        <v>22.50785</v>
      </c>
      <c r="E653" s="0" t="n">
        <v>72.772474</v>
      </c>
      <c r="F653" s="3" t="n">
        <f aca="false">B653-D653</f>
        <v>0.0193179999999984</v>
      </c>
      <c r="G653" s="3" t="n">
        <f aca="false">C653-E653</f>
        <v>-0.0126520000000028</v>
      </c>
      <c r="H653" s="0" t="n">
        <v>26.1</v>
      </c>
      <c r="I653" s="0" t="n">
        <v>25.6</v>
      </c>
      <c r="J653" s="3" t="n">
        <f aca="false">H653-I653</f>
        <v>0.5</v>
      </c>
    </row>
    <row r="654" customFormat="false" ht="15" hidden="false" customHeight="false" outlineLevel="0" collapsed="false">
      <c r="A654" s="2" t="n">
        <v>44968</v>
      </c>
      <c r="B654" s="0" t="n">
        <v>22.527736</v>
      </c>
      <c r="C654" s="0" t="n">
        <v>72.759854</v>
      </c>
      <c r="D654" s="0" t="n">
        <v>22.510282</v>
      </c>
      <c r="E654" s="0" t="n">
        <v>72.771327</v>
      </c>
      <c r="F654" s="3" t="n">
        <f aca="false">B654-D654</f>
        <v>0.0174540000000007</v>
      </c>
      <c r="G654" s="3" t="n">
        <f aca="false">C654-E654</f>
        <v>-0.0114729999999952</v>
      </c>
      <c r="H654" s="0" t="n">
        <v>20.5</v>
      </c>
      <c r="I654" s="0" t="n">
        <v>23.6</v>
      </c>
      <c r="J654" s="3" t="n">
        <f aca="false">H654-I654</f>
        <v>-3.1</v>
      </c>
    </row>
    <row r="655" customFormat="false" ht="15" hidden="false" customHeight="false" outlineLevel="0" collapsed="false">
      <c r="A655" s="2" t="n">
        <v>44968</v>
      </c>
      <c r="B655" s="0" t="n">
        <v>22.527454</v>
      </c>
      <c r="C655" s="0" t="n">
        <v>72.759598</v>
      </c>
      <c r="D655" s="0" t="n">
        <v>22.510154</v>
      </c>
      <c r="E655" s="0" t="n">
        <v>72.771792</v>
      </c>
      <c r="F655" s="3" t="n">
        <f aca="false">B655-D655</f>
        <v>0.0172999999999988</v>
      </c>
      <c r="G655" s="3" t="n">
        <f aca="false">C655-E655</f>
        <v>-0.012194000000008</v>
      </c>
      <c r="H655" s="0" t="n">
        <v>21.5</v>
      </c>
      <c r="I655" s="0" t="n">
        <v>22.8</v>
      </c>
      <c r="J655" s="3" t="n">
        <f aca="false">H655-I655</f>
        <v>-1.3</v>
      </c>
    </row>
    <row r="656" customFormat="false" ht="15" hidden="false" customHeight="false" outlineLevel="0" collapsed="false">
      <c r="A656" s="2" t="n">
        <v>44968</v>
      </c>
      <c r="B656" s="0" t="n">
        <v>22.526732</v>
      </c>
      <c r="C656" s="0" t="n">
        <v>72.757887</v>
      </c>
      <c r="D656" s="0" t="n">
        <v>22.510732</v>
      </c>
      <c r="E656" s="0" t="n">
        <v>72.771577</v>
      </c>
      <c r="F656" s="3" t="n">
        <f aca="false">B656-D656</f>
        <v>0.0159999999999982</v>
      </c>
      <c r="G656" s="3" t="n">
        <f aca="false">C656-E656</f>
        <v>-0.0136899999999969</v>
      </c>
      <c r="H656" s="0" t="n">
        <v>36.1</v>
      </c>
      <c r="I656" s="0" t="n">
        <v>29.6</v>
      </c>
      <c r="J656" s="3" t="n">
        <f aca="false">H656-I656</f>
        <v>6.5</v>
      </c>
    </row>
    <row r="657" customFormat="false" ht="15" hidden="false" customHeight="false" outlineLevel="0" collapsed="false">
      <c r="A657" s="2" t="n">
        <v>44968</v>
      </c>
      <c r="B657" s="0" t="n">
        <v>22.526314</v>
      </c>
      <c r="C657" s="0" t="n">
        <v>72.757891</v>
      </c>
      <c r="D657" s="0" t="n">
        <v>22.510569</v>
      </c>
      <c r="E657" s="0" t="n">
        <v>72.771293</v>
      </c>
      <c r="F657" s="3" t="n">
        <f aca="false">B657-D657</f>
        <v>0.015744999999999</v>
      </c>
      <c r="G657" s="3" t="n">
        <f aca="false">C657-E657</f>
        <v>-0.0134019999999992</v>
      </c>
      <c r="H657" s="0" t="n">
        <v>23.6</v>
      </c>
      <c r="I657" s="0" t="n">
        <v>22.1</v>
      </c>
      <c r="J657" s="3" t="n">
        <f aca="false">H657-I657</f>
        <v>1.5</v>
      </c>
    </row>
    <row r="658" customFormat="false" ht="15" hidden="false" customHeight="false" outlineLevel="0" collapsed="false">
      <c r="A658" s="2" t="n">
        <v>44968</v>
      </c>
      <c r="B658" s="0" t="n">
        <v>22.526244</v>
      </c>
      <c r="C658" s="0" t="n">
        <v>72.757237</v>
      </c>
      <c r="D658" s="0" t="n">
        <v>22.510473</v>
      </c>
      <c r="E658" s="0" t="n">
        <v>72.771515</v>
      </c>
      <c r="F658" s="3" t="n">
        <f aca="false">B658-D658</f>
        <v>0.0157709999999973</v>
      </c>
      <c r="G658" s="3" t="n">
        <f aca="false">C658-E658</f>
        <v>-0.0142779999999902</v>
      </c>
      <c r="H658" s="0" t="n">
        <v>42.8</v>
      </c>
      <c r="I658" s="0" t="n">
        <v>23.3</v>
      </c>
      <c r="J658" s="3" t="n">
        <f aca="false">H658-I658</f>
        <v>19.5</v>
      </c>
    </row>
    <row r="659" customFormat="false" ht="15" hidden="false" customHeight="false" outlineLevel="0" collapsed="false">
      <c r="A659" s="2" t="n">
        <v>44968</v>
      </c>
      <c r="B659" s="0" t="n">
        <v>22.526763</v>
      </c>
      <c r="C659" s="0" t="n">
        <v>72.757237</v>
      </c>
      <c r="D659" s="0" t="n">
        <v>22.505576</v>
      </c>
      <c r="E659" s="0" t="n">
        <v>72.76343</v>
      </c>
      <c r="F659" s="3" t="n">
        <f aca="false">B659-D659</f>
        <v>0.0211869999999976</v>
      </c>
      <c r="G659" s="3" t="n">
        <f aca="false">C659-E659</f>
        <v>-0.00619299999999612</v>
      </c>
      <c r="H659" s="0" t="n">
        <v>36.5</v>
      </c>
      <c r="I659" s="0" t="n">
        <v>21.5</v>
      </c>
      <c r="J659" s="3" t="n">
        <f aca="false">H659-I659</f>
        <v>15</v>
      </c>
    </row>
    <row r="660" customFormat="false" ht="15" hidden="false" customHeight="false" outlineLevel="0" collapsed="false">
      <c r="A660" s="2" t="n">
        <v>44968</v>
      </c>
      <c r="B660" s="0" t="n">
        <v>22.526525</v>
      </c>
      <c r="C660" s="0" t="n">
        <v>72.757638</v>
      </c>
      <c r="D660" s="0" t="n">
        <v>22.505581</v>
      </c>
      <c r="E660" s="0" t="n">
        <v>72.764064</v>
      </c>
      <c r="F660" s="3" t="n">
        <f aca="false">B660-D660</f>
        <v>0.0209440000000001</v>
      </c>
      <c r="G660" s="3" t="n">
        <f aca="false">C660-E660</f>
        <v>-0.00642600000000471</v>
      </c>
      <c r="H660" s="0" t="n">
        <v>28.2</v>
      </c>
      <c r="I660" s="0" t="n">
        <v>283</v>
      </c>
      <c r="J660" s="3" t="n">
        <f aca="false">H660-I660</f>
        <v>-254.8</v>
      </c>
    </row>
    <row r="661" customFormat="false" ht="15" hidden="false" customHeight="false" outlineLevel="0" collapsed="false">
      <c r="A661" s="2" t="n">
        <v>44968</v>
      </c>
      <c r="B661" s="0" t="n">
        <v>22.527958</v>
      </c>
      <c r="C661" s="0" t="n">
        <v>72.750395</v>
      </c>
      <c r="D661" s="0" t="n">
        <v>22.505961</v>
      </c>
      <c r="E661" s="0" t="n">
        <v>72.764083</v>
      </c>
      <c r="F661" s="3" t="n">
        <f aca="false">B661-D661</f>
        <v>0.0219970000000025</v>
      </c>
      <c r="G661" s="3" t="n">
        <f aca="false">C661-E661</f>
        <v>-0.0136880000000019</v>
      </c>
      <c r="H661" s="0" t="n">
        <v>25.6</v>
      </c>
      <c r="I661" s="0" t="n">
        <v>32.6</v>
      </c>
      <c r="J661" s="3" t="n">
        <f aca="false">H661-I661</f>
        <v>-7</v>
      </c>
    </row>
    <row r="662" customFormat="false" ht="15" hidden="false" customHeight="false" outlineLevel="0" collapsed="false">
      <c r="A662" s="2" t="n">
        <v>44968</v>
      </c>
      <c r="B662" s="0" t="n">
        <v>22.528433</v>
      </c>
      <c r="C662" s="0" t="n">
        <v>72.750436</v>
      </c>
      <c r="D662" s="0" t="n">
        <v>22.506133</v>
      </c>
      <c r="E662" s="0" t="n">
        <v>72.763434</v>
      </c>
      <c r="F662" s="3" t="n">
        <f aca="false">B662-D662</f>
        <v>0.0223000000000013</v>
      </c>
      <c r="G662" s="3" t="n">
        <f aca="false">C662-E662</f>
        <v>-0.0129980000000103</v>
      </c>
      <c r="H662" s="0" t="n">
        <v>22.3</v>
      </c>
      <c r="I662" s="0" t="n">
        <v>28.9</v>
      </c>
      <c r="J662" s="3" t="n">
        <f aca="false">H662-I662</f>
        <v>-6.6</v>
      </c>
    </row>
    <row r="663" customFormat="false" ht="15" hidden="false" customHeight="false" outlineLevel="0" collapsed="false">
      <c r="A663" s="2" t="n">
        <v>44968</v>
      </c>
      <c r="B663" s="0" t="n">
        <v>22.528529</v>
      </c>
      <c r="C663" s="0" t="n">
        <v>72.751032</v>
      </c>
      <c r="D663" s="0" t="n">
        <v>22.505784</v>
      </c>
      <c r="E663" s="0" t="n">
        <v>72.763859</v>
      </c>
      <c r="F663" s="3" t="n">
        <f aca="false">B663-D663</f>
        <v>0.0227450000000005</v>
      </c>
      <c r="G663" s="3" t="n">
        <f aca="false">C663-E663</f>
        <v>-0.0128270000000015</v>
      </c>
      <c r="H663" s="0" t="n">
        <v>28</v>
      </c>
      <c r="I663" s="0" t="n">
        <v>36.8</v>
      </c>
      <c r="J663" s="3" t="n">
        <f aca="false">H663-I663</f>
        <v>-8.8</v>
      </c>
    </row>
    <row r="664" customFormat="false" ht="15" hidden="false" customHeight="false" outlineLevel="0" collapsed="false">
      <c r="A664" s="2" t="n">
        <v>44968</v>
      </c>
      <c r="B664" s="0" t="n">
        <v>22.527949</v>
      </c>
      <c r="C664" s="0" t="n">
        <v>72.751069</v>
      </c>
      <c r="D664" s="0" t="n">
        <v>22.505233</v>
      </c>
      <c r="E664" s="0" t="n">
        <v>72.763051</v>
      </c>
      <c r="F664" s="3" t="n">
        <f aca="false">B664-D664</f>
        <v>0.0227159999999991</v>
      </c>
      <c r="G664" s="3" t="n">
        <f aca="false">C664-E664</f>
        <v>-0.0119820000000033</v>
      </c>
      <c r="H664" s="0" t="n">
        <v>36</v>
      </c>
      <c r="I664" s="0" t="n">
        <v>26.8</v>
      </c>
      <c r="J664" s="3" t="n">
        <f aca="false">H664-I664</f>
        <v>9.2</v>
      </c>
    </row>
    <row r="665" customFormat="false" ht="15" hidden="false" customHeight="false" outlineLevel="0" collapsed="false">
      <c r="A665" s="2" t="n">
        <v>44968</v>
      </c>
      <c r="B665" s="0" t="n">
        <v>22.528163</v>
      </c>
      <c r="C665" s="0" t="n">
        <v>72.750758</v>
      </c>
      <c r="D665" s="0" t="n">
        <v>22.50465</v>
      </c>
      <c r="E665" s="0" t="n">
        <v>72.763111</v>
      </c>
      <c r="F665" s="3" t="n">
        <f aca="false">B665-D665</f>
        <v>0.0235129999999977</v>
      </c>
      <c r="G665" s="3" t="n">
        <f aca="false">C665-E665</f>
        <v>-0.0123529999999903</v>
      </c>
      <c r="H665" s="0" t="n">
        <v>33</v>
      </c>
      <c r="I665" s="0" t="n">
        <v>13.3</v>
      </c>
      <c r="J665" s="3" t="n">
        <f aca="false">H665-I665</f>
        <v>19.7</v>
      </c>
    </row>
    <row r="666" customFormat="false" ht="15" hidden="false" customHeight="false" outlineLevel="0" collapsed="false">
      <c r="A666" s="2" t="n">
        <v>44968</v>
      </c>
      <c r="B666" s="0" t="n">
        <v>22.526748</v>
      </c>
      <c r="C666" s="0" t="n">
        <v>72.749919</v>
      </c>
      <c r="D666" s="0" t="n">
        <v>22.504626</v>
      </c>
      <c r="E666" s="0" t="n">
        <v>72.762487</v>
      </c>
      <c r="F666" s="3" t="n">
        <f aca="false">B666-D666</f>
        <v>0.0221220000000031</v>
      </c>
      <c r="G666" s="3" t="n">
        <f aca="false">C666-E666</f>
        <v>-0.0125679999999875</v>
      </c>
      <c r="H666" s="0" t="n">
        <v>26.6</v>
      </c>
      <c r="I666" s="0" t="n">
        <v>38.8</v>
      </c>
      <c r="J666" s="3" t="n">
        <f aca="false">H666-I666</f>
        <v>-12.2</v>
      </c>
    </row>
    <row r="667" customFormat="false" ht="15" hidden="false" customHeight="false" outlineLevel="0" collapsed="false">
      <c r="A667" s="2" t="n">
        <v>44968</v>
      </c>
      <c r="B667" s="0" t="n">
        <v>22.526719</v>
      </c>
      <c r="C667" s="0" t="n">
        <v>72.749468</v>
      </c>
      <c r="D667" s="0" t="n">
        <v>22.505225</v>
      </c>
      <c r="E667" s="0" t="n">
        <v>72.762441</v>
      </c>
      <c r="F667" s="3" t="n">
        <f aca="false">B667-D667</f>
        <v>0.0214940000000006</v>
      </c>
      <c r="G667" s="3" t="n">
        <f aca="false">C667-E667</f>
        <v>-0.0129730000000023</v>
      </c>
      <c r="H667" s="0" t="n">
        <v>33.7</v>
      </c>
      <c r="I667" s="0" t="n">
        <v>27.9</v>
      </c>
      <c r="J667" s="3" t="n">
        <f aca="false">H667-I667</f>
        <v>5.8</v>
      </c>
    </row>
    <row r="668" customFormat="false" ht="15" hidden="false" customHeight="false" outlineLevel="0" collapsed="false">
      <c r="A668" s="2" t="n">
        <v>44968</v>
      </c>
      <c r="B668" s="0" t="n">
        <v>22.526145</v>
      </c>
      <c r="C668" s="0" t="n">
        <v>72.74949</v>
      </c>
      <c r="D668" s="0" t="n">
        <v>22.504991</v>
      </c>
      <c r="E668" s="0" t="n">
        <v>72.762739</v>
      </c>
      <c r="F668" s="3" t="n">
        <f aca="false">B668-D668</f>
        <v>0.0211539999999992</v>
      </c>
      <c r="G668" s="3" t="n">
        <f aca="false">C668-E668</f>
        <v>-0.0132490000000018</v>
      </c>
      <c r="H668" s="0" t="n">
        <v>24.4</v>
      </c>
      <c r="I668" s="0" t="n">
        <v>21.9</v>
      </c>
      <c r="J668" s="3" t="n">
        <f aca="false">H668-I668</f>
        <v>2.5</v>
      </c>
    </row>
    <row r="669" customFormat="false" ht="15" hidden="false" customHeight="false" outlineLevel="0" collapsed="false">
      <c r="A669" s="2" t="n">
        <v>44968</v>
      </c>
      <c r="B669" s="0" t="n">
        <v>22.526286</v>
      </c>
      <c r="C669" s="0" t="n">
        <v>72.750055</v>
      </c>
      <c r="D669" s="0" t="n">
        <v>22.502812</v>
      </c>
      <c r="E669" s="0" t="n">
        <v>72.762127</v>
      </c>
      <c r="F669" s="3" t="n">
        <f aca="false">B669-D669</f>
        <v>0.0234740000000002</v>
      </c>
      <c r="G669" s="3" t="n">
        <f aca="false">C669-E669</f>
        <v>-0.0120720000000034</v>
      </c>
      <c r="H669" s="0" t="n">
        <v>33.9</v>
      </c>
      <c r="I669" s="0" t="n">
        <v>16.5</v>
      </c>
      <c r="J669" s="3" t="n">
        <f aca="false">H669-I669</f>
        <v>17.4</v>
      </c>
    </row>
    <row r="670" customFormat="false" ht="15" hidden="false" customHeight="false" outlineLevel="0" collapsed="false">
      <c r="A670" s="2" t="n">
        <v>44968</v>
      </c>
      <c r="B670" s="0" t="n">
        <v>22.526437</v>
      </c>
      <c r="C670" s="0" t="n">
        <v>72.749791</v>
      </c>
      <c r="D670" s="0" t="n">
        <v>22.502834</v>
      </c>
      <c r="E670" s="0" t="n">
        <v>72.761572</v>
      </c>
      <c r="F670" s="3" t="n">
        <f aca="false">B670-D670</f>
        <v>0.0236030000000014</v>
      </c>
      <c r="G670" s="3" t="n">
        <f aca="false">C670-E670</f>
        <v>-0.0117809999999992</v>
      </c>
      <c r="H670" s="0" t="n">
        <v>44.7</v>
      </c>
      <c r="I670" s="0" t="n">
        <v>36.2</v>
      </c>
      <c r="J670" s="3" t="n">
        <f aca="false">H670-I670</f>
        <v>8.5</v>
      </c>
    </row>
    <row r="671" customFormat="false" ht="15" hidden="false" customHeight="false" outlineLevel="0" collapsed="false">
      <c r="A671" s="2" t="n">
        <v>44968</v>
      </c>
      <c r="B671" s="0" t="n">
        <v>22.527928</v>
      </c>
      <c r="C671" s="0" t="n">
        <v>72.746618</v>
      </c>
      <c r="D671" s="0" t="n">
        <v>22.503324</v>
      </c>
      <c r="E671" s="0" t="n">
        <v>72.761544</v>
      </c>
      <c r="F671" s="3" t="n">
        <f aca="false">B671-D671</f>
        <v>0.0246040000000001</v>
      </c>
      <c r="G671" s="3" t="n">
        <f aca="false">C671-E671</f>
        <v>-0.0149260000000027</v>
      </c>
      <c r="H671" s="0" t="n">
        <v>49.1</v>
      </c>
      <c r="I671" s="0" t="n">
        <v>33.5</v>
      </c>
      <c r="J671" s="3" t="n">
        <f aca="false">H671-I671</f>
        <v>15.6</v>
      </c>
    </row>
    <row r="672" customFormat="false" ht="15" hidden="false" customHeight="false" outlineLevel="0" collapsed="false">
      <c r="A672" s="2" t="n">
        <v>44968</v>
      </c>
      <c r="B672" s="0" t="n">
        <v>22.527864</v>
      </c>
      <c r="C672" s="0" t="n">
        <v>72.747112</v>
      </c>
      <c r="D672" s="0" t="n">
        <v>22.503423</v>
      </c>
      <c r="E672" s="0" t="n">
        <v>72.762158</v>
      </c>
      <c r="F672" s="3" t="n">
        <f aca="false">B672-D672</f>
        <v>0.0244409999999995</v>
      </c>
      <c r="G672" s="3" t="n">
        <f aca="false">C672-E672</f>
        <v>-0.0150459999999981</v>
      </c>
      <c r="H672" s="0" t="n">
        <v>48.9</v>
      </c>
      <c r="I672" s="0" t="n">
        <v>22.7</v>
      </c>
      <c r="J672" s="3" t="n">
        <f aca="false">H672-I672</f>
        <v>26.2</v>
      </c>
    </row>
    <row r="673" customFormat="false" ht="15" hidden="false" customHeight="false" outlineLevel="0" collapsed="false">
      <c r="A673" s="2" t="n">
        <v>44968</v>
      </c>
      <c r="B673" s="0" t="n">
        <v>22.528473</v>
      </c>
      <c r="C673" s="0" t="n">
        <v>72.747142</v>
      </c>
      <c r="D673" s="0" t="n">
        <v>22.503156</v>
      </c>
      <c r="E673" s="0" t="n">
        <v>72.761872</v>
      </c>
      <c r="F673" s="3" t="n">
        <f aca="false">B673-D673</f>
        <v>0.0253170000000011</v>
      </c>
      <c r="G673" s="3" t="n">
        <f aca="false">C673-E673</f>
        <v>-0.0147300000000001</v>
      </c>
      <c r="H673" s="0" t="n">
        <v>53.8</v>
      </c>
      <c r="I673" s="0" t="n">
        <v>32.9</v>
      </c>
      <c r="J673" s="3" t="n">
        <f aca="false">H673-I673</f>
        <v>20.9</v>
      </c>
    </row>
    <row r="674" customFormat="false" ht="15" hidden="false" customHeight="false" outlineLevel="0" collapsed="false">
      <c r="A674" s="2" t="n">
        <v>44968</v>
      </c>
      <c r="B674" s="0" t="n">
        <v>22.528502</v>
      </c>
      <c r="C674" s="0" t="n">
        <v>72.746614</v>
      </c>
      <c r="D674" s="0" t="n">
        <v>22.512449</v>
      </c>
      <c r="E674" s="0" t="n">
        <v>72.761352</v>
      </c>
      <c r="F674" s="3" t="n">
        <f aca="false">B674-D674</f>
        <v>0.0160529999999994</v>
      </c>
      <c r="G674" s="3" t="n">
        <f aca="false">C674-E674</f>
        <v>-0.0147380000000084</v>
      </c>
      <c r="H674" s="0" t="n">
        <v>48</v>
      </c>
      <c r="I674" s="0" t="n">
        <v>14.4</v>
      </c>
      <c r="J674" s="3" t="n">
        <f aca="false">H674-I674</f>
        <v>33.6</v>
      </c>
    </row>
    <row r="675" customFormat="false" ht="15" hidden="false" customHeight="false" outlineLevel="0" collapsed="false">
      <c r="A675" s="2" t="n">
        <v>44968</v>
      </c>
      <c r="B675" s="0" t="n">
        <v>22.528209</v>
      </c>
      <c r="C675" s="0" t="n">
        <v>72.746825</v>
      </c>
      <c r="D675" s="0" t="n">
        <v>22.512453</v>
      </c>
      <c r="E675" s="0" t="n">
        <v>72.761967</v>
      </c>
      <c r="F675" s="3" t="n">
        <f aca="false">B675-D675</f>
        <v>0.0157559999999997</v>
      </c>
      <c r="G675" s="3" t="n">
        <f aca="false">C675-E675</f>
        <v>-0.0151419999999973</v>
      </c>
      <c r="H675" s="0" t="n">
        <v>54</v>
      </c>
      <c r="I675" s="0" t="n">
        <v>49.6</v>
      </c>
      <c r="J675" s="3" t="n">
        <f aca="false">H675-I675</f>
        <v>4.4</v>
      </c>
    </row>
    <row r="676" customFormat="false" ht="15" hidden="false" customHeight="false" outlineLevel="0" collapsed="false">
      <c r="A676" s="2" t="n">
        <v>44968</v>
      </c>
      <c r="B676" s="0" t="n">
        <v>22.526665</v>
      </c>
      <c r="C676" s="0" t="n">
        <v>72.746543</v>
      </c>
      <c r="D676" s="0" t="n">
        <v>22.511898</v>
      </c>
      <c r="E676" s="0" t="n">
        <v>72.761975</v>
      </c>
      <c r="F676" s="3" t="n">
        <f aca="false">B676-D676</f>
        <v>0.0147670000000026</v>
      </c>
      <c r="G676" s="3" t="n">
        <f aca="false">C676-E676</f>
        <v>-0.0154320000000041</v>
      </c>
      <c r="H676" s="0" t="n">
        <v>28.1</v>
      </c>
      <c r="I676" s="0" t="n">
        <v>39.3</v>
      </c>
      <c r="J676" s="3" t="n">
        <f aca="false">H676-I676</f>
        <v>-11.2</v>
      </c>
    </row>
    <row r="677" customFormat="false" ht="15" hidden="false" customHeight="false" outlineLevel="0" collapsed="false">
      <c r="A677" s="2" t="n">
        <v>44968</v>
      </c>
      <c r="B677" s="0" t="n">
        <v>22.526281</v>
      </c>
      <c r="C677" s="0" t="n">
        <v>72.746567</v>
      </c>
      <c r="D677" s="0" t="n">
        <v>22.511855</v>
      </c>
      <c r="E677" s="0" t="n">
        <v>72.761373</v>
      </c>
      <c r="F677" s="3" t="n">
        <f aca="false">B677-D677</f>
        <v>0.0144260000000003</v>
      </c>
      <c r="G677" s="3" t="n">
        <f aca="false">C677-E677</f>
        <v>-0.0148060000000072</v>
      </c>
      <c r="H677" s="0" t="n">
        <v>30.2</v>
      </c>
      <c r="I677" s="0" t="n">
        <v>36.6</v>
      </c>
      <c r="J677" s="3" t="n">
        <f aca="false">H677-I677</f>
        <v>-6.4</v>
      </c>
    </row>
    <row r="678" customFormat="false" ht="15" hidden="false" customHeight="false" outlineLevel="0" collapsed="false">
      <c r="A678" s="2" t="n">
        <v>44968</v>
      </c>
      <c r="B678" s="0" t="n">
        <v>22.526099</v>
      </c>
      <c r="C678" s="0" t="n">
        <v>72.747116</v>
      </c>
      <c r="D678" s="0" t="n">
        <v>22.512015</v>
      </c>
      <c r="E678" s="0" t="n">
        <v>72.761676</v>
      </c>
      <c r="F678" s="3" t="n">
        <f aca="false">B678-D678</f>
        <v>0.0140839999999969</v>
      </c>
      <c r="G678" s="3" t="n">
        <f aca="false">C678-E678</f>
        <v>-0.0145599999999888</v>
      </c>
      <c r="H678" s="0" t="n">
        <v>16.8</v>
      </c>
      <c r="I678" s="0" t="n">
        <v>35.7</v>
      </c>
      <c r="J678" s="3" t="n">
        <f aca="false">H678-I678</f>
        <v>-18.9</v>
      </c>
    </row>
    <row r="679" customFormat="false" ht="15" hidden="false" customHeight="false" outlineLevel="0" collapsed="false">
      <c r="A679" s="2" t="n">
        <v>44968</v>
      </c>
      <c r="B679" s="0" t="n">
        <v>22.526674</v>
      </c>
      <c r="C679" s="0" t="n">
        <v>72.747171</v>
      </c>
      <c r="D679" s="0" t="n">
        <v>22.514247</v>
      </c>
      <c r="E679" s="0" t="n">
        <v>72.763284</v>
      </c>
      <c r="F679" s="3" t="n">
        <f aca="false">B679-D679</f>
        <v>0.0124269999999989</v>
      </c>
      <c r="G679" s="3" t="n">
        <f aca="false">C679-E679</f>
        <v>-0.0161130000000043</v>
      </c>
      <c r="H679" s="0" t="n">
        <v>29.7</v>
      </c>
      <c r="I679" s="0" t="n">
        <v>22.5</v>
      </c>
      <c r="J679" s="3" t="n">
        <f aca="false">H679-I679</f>
        <v>7.2</v>
      </c>
    </row>
    <row r="680" customFormat="false" ht="15" hidden="false" customHeight="false" outlineLevel="0" collapsed="false">
      <c r="A680" s="2" t="n">
        <v>44968</v>
      </c>
      <c r="B680" s="0" t="n">
        <v>22.52649</v>
      </c>
      <c r="C680" s="0" t="n">
        <v>72.746891</v>
      </c>
      <c r="D680" s="0" t="n">
        <v>22.51377</v>
      </c>
      <c r="E680" s="0" t="n">
        <v>72.763369</v>
      </c>
      <c r="F680" s="3" t="n">
        <f aca="false">B680-D680</f>
        <v>0.0127199999999981</v>
      </c>
      <c r="G680" s="3" t="n">
        <f aca="false">C680-E680</f>
        <v>-0.0164779999999922</v>
      </c>
      <c r="H680" s="0" t="n">
        <v>29.2</v>
      </c>
      <c r="I680" s="0" t="n">
        <v>25.1</v>
      </c>
      <c r="J680" s="3" t="n">
        <f aca="false">H680-I680</f>
        <v>4.1</v>
      </c>
    </row>
    <row r="681" customFormat="false" ht="15" hidden="false" customHeight="false" outlineLevel="0" collapsed="false">
      <c r="A681" s="2" t="n">
        <v>44968</v>
      </c>
      <c r="B681" s="0" t="n">
        <v>22.518984</v>
      </c>
      <c r="C681" s="0" t="n">
        <v>72.749277</v>
      </c>
      <c r="D681" s="0" t="n">
        <v>22.513729</v>
      </c>
      <c r="E681" s="0" t="n">
        <v>72.763922</v>
      </c>
      <c r="F681" s="3" t="n">
        <f aca="false">B681-D681</f>
        <v>0.00525499999999823</v>
      </c>
      <c r="G681" s="3" t="n">
        <f aca="false">C681-E681</f>
        <v>-0.0146449999999874</v>
      </c>
      <c r="H681" s="0" t="n">
        <v>37.7</v>
      </c>
      <c r="I681" s="0" t="n">
        <v>22.7</v>
      </c>
      <c r="J681" s="3" t="n">
        <f aca="false">H681-I681</f>
        <v>15</v>
      </c>
    </row>
    <row r="682" customFormat="false" ht="15" hidden="false" customHeight="false" outlineLevel="0" collapsed="false">
      <c r="A682" s="2" t="n">
        <v>44968</v>
      </c>
      <c r="B682" s="0" t="n">
        <v>22.519441</v>
      </c>
      <c r="C682" s="0" t="n">
        <v>72.749219</v>
      </c>
      <c r="D682" s="0" t="n">
        <v>22.514213</v>
      </c>
      <c r="E682" s="0" t="n">
        <v>72.763909</v>
      </c>
      <c r="F682" s="3" t="n">
        <f aca="false">B682-D682</f>
        <v>0.0052279999999989</v>
      </c>
      <c r="G682" s="3" t="n">
        <f aca="false">C682-E682</f>
        <v>-0.0146900000000016</v>
      </c>
      <c r="H682" s="0" t="n">
        <v>40.1</v>
      </c>
      <c r="I682" s="0" t="n">
        <v>21.4</v>
      </c>
      <c r="J682" s="3" t="n">
        <f aca="false">H682-I682</f>
        <v>18.7</v>
      </c>
    </row>
    <row r="683" customFormat="false" ht="15" hidden="false" customHeight="false" outlineLevel="0" collapsed="false">
      <c r="A683" s="2" t="n">
        <v>44968</v>
      </c>
      <c r="B683" s="0" t="n">
        <v>22.519529</v>
      </c>
      <c r="C683" s="0" t="n">
        <v>72.748567</v>
      </c>
      <c r="D683" s="0" t="n">
        <v>22.513938</v>
      </c>
      <c r="E683" s="0" t="n">
        <v>72.763678</v>
      </c>
      <c r="F683" s="3" t="n">
        <f aca="false">B683-D683</f>
        <v>0.00559099999999901</v>
      </c>
      <c r="G683" s="3" t="n">
        <f aca="false">C683-E683</f>
        <v>-0.0151110000000045</v>
      </c>
      <c r="H683" s="0" t="n">
        <v>45.7</v>
      </c>
      <c r="I683" s="0" t="n">
        <v>25</v>
      </c>
      <c r="J683" s="3" t="n">
        <f aca="false">H683-I683</f>
        <v>20.7</v>
      </c>
    </row>
    <row r="684" customFormat="false" ht="15" hidden="false" customHeight="false" outlineLevel="0" collapsed="false">
      <c r="A684" s="2" t="n">
        <v>44968</v>
      </c>
      <c r="B684" s="0" t="n">
        <v>22.519041</v>
      </c>
      <c r="C684" s="0" t="n">
        <v>72.748613</v>
      </c>
      <c r="D684" s="0" t="n">
        <v>22.514666</v>
      </c>
      <c r="E684" s="0" t="n">
        <v>72.762935</v>
      </c>
      <c r="F684" s="3" t="n">
        <f aca="false">B684-D684</f>
        <v>0.00437500000000313</v>
      </c>
      <c r="G684" s="3" t="n">
        <f aca="false">C684-E684</f>
        <v>-0.0143219999999928</v>
      </c>
      <c r="H684" s="0" t="n">
        <v>41.8</v>
      </c>
      <c r="I684" s="0" t="n">
        <v>32.3</v>
      </c>
      <c r="J684" s="3" t="n">
        <f aca="false">H684-I684</f>
        <v>9.5</v>
      </c>
    </row>
    <row r="685" customFormat="false" ht="15" hidden="false" customHeight="false" outlineLevel="0" collapsed="false">
      <c r="A685" s="2" t="n">
        <v>44968</v>
      </c>
      <c r="B685" s="0" t="n">
        <v>22.519199</v>
      </c>
      <c r="C685" s="0" t="n">
        <v>72.748927</v>
      </c>
      <c r="D685" s="0" t="n">
        <v>22.514581</v>
      </c>
      <c r="E685" s="0" t="n">
        <v>72.762408</v>
      </c>
      <c r="F685" s="3" t="n">
        <f aca="false">B685-D685</f>
        <v>0.00461800000000068</v>
      </c>
      <c r="G685" s="3" t="n">
        <f aca="false">C685-E685</f>
        <v>-0.0134809999999987</v>
      </c>
      <c r="H685" s="0" t="n">
        <v>47.7</v>
      </c>
      <c r="I685" s="0" t="n">
        <v>30.5</v>
      </c>
      <c r="J685" s="3" t="n">
        <f aca="false">H685-I685</f>
        <v>17.2</v>
      </c>
    </row>
    <row r="686" customFormat="false" ht="15" hidden="false" customHeight="false" outlineLevel="0" collapsed="false">
      <c r="A686" s="2" t="n">
        <v>44968</v>
      </c>
      <c r="B686" s="0" t="n">
        <v>22.518535</v>
      </c>
      <c r="C686" s="0" t="n">
        <v>72.746677</v>
      </c>
      <c r="D686" s="0" t="n">
        <v>22.515133</v>
      </c>
      <c r="E686" s="0" t="n">
        <v>72.762345</v>
      </c>
      <c r="F686" s="3" t="n">
        <f aca="false">B686-D686</f>
        <v>0.00340200000000124</v>
      </c>
      <c r="G686" s="3" t="n">
        <f aca="false">C686-E686</f>
        <v>-0.0156679999999909</v>
      </c>
      <c r="H686" s="0" t="n">
        <v>41.8</v>
      </c>
      <c r="I686" s="0" t="n">
        <v>52.3</v>
      </c>
      <c r="J686" s="3" t="n">
        <f aca="false">H686-I686</f>
        <v>-10.5</v>
      </c>
    </row>
    <row r="687" customFormat="false" ht="15" hidden="false" customHeight="false" outlineLevel="0" collapsed="false">
      <c r="A687" s="2" t="n">
        <v>44968</v>
      </c>
      <c r="B687" s="0" t="n">
        <v>22.518013</v>
      </c>
      <c r="C687" s="0" t="n">
        <v>72.746708</v>
      </c>
      <c r="D687" s="0" t="n">
        <v>22.515104</v>
      </c>
      <c r="E687" s="0" t="n">
        <v>72.762909</v>
      </c>
      <c r="F687" s="3" t="n">
        <f aca="false">B687-D687</f>
        <v>0.00290899999999894</v>
      </c>
      <c r="G687" s="3" t="n">
        <f aca="false">C687-E687</f>
        <v>-0.0162009999999952</v>
      </c>
      <c r="H687" s="0" t="n">
        <v>46.6</v>
      </c>
      <c r="I687" s="0" t="n">
        <v>32.9</v>
      </c>
      <c r="J687" s="3" t="n">
        <f aca="false">H687-I687</f>
        <v>13.7</v>
      </c>
    </row>
    <row r="688" customFormat="false" ht="15" hidden="false" customHeight="false" outlineLevel="0" collapsed="false">
      <c r="A688" s="2" t="n">
        <v>44968</v>
      </c>
      <c r="B688" s="0" t="n">
        <v>22.517941</v>
      </c>
      <c r="C688" s="0" t="n">
        <v>72.747349</v>
      </c>
      <c r="D688" s="0" t="n">
        <v>22.514946</v>
      </c>
      <c r="E688" s="0" t="n">
        <v>72.762661</v>
      </c>
      <c r="F688" s="3" t="n">
        <f aca="false">B688-D688</f>
        <v>0.00299500000000208</v>
      </c>
      <c r="G688" s="3" t="n">
        <f aca="false">C688-E688</f>
        <v>-0.0153119999999944</v>
      </c>
      <c r="H688" s="0" t="n">
        <v>29.9</v>
      </c>
      <c r="I688" s="0" t="n">
        <v>35.5</v>
      </c>
      <c r="J688" s="3" t="n">
        <f aca="false">H688-I688</f>
        <v>-5.6</v>
      </c>
    </row>
    <row r="689" customFormat="false" ht="15" hidden="false" customHeight="false" outlineLevel="0" collapsed="false">
      <c r="A689" s="2" t="n">
        <v>44968</v>
      </c>
      <c r="B689" s="0" t="n">
        <v>22.518535</v>
      </c>
      <c r="C689" s="0" t="n">
        <v>72.74737</v>
      </c>
      <c r="D689" s="0" t="n">
        <v>22.513455</v>
      </c>
      <c r="E689" s="0" t="n">
        <v>72.765917</v>
      </c>
      <c r="F689" s="3" t="n">
        <f aca="false">B689-D689</f>
        <v>0.00507999999999953</v>
      </c>
      <c r="G689" s="3" t="n">
        <f aca="false">C689-E689</f>
        <v>-0.0185469999999981</v>
      </c>
      <c r="H689" s="0" t="n">
        <v>28.6</v>
      </c>
      <c r="I689" s="0" t="n">
        <v>35.3</v>
      </c>
      <c r="J689" s="3" t="n">
        <f aca="false">H689-I689</f>
        <v>-6.7</v>
      </c>
    </row>
    <row r="690" customFormat="false" ht="15" hidden="false" customHeight="false" outlineLevel="0" collapsed="false">
      <c r="A690" s="2" t="n">
        <v>44968</v>
      </c>
      <c r="B690" s="0" t="n">
        <v>22.518272</v>
      </c>
      <c r="C690" s="0" t="n">
        <v>72.747109</v>
      </c>
      <c r="D690" s="0" t="n">
        <v>22.512796</v>
      </c>
      <c r="E690" s="0" t="n">
        <v>72.765908</v>
      </c>
      <c r="F690" s="3" t="n">
        <f aca="false">B690-D690</f>
        <v>0.00547599999999804</v>
      </c>
      <c r="G690" s="3" t="n">
        <f aca="false">C690-E690</f>
        <v>-0.0187990000000013</v>
      </c>
      <c r="H690" s="0" t="n">
        <v>42</v>
      </c>
      <c r="I690" s="0" t="n">
        <v>43.3</v>
      </c>
      <c r="J690" s="3" t="n">
        <f aca="false">H690-I690</f>
        <v>-1.3</v>
      </c>
    </row>
    <row r="691" customFormat="false" ht="15" hidden="false" customHeight="false" outlineLevel="0" collapsed="false">
      <c r="A691" s="2" t="n">
        <v>44968</v>
      </c>
      <c r="B691" s="0" t="n">
        <v>22.51777</v>
      </c>
      <c r="C691" s="0" t="n">
        <v>72.752478</v>
      </c>
      <c r="D691" s="0" t="n">
        <v>22.512796</v>
      </c>
      <c r="E691" s="0" t="n">
        <v>72.765185</v>
      </c>
      <c r="F691" s="3" t="n">
        <f aca="false">B691-D691</f>
        <v>0.00497399999999715</v>
      </c>
      <c r="G691" s="3" t="n">
        <f aca="false">C691-E691</f>
        <v>-0.012707000000006</v>
      </c>
      <c r="H691" s="0" t="n">
        <v>27.7</v>
      </c>
      <c r="I691" s="0" t="n">
        <v>32.2</v>
      </c>
      <c r="J691" s="3" t="n">
        <f aca="false">H691-I691</f>
        <v>-4.5</v>
      </c>
    </row>
    <row r="692" customFormat="false" ht="15" hidden="false" customHeight="false" outlineLevel="0" collapsed="false">
      <c r="A692" s="2" t="n">
        <v>44968</v>
      </c>
      <c r="B692" s="0" t="n">
        <v>22.517764</v>
      </c>
      <c r="C692" s="0" t="n">
        <v>72.753199</v>
      </c>
      <c r="D692" s="0" t="n">
        <v>22.513408</v>
      </c>
      <c r="E692" s="0" t="n">
        <v>72.765196</v>
      </c>
      <c r="F692" s="3" t="n">
        <f aca="false">B692-D692</f>
        <v>0.00435600000000136</v>
      </c>
      <c r="G692" s="3" t="n">
        <f aca="false">C692-E692</f>
        <v>-0.011997000000008</v>
      </c>
      <c r="H692" s="0" t="n">
        <v>37</v>
      </c>
      <c r="I692" s="0" t="n">
        <v>40</v>
      </c>
      <c r="J692" s="3" t="n">
        <f aca="false">H692-I692</f>
        <v>-3</v>
      </c>
    </row>
    <row r="693" customFormat="false" ht="15" hidden="false" customHeight="false" outlineLevel="0" collapsed="false">
      <c r="A693" s="2" t="n">
        <v>44968</v>
      </c>
      <c r="B693" s="0" t="n">
        <v>22.517261</v>
      </c>
      <c r="C693" s="0" t="n">
        <v>72.753172</v>
      </c>
      <c r="D693" s="0" t="n">
        <v>22.513116</v>
      </c>
      <c r="E693" s="0" t="n">
        <v>72.765588</v>
      </c>
      <c r="F693" s="3" t="n">
        <f aca="false">B693-D693</f>
        <v>0.00414500000000118</v>
      </c>
      <c r="G693" s="3" t="n">
        <f aca="false">C693-E693</f>
        <v>-0.0124159999999875</v>
      </c>
      <c r="H693" s="0" t="n">
        <v>39.2</v>
      </c>
      <c r="I693" s="0" t="n">
        <v>39.2</v>
      </c>
      <c r="J693" s="3" t="n">
        <f aca="false">H693-I693</f>
        <v>0</v>
      </c>
    </row>
    <row r="694" customFormat="false" ht="15" hidden="false" customHeight="false" outlineLevel="0" collapsed="false">
      <c r="A694" s="2" t="n">
        <v>44968</v>
      </c>
      <c r="B694" s="0" t="n">
        <v>22.517127</v>
      </c>
      <c r="C694" s="0" t="n">
        <v>72.752548</v>
      </c>
      <c r="D694" s="0" t="n">
        <v>22.520103</v>
      </c>
      <c r="E694" s="0" t="n">
        <v>72.766083</v>
      </c>
      <c r="F694" s="3" t="n">
        <f aca="false">B694-D694</f>
        <v>-0.00297600000000031</v>
      </c>
      <c r="G694" s="3" t="n">
        <f aca="false">C694-E694</f>
        <v>-0.0135349999999903</v>
      </c>
      <c r="H694" s="0" t="n">
        <v>21</v>
      </c>
      <c r="I694" s="0" t="n">
        <v>17.2</v>
      </c>
      <c r="J694" s="3" t="n">
        <f aca="false">H694-I694</f>
        <v>3.8</v>
      </c>
    </row>
    <row r="695" customFormat="false" ht="15" hidden="false" customHeight="false" outlineLevel="0" collapsed="false">
      <c r="A695" s="2" t="n">
        <v>44968</v>
      </c>
      <c r="B695" s="0" t="n">
        <v>22.517547</v>
      </c>
      <c r="C695" s="0" t="n">
        <v>72.752847</v>
      </c>
      <c r="D695" s="0" t="n">
        <v>22.520661</v>
      </c>
      <c r="E695" s="0" t="n">
        <v>72.766068</v>
      </c>
      <c r="F695" s="3" t="n">
        <f aca="false">B695-D695</f>
        <v>-0.00311400000000006</v>
      </c>
      <c r="G695" s="3" t="n">
        <f aca="false">C695-E695</f>
        <v>-0.0132210000000015</v>
      </c>
      <c r="H695" s="0" t="n">
        <v>23.31</v>
      </c>
      <c r="I695" s="0" t="n">
        <v>13.6</v>
      </c>
      <c r="J695" s="3" t="n">
        <f aca="false">H695-I695</f>
        <v>9.71</v>
      </c>
    </row>
    <row r="696" customFormat="false" ht="15" hidden="false" customHeight="false" outlineLevel="0" collapsed="false">
      <c r="A696" s="2" t="n">
        <v>44968</v>
      </c>
      <c r="B696" s="0" t="n">
        <v>22.515363</v>
      </c>
      <c r="C696" s="0" t="n">
        <v>72.751239</v>
      </c>
      <c r="D696" s="0" t="n">
        <v>22.520655</v>
      </c>
      <c r="E696" s="0" t="n">
        <v>72.766749</v>
      </c>
      <c r="F696" s="3" t="n">
        <f aca="false">B696-D696</f>
        <v>-0.00529200000000074</v>
      </c>
      <c r="G696" s="3" t="n">
        <f aca="false">C696-E696</f>
        <v>-0.0155100000000061</v>
      </c>
      <c r="H696" s="0" t="n">
        <v>42.6</v>
      </c>
      <c r="I696" s="0" t="n">
        <v>20</v>
      </c>
      <c r="J696" s="3" t="n">
        <f aca="false">H696-I696</f>
        <v>22.6</v>
      </c>
    </row>
    <row r="697" customFormat="false" ht="15" hidden="false" customHeight="false" outlineLevel="0" collapsed="false">
      <c r="A697" s="2" t="n">
        <v>44968</v>
      </c>
      <c r="B697" s="0" t="n">
        <v>22.515897</v>
      </c>
      <c r="C697" s="0" t="n">
        <v>72.751233</v>
      </c>
      <c r="D697" s="0" t="n">
        <v>22.520125</v>
      </c>
      <c r="E697" s="0" t="n">
        <v>72.766746</v>
      </c>
      <c r="F697" s="3" t="n">
        <f aca="false">B697-D697</f>
        <v>-0.00422800000000123</v>
      </c>
      <c r="G697" s="3" t="n">
        <f aca="false">C697-E697</f>
        <v>-0.0155129999999986</v>
      </c>
      <c r="H697" s="0" t="n">
        <v>37.6</v>
      </c>
      <c r="I697" s="0" t="n">
        <v>9.8</v>
      </c>
      <c r="J697" s="3" t="n">
        <f aca="false">H697-I697</f>
        <v>27.8</v>
      </c>
    </row>
    <row r="698" customFormat="false" ht="15" hidden="false" customHeight="false" outlineLevel="0" collapsed="false">
      <c r="A698" s="2" t="n">
        <v>44968</v>
      </c>
      <c r="B698" s="0" t="n">
        <v>22.515909</v>
      </c>
      <c r="C698" s="0" t="n">
        <v>72.750612</v>
      </c>
      <c r="D698" s="0" t="n">
        <v>22.520285</v>
      </c>
      <c r="E698" s="0" t="n">
        <v>72.766488</v>
      </c>
      <c r="F698" s="3" t="n">
        <f aca="false">B698-D698</f>
        <v>-0.0043760000000006</v>
      </c>
      <c r="G698" s="3" t="n">
        <f aca="false">C698-E698</f>
        <v>-0.0158759999999916</v>
      </c>
      <c r="H698" s="0" t="n">
        <v>36.6</v>
      </c>
      <c r="I698" s="0" t="n">
        <v>10.7</v>
      </c>
      <c r="J698" s="3" t="n">
        <f aca="false">H698-I698</f>
        <v>25.9</v>
      </c>
    </row>
    <row r="699" customFormat="false" ht="15" hidden="false" customHeight="false" outlineLevel="0" collapsed="false">
      <c r="A699" s="2" t="n">
        <v>44968</v>
      </c>
      <c r="B699" s="0" t="n">
        <v>22.51533</v>
      </c>
      <c r="C699" s="0" t="n">
        <v>72.750642</v>
      </c>
      <c r="D699" s="0" t="n">
        <v>22.521854</v>
      </c>
      <c r="E699" s="0" t="n">
        <v>72.766591</v>
      </c>
      <c r="F699" s="3" t="n">
        <f aca="false">B699-D699</f>
        <v>-0.00652400000000242</v>
      </c>
      <c r="G699" s="3" t="n">
        <f aca="false">C699-E699</f>
        <v>-0.0159490000000062</v>
      </c>
      <c r="H699" s="0" t="n">
        <v>45.14</v>
      </c>
      <c r="I699" s="0" t="n">
        <v>22.3</v>
      </c>
      <c r="J699" s="3" t="n">
        <f aca="false">H699-I699</f>
        <v>22.84</v>
      </c>
    </row>
    <row r="700" customFormat="false" ht="15" hidden="false" customHeight="false" outlineLevel="0" collapsed="false">
      <c r="A700" s="2" t="n">
        <v>44968</v>
      </c>
      <c r="B700" s="0" t="n">
        <v>22.515543</v>
      </c>
      <c r="C700" s="0" t="n">
        <v>72.750935</v>
      </c>
      <c r="D700" s="0" t="n">
        <v>22.521859</v>
      </c>
      <c r="E700" s="0" t="n">
        <v>72.766132</v>
      </c>
      <c r="F700" s="3" t="n">
        <f aca="false">B700-D700</f>
        <v>-0.00631599999999821</v>
      </c>
      <c r="G700" s="3" t="n">
        <f aca="false">C700-E700</f>
        <v>-0.0151970000000006</v>
      </c>
      <c r="H700" s="0" t="n">
        <v>42.6</v>
      </c>
      <c r="I700" s="0" t="n">
        <v>43.6</v>
      </c>
      <c r="J700" s="3" t="n">
        <f aca="false">H700-I700</f>
        <v>-1</v>
      </c>
    </row>
    <row r="701" customFormat="false" ht="15" hidden="false" customHeight="false" outlineLevel="0" collapsed="false">
      <c r="A701" s="2" t="n">
        <v>44968</v>
      </c>
      <c r="B701" s="0" t="n">
        <v>22.515953</v>
      </c>
      <c r="C701" s="0" t="n">
        <v>72.75545</v>
      </c>
      <c r="D701" s="0" t="n">
        <v>22.522409</v>
      </c>
      <c r="E701" s="0" t="n">
        <v>72.766261</v>
      </c>
      <c r="F701" s="3" t="n">
        <f aca="false">B701-D701</f>
        <v>-0.00645600000000002</v>
      </c>
      <c r="G701" s="3" t="n">
        <f aca="false">C701-E701</f>
        <v>-0.0108110000000039</v>
      </c>
      <c r="H701" s="0" t="n">
        <v>27.5</v>
      </c>
      <c r="I701" s="0" t="n">
        <v>43.9</v>
      </c>
      <c r="J701" s="3" t="n">
        <f aca="false">H701-I701</f>
        <v>-16.4</v>
      </c>
    </row>
    <row r="702" customFormat="false" ht="15" hidden="false" customHeight="false" outlineLevel="0" collapsed="false">
      <c r="A702" s="2" t="n">
        <v>44968</v>
      </c>
      <c r="B702" s="0" t="n">
        <v>22.515949</v>
      </c>
      <c r="C702" s="0" t="n">
        <v>72.756128</v>
      </c>
      <c r="D702" s="0" t="n">
        <v>22.522381</v>
      </c>
      <c r="E702" s="0" t="n">
        <v>72.76673</v>
      </c>
      <c r="F702" s="3" t="n">
        <f aca="false">B702-D702</f>
        <v>-0.00643200000000022</v>
      </c>
      <c r="G702" s="3" t="n">
        <f aca="false">C702-E702</f>
        <v>-0.0106019999999916</v>
      </c>
      <c r="H702" s="0" t="n">
        <v>32.6</v>
      </c>
      <c r="I702" s="0" t="n">
        <v>39.5</v>
      </c>
      <c r="J702" s="3" t="n">
        <f aca="false">H702-I702</f>
        <v>-6.9</v>
      </c>
    </row>
    <row r="703" customFormat="false" ht="15" hidden="false" customHeight="false" outlineLevel="0" collapsed="false">
      <c r="A703" s="2" t="n">
        <v>44968</v>
      </c>
      <c r="B703" s="0" t="n">
        <v>22.515395</v>
      </c>
      <c r="C703" s="0" t="n">
        <v>72.756042</v>
      </c>
      <c r="D703" s="0" t="n">
        <v>22.522201</v>
      </c>
      <c r="E703" s="0" t="n">
        <v>72.766434</v>
      </c>
      <c r="F703" s="3" t="n">
        <f aca="false">B703-D703</f>
        <v>-0.00680599999999743</v>
      </c>
      <c r="G703" s="3" t="n">
        <f aca="false">C703-E703</f>
        <v>-0.0103920000000102</v>
      </c>
      <c r="H703" s="0" t="n">
        <v>15.4</v>
      </c>
      <c r="I703" s="0" t="n">
        <v>45.3</v>
      </c>
      <c r="J703" s="3" t="n">
        <f aca="false">H703-I703</f>
        <v>-29.9</v>
      </c>
    </row>
    <row r="704" customFormat="false" ht="15" hidden="false" customHeight="false" outlineLevel="0" collapsed="false">
      <c r="A704" s="2" t="n">
        <v>44968</v>
      </c>
      <c r="B704" s="0" t="n">
        <v>22.515392</v>
      </c>
      <c r="C704" s="0" t="n">
        <v>72.75548</v>
      </c>
      <c r="D704" s="0" t="n">
        <v>22.523697</v>
      </c>
      <c r="E704" s="0" t="n">
        <v>72.767969</v>
      </c>
      <c r="F704" s="3" t="n">
        <f aca="false">B704-D704</f>
        <v>-0.00830500000000001</v>
      </c>
      <c r="G704" s="3" t="n">
        <f aca="false">C704-E704</f>
        <v>-0.012488999999988</v>
      </c>
      <c r="H704" s="0" t="n">
        <v>33</v>
      </c>
      <c r="I704" s="0" t="n">
        <v>15.8</v>
      </c>
      <c r="J704" s="3" t="n">
        <f aca="false">H704-I704</f>
        <v>17.2</v>
      </c>
    </row>
    <row r="705" customFormat="false" ht="15" hidden="false" customHeight="false" outlineLevel="0" collapsed="false">
      <c r="A705" s="2" t="n">
        <v>44968</v>
      </c>
      <c r="B705" s="0" t="n">
        <v>22.515768</v>
      </c>
      <c r="C705" s="0" t="n">
        <v>72.75581</v>
      </c>
      <c r="D705" s="0" t="n">
        <v>22.52371</v>
      </c>
      <c r="E705" s="0" t="n">
        <v>72.768582</v>
      </c>
      <c r="F705" s="3" t="n">
        <f aca="false">B705-D705</f>
        <v>-0.00794199999999989</v>
      </c>
      <c r="G705" s="3" t="n">
        <f aca="false">C705-E705</f>
        <v>-0.0127719999999982</v>
      </c>
      <c r="H705" s="0" t="n">
        <v>27</v>
      </c>
      <c r="I705" s="0" t="n">
        <v>10</v>
      </c>
      <c r="J705" s="3" t="n">
        <f aca="false">H705-I705</f>
        <v>17</v>
      </c>
    </row>
    <row r="706" customFormat="false" ht="15" hidden="false" customHeight="false" outlineLevel="0" collapsed="false">
      <c r="A706" s="2" t="n">
        <v>44968</v>
      </c>
      <c r="B706" s="0" t="n">
        <v>22.509924</v>
      </c>
      <c r="C706" s="0" t="n">
        <v>72.774006</v>
      </c>
      <c r="D706" s="0" t="n">
        <v>22.524262</v>
      </c>
      <c r="E706" s="0" t="n">
        <v>72.768629</v>
      </c>
      <c r="F706" s="3" t="n">
        <f aca="false">B706-D706</f>
        <v>-0.0143379999999986</v>
      </c>
      <c r="G706" s="3" t="n">
        <f aca="false">C706-E706</f>
        <v>0.00537699999999575</v>
      </c>
      <c r="H706" s="0" t="n">
        <v>10.6</v>
      </c>
      <c r="I706" s="0" t="n">
        <v>17.3</v>
      </c>
      <c r="J706" s="3" t="n">
        <f aca="false">H706-I706</f>
        <v>-6.7</v>
      </c>
    </row>
    <row r="707" customFormat="false" ht="15" hidden="false" customHeight="false" outlineLevel="0" collapsed="false">
      <c r="A707" s="2" t="n">
        <v>44968</v>
      </c>
      <c r="B707" s="0" t="n">
        <v>22.509328</v>
      </c>
      <c r="C707" s="0" t="n">
        <v>72.774041</v>
      </c>
      <c r="D707" s="0" t="n">
        <v>22.524252</v>
      </c>
      <c r="E707" s="0" t="n">
        <v>72.767989</v>
      </c>
      <c r="F707" s="3" t="n">
        <f aca="false">B707-D707</f>
        <v>-0.0149240000000006</v>
      </c>
      <c r="G707" s="3" t="n">
        <f aca="false">C707-E707</f>
        <v>0.00605199999999684</v>
      </c>
      <c r="H707" s="0" t="n">
        <v>9</v>
      </c>
      <c r="I707" s="0" t="n">
        <v>26.6</v>
      </c>
      <c r="J707" s="3" t="n">
        <f aca="false">H707-I707</f>
        <v>-17.6</v>
      </c>
    </row>
    <row r="708" customFormat="false" ht="15" hidden="false" customHeight="false" outlineLevel="0" collapsed="false">
      <c r="A708" s="2" t="n">
        <v>44968</v>
      </c>
      <c r="B708" s="0" t="n">
        <v>22.50929</v>
      </c>
      <c r="C708" s="0" t="n">
        <v>72.774752</v>
      </c>
      <c r="D708" s="0" t="n">
        <v>22.524049</v>
      </c>
      <c r="E708" s="0" t="n">
        <v>72.768361</v>
      </c>
      <c r="F708" s="3" t="n">
        <f aca="false">B708-D708</f>
        <v>-0.0147590000000015</v>
      </c>
      <c r="G708" s="3" t="n">
        <f aca="false">C708-E708</f>
        <v>0.00639100000000781</v>
      </c>
      <c r="H708" s="0" t="n">
        <v>20.8</v>
      </c>
      <c r="I708" s="0" t="n">
        <v>20.7</v>
      </c>
      <c r="J708" s="3" t="n">
        <f aca="false">H708-I708</f>
        <v>0.100000000000001</v>
      </c>
    </row>
    <row r="709" customFormat="false" ht="15" hidden="false" customHeight="false" outlineLevel="0" collapsed="false">
      <c r="A709" s="2" t="n">
        <v>44968</v>
      </c>
      <c r="B709" s="0" t="n">
        <v>22.509753</v>
      </c>
      <c r="C709" s="0" t="n">
        <v>72.77471</v>
      </c>
      <c r="D709" s="0" t="n">
        <v>22.52364</v>
      </c>
      <c r="E709" s="0" t="n">
        <v>72.766727</v>
      </c>
      <c r="F709" s="3" t="n">
        <f aca="false">B709-D709</f>
        <v>-0.0138870000000004</v>
      </c>
      <c r="G709" s="3" t="n">
        <f aca="false">C709-E709</f>
        <v>0.00798299999999586</v>
      </c>
      <c r="H709" s="0" t="n">
        <v>34.6</v>
      </c>
      <c r="I709" s="0" t="n">
        <v>23</v>
      </c>
      <c r="J709" s="3" t="n">
        <f aca="false">H709-I709</f>
        <v>11.6</v>
      </c>
    </row>
    <row r="710" customFormat="false" ht="15" hidden="false" customHeight="false" outlineLevel="0" collapsed="false">
      <c r="A710" s="2" t="n">
        <v>44968</v>
      </c>
      <c r="B710" s="0" t="n">
        <v>22.509581</v>
      </c>
      <c r="C710" s="0" t="n">
        <v>72.774453</v>
      </c>
      <c r="D710" s="0" t="n">
        <v>22.523657</v>
      </c>
      <c r="E710" s="0" t="n">
        <v>72.766016</v>
      </c>
      <c r="F710" s="3" t="n">
        <f aca="false">B710-D710</f>
        <v>-0.0140759999999993</v>
      </c>
      <c r="G710" s="3" t="n">
        <f aca="false">C710-E710</f>
        <v>0.00843700000000069</v>
      </c>
      <c r="H710" s="0" t="n">
        <v>28.4</v>
      </c>
      <c r="I710" s="0" t="n">
        <v>38.7</v>
      </c>
      <c r="J710" s="3" t="n">
        <f aca="false">H710-I710</f>
        <v>-10.3</v>
      </c>
    </row>
    <row r="711" customFormat="false" ht="15" hidden="false" customHeight="false" outlineLevel="0" collapsed="false">
      <c r="A711" s="2" t="n">
        <v>44968</v>
      </c>
      <c r="B711" s="0" t="n">
        <v>22.508014</v>
      </c>
      <c r="C711" s="0" t="n">
        <v>72.772291</v>
      </c>
      <c r="D711" s="0" t="n">
        <v>22.524255</v>
      </c>
      <c r="E711" s="0" t="n">
        <v>72.766024</v>
      </c>
      <c r="F711" s="3" t="n">
        <f aca="false">B711-D711</f>
        <v>-0.0162410000000008</v>
      </c>
      <c r="G711" s="3" t="n">
        <f aca="false">C711-E711</f>
        <v>0.00626699999999403</v>
      </c>
      <c r="H711" s="0" t="n">
        <v>34</v>
      </c>
      <c r="I711" s="0" t="n">
        <v>32.1</v>
      </c>
      <c r="J711" s="3" t="n">
        <f aca="false">H711-I711</f>
        <v>1.9</v>
      </c>
    </row>
    <row r="712" customFormat="false" ht="15" hidden="false" customHeight="false" outlineLevel="0" collapsed="false">
      <c r="A712" s="2" t="n">
        <v>44968</v>
      </c>
      <c r="B712" s="0" t="n">
        <v>22.508111</v>
      </c>
      <c r="C712" s="0" t="n">
        <v>72.772801</v>
      </c>
      <c r="D712" s="0" t="n">
        <v>22.524229</v>
      </c>
      <c r="E712" s="0" t="n">
        <v>72.766601</v>
      </c>
      <c r="F712" s="3" t="n">
        <f aca="false">B712-D712</f>
        <v>-0.0161179999999987</v>
      </c>
      <c r="G712" s="3" t="n">
        <f aca="false">C712-E712</f>
        <v>0.00620000000000687</v>
      </c>
      <c r="H712" s="0" t="n">
        <v>36</v>
      </c>
      <c r="I712" s="0" t="n">
        <v>21.2</v>
      </c>
      <c r="J712" s="3" t="n">
        <f aca="false">H712-I712</f>
        <v>14.8</v>
      </c>
    </row>
    <row r="713" customFormat="false" ht="15" hidden="false" customHeight="false" outlineLevel="0" collapsed="false">
      <c r="A713" s="2" t="n">
        <v>44968</v>
      </c>
      <c r="B713" s="0" t="n">
        <v>22.507532</v>
      </c>
      <c r="C713" s="0" t="n">
        <v>72.772595</v>
      </c>
      <c r="D713" s="0" t="n">
        <v>22.524027</v>
      </c>
      <c r="E713" s="0" t="n">
        <v>72.766357</v>
      </c>
      <c r="F713" s="3" t="n">
        <f aca="false">B713-D713</f>
        <v>-0.016494999999999</v>
      </c>
      <c r="G713" s="3" t="n">
        <f aca="false">C713-E713</f>
        <v>0.00623799999999619</v>
      </c>
      <c r="H713" s="0" t="n">
        <v>22</v>
      </c>
      <c r="I713" s="0" t="n">
        <v>20.5</v>
      </c>
      <c r="J713" s="3" t="n">
        <f aca="false">H713-I713</f>
        <v>1.5</v>
      </c>
    </row>
    <row r="714" customFormat="false" ht="15" hidden="false" customHeight="false" outlineLevel="0" collapsed="false">
      <c r="A714" s="2" t="n">
        <v>44968</v>
      </c>
      <c r="B714" s="0" t="n">
        <v>22.507484</v>
      </c>
      <c r="C714" s="0" t="n">
        <v>72.772119</v>
      </c>
      <c r="D714" s="0" t="n">
        <v>22.526048</v>
      </c>
      <c r="E714" s="0" t="n">
        <v>72.765011</v>
      </c>
      <c r="F714" s="3" t="n">
        <f aca="false">B714-D714</f>
        <v>-0.0185639999999978</v>
      </c>
      <c r="G714" s="3" t="n">
        <f aca="false">C714-E714</f>
        <v>0.00710800000000234</v>
      </c>
      <c r="H714" s="0" t="n">
        <v>21.6</v>
      </c>
      <c r="I714" s="0" t="n">
        <v>8.7</v>
      </c>
      <c r="J714" s="3" t="n">
        <f aca="false">H714-I714</f>
        <v>12.9</v>
      </c>
    </row>
    <row r="715" customFormat="false" ht="15" hidden="false" customHeight="false" outlineLevel="0" collapsed="false">
      <c r="A715" s="2" t="n">
        <v>44968</v>
      </c>
      <c r="B715" s="0" t="n">
        <v>22.50785</v>
      </c>
      <c r="C715" s="0" t="n">
        <v>72.772474</v>
      </c>
      <c r="D715" s="0" t="n">
        <v>22.525481</v>
      </c>
      <c r="E715" s="0" t="n">
        <v>72.765028</v>
      </c>
      <c r="F715" s="3" t="n">
        <f aca="false">B715-D715</f>
        <v>-0.017630999999998</v>
      </c>
      <c r="G715" s="3" t="n">
        <f aca="false">C715-E715</f>
        <v>0.00744600000000162</v>
      </c>
      <c r="H715" s="0" t="n">
        <v>25.6</v>
      </c>
      <c r="I715" s="0" t="n">
        <v>25.9</v>
      </c>
      <c r="J715" s="3" t="n">
        <f aca="false">H715-I715</f>
        <v>-0.299999999999997</v>
      </c>
    </row>
    <row r="716" customFormat="false" ht="15" hidden="false" customHeight="false" outlineLevel="0" collapsed="false">
      <c r="A716" s="2" t="n">
        <v>44968</v>
      </c>
      <c r="B716" s="0" t="n">
        <v>22.510282</v>
      </c>
      <c r="C716" s="0" t="n">
        <v>72.771327</v>
      </c>
      <c r="D716" s="0" t="n">
        <v>22.525423</v>
      </c>
      <c r="E716" s="0" t="n">
        <v>72.765663</v>
      </c>
      <c r="F716" s="3" t="n">
        <f aca="false">B716-D716</f>
        <v>-0.0151409999999998</v>
      </c>
      <c r="G716" s="3" t="n">
        <f aca="false">C716-E716</f>
        <v>0.00566399999999589</v>
      </c>
      <c r="H716" s="0" t="n">
        <v>23.6</v>
      </c>
      <c r="I716" s="0" t="n">
        <v>49.7</v>
      </c>
      <c r="J716" s="3" t="n">
        <f aca="false">H716-I716</f>
        <v>-26.1</v>
      </c>
    </row>
    <row r="717" customFormat="false" ht="15" hidden="false" customHeight="false" outlineLevel="0" collapsed="false">
      <c r="A717" s="2" t="n">
        <v>44968</v>
      </c>
      <c r="B717" s="0" t="n">
        <v>22.510154</v>
      </c>
      <c r="C717" s="0" t="n">
        <v>72.771792</v>
      </c>
      <c r="D717" s="0" t="n">
        <v>22.525999</v>
      </c>
      <c r="E717" s="0" t="n">
        <v>72.765663</v>
      </c>
      <c r="F717" s="3" t="n">
        <f aca="false">B717-D717</f>
        <v>-0.0158449999999988</v>
      </c>
      <c r="G717" s="3" t="n">
        <f aca="false">C717-E717</f>
        <v>0.00612900000000138</v>
      </c>
      <c r="H717" s="0" t="n">
        <v>22.8</v>
      </c>
      <c r="I717" s="0" t="n">
        <v>3.3</v>
      </c>
      <c r="J717" s="3" t="n">
        <f aca="false">H717-I717</f>
        <v>19.5</v>
      </c>
    </row>
    <row r="718" customFormat="false" ht="15" hidden="false" customHeight="false" outlineLevel="0" collapsed="false">
      <c r="A718" s="2" t="n">
        <v>44968</v>
      </c>
      <c r="B718" s="0" t="n">
        <v>22.510732</v>
      </c>
      <c r="C718" s="0" t="n">
        <v>72.771577</v>
      </c>
      <c r="D718" s="0" t="n">
        <v>22.525563</v>
      </c>
      <c r="E718" s="0" t="n">
        <v>72.765399</v>
      </c>
      <c r="F718" s="3" t="n">
        <f aca="false">B718-D718</f>
        <v>-0.0148309999999974</v>
      </c>
      <c r="G718" s="3" t="n">
        <f aca="false">C718-E718</f>
        <v>0.00617799999999136</v>
      </c>
      <c r="H718" s="0" t="n">
        <v>29.6</v>
      </c>
      <c r="I718" s="0" t="n">
        <v>50.7</v>
      </c>
      <c r="J718" s="3" t="n">
        <f aca="false">H718-I718</f>
        <v>-21.1</v>
      </c>
    </row>
    <row r="719" customFormat="false" ht="15" hidden="false" customHeight="false" outlineLevel="0" collapsed="false">
      <c r="A719" s="2" t="n">
        <v>44968</v>
      </c>
      <c r="B719" s="0" t="n">
        <v>22.510569</v>
      </c>
      <c r="C719" s="0" t="n">
        <v>72.771293</v>
      </c>
      <c r="D719" s="0" t="n">
        <v>22.525563</v>
      </c>
      <c r="E719" s="0" t="n">
        <v>72.765399</v>
      </c>
      <c r="F719" s="3" t="n">
        <f aca="false">B719-D719</f>
        <v>-0.014993999999998</v>
      </c>
      <c r="G719" s="3" t="n">
        <f aca="false">C719-E719</f>
        <v>0.00589399999999785</v>
      </c>
      <c r="H719" s="0" t="n">
        <v>22.1</v>
      </c>
      <c r="I719" s="0" t="n">
        <v>51.9</v>
      </c>
      <c r="J719" s="3" t="n">
        <f aca="false">H719-I719</f>
        <v>-29.8</v>
      </c>
    </row>
    <row r="720" customFormat="false" ht="15" hidden="false" customHeight="false" outlineLevel="0" collapsed="false">
      <c r="A720" s="2" t="n">
        <v>44968</v>
      </c>
      <c r="B720" s="0" t="n">
        <v>22.510473</v>
      </c>
      <c r="C720" s="0" t="n">
        <v>72.771515</v>
      </c>
      <c r="D720" s="0" t="n">
        <v>22.525563</v>
      </c>
      <c r="E720" s="0" t="n">
        <v>72.765399</v>
      </c>
      <c r="F720" s="3" t="n">
        <f aca="false">B720-D720</f>
        <v>-0.0150899999999972</v>
      </c>
      <c r="G720" s="3" t="n">
        <f aca="false">C720-E720</f>
        <v>0.00611599999999157</v>
      </c>
      <c r="H720" s="0" t="n">
        <v>23.3</v>
      </c>
      <c r="I720" s="0" t="n">
        <v>44.6</v>
      </c>
      <c r="J720" s="3" t="n">
        <f aca="false">H720-I720</f>
        <v>-21.3</v>
      </c>
    </row>
    <row r="721" customFormat="false" ht="15" hidden="false" customHeight="false" outlineLevel="0" collapsed="false">
      <c r="A721" s="2" t="n">
        <v>44968</v>
      </c>
      <c r="B721" s="0" t="n">
        <v>22.505576</v>
      </c>
      <c r="C721" s="0" t="n">
        <v>72.76343</v>
      </c>
      <c r="D721" s="0" t="n">
        <v>22.52729</v>
      </c>
      <c r="E721" s="0" t="n">
        <v>72.764707</v>
      </c>
      <c r="F721" s="3" t="n">
        <f aca="false">B721-D721</f>
        <v>-0.0217139999999993</v>
      </c>
      <c r="G721" s="3" t="n">
        <f aca="false">C721-E721</f>
        <v>-0.00127700000000175</v>
      </c>
      <c r="H721" s="0" t="n">
        <v>21.5</v>
      </c>
      <c r="I721" s="0" t="n">
        <v>25.2</v>
      </c>
      <c r="J721" s="3" t="n">
        <f aca="false">H721-I721</f>
        <v>-3.7</v>
      </c>
    </row>
    <row r="722" customFormat="false" ht="15" hidden="false" customHeight="false" outlineLevel="0" collapsed="false">
      <c r="A722" s="2" t="n">
        <v>44968</v>
      </c>
      <c r="B722" s="0" t="n">
        <v>22.505581</v>
      </c>
      <c r="C722" s="0" t="n">
        <v>72.764064</v>
      </c>
      <c r="D722" s="0" t="n">
        <v>22.527874</v>
      </c>
      <c r="E722" s="0" t="n">
        <v>72.764718</v>
      </c>
      <c r="F722" s="3" t="n">
        <f aca="false">B722-D722</f>
        <v>-0.0222930000000012</v>
      </c>
      <c r="G722" s="3" t="n">
        <f aca="false">C722-E722</f>
        <v>-0.000653999999997268</v>
      </c>
      <c r="H722" s="0" t="n">
        <v>283</v>
      </c>
      <c r="I722" s="0" t="n">
        <v>26.4</v>
      </c>
      <c r="J722" s="3" t="n">
        <f aca="false">H722-I722</f>
        <v>256.6</v>
      </c>
    </row>
    <row r="723" customFormat="false" ht="15" hidden="false" customHeight="false" outlineLevel="0" collapsed="false">
      <c r="A723" s="2" t="n">
        <v>44968</v>
      </c>
      <c r="B723" s="0" t="n">
        <v>22.505961</v>
      </c>
      <c r="C723" s="0" t="n">
        <v>72.764083</v>
      </c>
      <c r="D723" s="0" t="n">
        <v>22.527854</v>
      </c>
      <c r="E723" s="0" t="n">
        <v>72.764092</v>
      </c>
      <c r="F723" s="3" t="n">
        <f aca="false">B723-D723</f>
        <v>-0.0218930000000022</v>
      </c>
      <c r="G723" s="3" t="n">
        <f aca="false">C723-E723</f>
        <v>-9.00000000569889E-006</v>
      </c>
      <c r="H723" s="0" t="n">
        <v>32.6</v>
      </c>
      <c r="I723" s="0" t="n">
        <v>25.6</v>
      </c>
      <c r="J723" s="3" t="n">
        <f aca="false">H723-I723</f>
        <v>7</v>
      </c>
    </row>
    <row r="724" customFormat="false" ht="15" hidden="false" customHeight="false" outlineLevel="0" collapsed="false">
      <c r="A724" s="2" t="n">
        <v>44968</v>
      </c>
      <c r="B724" s="0" t="n">
        <v>22.506133</v>
      </c>
      <c r="C724" s="0" t="n">
        <v>72.763434</v>
      </c>
      <c r="D724" s="0" t="n">
        <v>22.527369</v>
      </c>
      <c r="E724" s="0" t="n">
        <v>72.764055</v>
      </c>
      <c r="F724" s="3" t="n">
        <f aca="false">B724-D724</f>
        <v>-0.0212360000000018</v>
      </c>
      <c r="G724" s="3" t="n">
        <f aca="false">C724-E724</f>
        <v>-0.00062099999999532</v>
      </c>
      <c r="H724" s="0" t="n">
        <v>28.9</v>
      </c>
      <c r="I724" s="0" t="n">
        <v>30</v>
      </c>
      <c r="J724" s="3" t="n">
        <f aca="false">H724-I724</f>
        <v>-1.1</v>
      </c>
    </row>
    <row r="725" customFormat="false" ht="15" hidden="false" customHeight="false" outlineLevel="0" collapsed="false">
      <c r="A725" s="2" t="n">
        <v>44968</v>
      </c>
      <c r="B725" s="0" t="n">
        <v>22.505784</v>
      </c>
      <c r="C725" s="0" t="n">
        <v>72.763859</v>
      </c>
      <c r="D725" s="0" t="n">
        <v>22.527544</v>
      </c>
      <c r="E725" s="0" t="n">
        <v>72.764518</v>
      </c>
      <c r="F725" s="3" t="n">
        <f aca="false">B725-D725</f>
        <v>-0.0217600000000004</v>
      </c>
      <c r="G725" s="3" t="n">
        <f aca="false">C725-E725</f>
        <v>-0.000658999999998855</v>
      </c>
      <c r="H725" s="0" t="n">
        <v>36.8</v>
      </c>
      <c r="I725" s="0" t="n">
        <v>17.7</v>
      </c>
      <c r="J725" s="3" t="n">
        <f aca="false">H725-I725</f>
        <v>19.1</v>
      </c>
    </row>
    <row r="726" customFormat="false" ht="15" hidden="false" customHeight="false" outlineLevel="0" collapsed="false">
      <c r="A726" s="2" t="n">
        <v>44968</v>
      </c>
      <c r="B726" s="0" t="n">
        <v>22.505233</v>
      </c>
      <c r="C726" s="0" t="n">
        <v>72.763051</v>
      </c>
      <c r="D726" s="0" t="n">
        <v>22.527544</v>
      </c>
      <c r="E726" s="0" t="n">
        <v>72.764518</v>
      </c>
      <c r="F726" s="3" t="n">
        <f aca="false">B726-D726</f>
        <v>-0.0223109999999984</v>
      </c>
      <c r="G726" s="3" t="n">
        <f aca="false">C726-E726</f>
        <v>-0.001466999999991</v>
      </c>
      <c r="H726" s="0" t="n">
        <v>26.8</v>
      </c>
      <c r="I726" s="0" t="n">
        <v>22.8</v>
      </c>
      <c r="J726" s="3" t="n">
        <f aca="false">H726-I726</f>
        <v>4</v>
      </c>
    </row>
    <row r="727" customFormat="false" ht="15" hidden="false" customHeight="false" outlineLevel="0" collapsed="false">
      <c r="A727" s="2" t="n">
        <v>44968</v>
      </c>
      <c r="B727" s="0" t="n">
        <v>22.50465</v>
      </c>
      <c r="C727" s="0" t="n">
        <v>72.763111</v>
      </c>
      <c r="D727" s="0" t="n">
        <v>22.527544</v>
      </c>
      <c r="E727" s="0" t="n">
        <v>72.764518</v>
      </c>
      <c r="F727" s="3" t="n">
        <f aca="false">B727-D727</f>
        <v>-0.0228939999999973</v>
      </c>
      <c r="G727" s="3" t="n">
        <f aca="false">C727-E727</f>
        <v>-0.00140700000000038</v>
      </c>
      <c r="H727" s="0" t="n">
        <v>13.3</v>
      </c>
      <c r="I727" s="0" t="n">
        <v>24.9</v>
      </c>
      <c r="J727" s="3" t="n">
        <f aca="false">H727-I727</f>
        <v>-11.6</v>
      </c>
    </row>
    <row r="728" customFormat="false" ht="15" hidden="false" customHeight="false" outlineLevel="0" collapsed="false">
      <c r="A728" s="2" t="n">
        <v>44968</v>
      </c>
      <c r="B728" s="0" t="n">
        <v>22.504626</v>
      </c>
      <c r="C728" s="0" t="n">
        <v>72.762487</v>
      </c>
      <c r="D728" s="0" t="n">
        <v>22.525921</v>
      </c>
      <c r="E728" s="0" t="n">
        <v>72.762216</v>
      </c>
      <c r="F728" s="3" t="n">
        <f aca="false">B728-D728</f>
        <v>-0.0212950000000021</v>
      </c>
      <c r="G728" s="3" t="n">
        <f aca="false">C728-E728</f>
        <v>0.000270999999997912</v>
      </c>
      <c r="H728" s="0" t="n">
        <v>38.8</v>
      </c>
      <c r="I728" s="0" t="n">
        <v>41</v>
      </c>
      <c r="J728" s="3" t="n">
        <f aca="false">H728-I728</f>
        <v>-2.2</v>
      </c>
    </row>
    <row r="729" customFormat="false" ht="15" hidden="false" customHeight="false" outlineLevel="0" collapsed="false">
      <c r="A729" s="2" t="n">
        <v>44968</v>
      </c>
      <c r="B729" s="0" t="n">
        <v>22.505225</v>
      </c>
      <c r="C729" s="0" t="n">
        <v>72.762441</v>
      </c>
      <c r="D729" s="0" t="n">
        <v>22.52584</v>
      </c>
      <c r="E729" s="0" t="n">
        <v>72.762791</v>
      </c>
      <c r="F729" s="3" t="n">
        <f aca="false">B729-D729</f>
        <v>-0.0206149999999994</v>
      </c>
      <c r="G729" s="3" t="n">
        <f aca="false">C729-E729</f>
        <v>-0.000350000000011619</v>
      </c>
      <c r="H729" s="0" t="n">
        <v>27.9</v>
      </c>
      <c r="I729" s="0" t="n">
        <v>37.7</v>
      </c>
      <c r="J729" s="3" t="n">
        <f aca="false">H729-I729</f>
        <v>-9.8</v>
      </c>
    </row>
    <row r="730" customFormat="false" ht="15" hidden="false" customHeight="false" outlineLevel="0" collapsed="false">
      <c r="A730" s="2" t="n">
        <v>44968</v>
      </c>
      <c r="B730" s="0" t="n">
        <v>22.504991</v>
      </c>
      <c r="C730" s="0" t="n">
        <v>72.762739</v>
      </c>
      <c r="D730" s="0" t="n">
        <v>22.525384</v>
      </c>
      <c r="E730" s="0" t="n">
        <v>72.762825</v>
      </c>
      <c r="F730" s="3" t="n">
        <f aca="false">B730-D730</f>
        <v>-0.0203929999999986</v>
      </c>
      <c r="G730" s="3" t="n">
        <f aca="false">C730-E730</f>
        <v>-8.60000000102446E-005</v>
      </c>
      <c r="H730" s="0" t="n">
        <v>21.9</v>
      </c>
      <c r="I730" s="0" t="n">
        <v>32.3</v>
      </c>
      <c r="J730" s="3" t="n">
        <f aca="false">H730-I730</f>
        <v>-10.4</v>
      </c>
    </row>
    <row r="731" customFormat="false" ht="15" hidden="false" customHeight="false" outlineLevel="0" collapsed="false">
      <c r="A731" s="2" t="n">
        <v>44968</v>
      </c>
      <c r="B731" s="0" t="n">
        <v>22.502812</v>
      </c>
      <c r="C731" s="0" t="n">
        <v>72.762127</v>
      </c>
      <c r="D731" s="0" t="n">
        <v>22.525408</v>
      </c>
      <c r="E731" s="0" t="n">
        <v>72.762107</v>
      </c>
      <c r="F731" s="3" t="n">
        <f aca="false">B731-D731</f>
        <v>-0.0225960000000001</v>
      </c>
      <c r="G731" s="3" t="n">
        <f aca="false">C731-E731</f>
        <v>2.00000000063483E-005</v>
      </c>
      <c r="H731" s="0" t="n">
        <v>16.5</v>
      </c>
      <c r="I731" s="0" t="n">
        <v>37</v>
      </c>
      <c r="J731" s="3" t="n">
        <f aca="false">H731-I731</f>
        <v>-20.5</v>
      </c>
    </row>
    <row r="732" customFormat="false" ht="15" hidden="false" customHeight="false" outlineLevel="0" collapsed="false">
      <c r="A732" s="2" t="n">
        <v>44968</v>
      </c>
      <c r="B732" s="0" t="n">
        <v>22.502834</v>
      </c>
      <c r="C732" s="0" t="n">
        <v>72.761572</v>
      </c>
      <c r="D732" s="0" t="n">
        <v>22.525592</v>
      </c>
      <c r="E732" s="0" t="n">
        <v>72.762415</v>
      </c>
      <c r="F732" s="3" t="n">
        <f aca="false">B732-D732</f>
        <v>-0.0227579999999996</v>
      </c>
      <c r="G732" s="3" t="n">
        <f aca="false">C732-E732</f>
        <v>-0.000843000000003258</v>
      </c>
      <c r="H732" s="0" t="n">
        <v>36.2</v>
      </c>
      <c r="I732" s="0" t="n">
        <v>32</v>
      </c>
      <c r="J732" s="3" t="n">
        <f aca="false">H732-I732</f>
        <v>4.2</v>
      </c>
    </row>
    <row r="733" customFormat="false" ht="15" hidden="false" customHeight="false" outlineLevel="0" collapsed="false">
      <c r="A733" s="2" t="n">
        <v>44968</v>
      </c>
      <c r="B733" s="0" t="n">
        <v>22.503324</v>
      </c>
      <c r="C733" s="0" t="n">
        <v>72.761544</v>
      </c>
      <c r="D733" s="0" t="n">
        <v>22.525592</v>
      </c>
      <c r="E733" s="0" t="n">
        <v>72.762415</v>
      </c>
      <c r="F733" s="3" t="n">
        <f aca="false">B733-D733</f>
        <v>-0.0222680000000004</v>
      </c>
      <c r="G733" s="3" t="n">
        <f aca="false">C733-E733</f>
        <v>-0.000871000000003619</v>
      </c>
      <c r="H733" s="0" t="n">
        <v>33.5</v>
      </c>
      <c r="I733" s="0" t="n">
        <v>34.2</v>
      </c>
      <c r="J733" s="3" t="n">
        <f aca="false">H733-I733</f>
        <v>-0.700000000000003</v>
      </c>
    </row>
    <row r="734" customFormat="false" ht="15" hidden="false" customHeight="false" outlineLevel="0" collapsed="false">
      <c r="A734" s="2" t="n">
        <v>44968</v>
      </c>
      <c r="B734" s="0" t="n">
        <v>22.503423</v>
      </c>
      <c r="C734" s="0" t="n">
        <v>72.762158</v>
      </c>
      <c r="D734" s="0" t="n">
        <v>22.525592</v>
      </c>
      <c r="E734" s="0" t="n">
        <v>72.762415</v>
      </c>
      <c r="F734" s="3" t="n">
        <f aca="false">B734-D734</f>
        <v>-0.0221689999999981</v>
      </c>
      <c r="G734" s="3" t="n">
        <f aca="false">C734-E734</f>
        <v>-0.000257000000004837</v>
      </c>
      <c r="H734" s="0" t="n">
        <v>22.7</v>
      </c>
      <c r="I734" s="0" t="n">
        <v>33.3</v>
      </c>
      <c r="J734" s="3" t="n">
        <f aca="false">H734-I734</f>
        <v>-10.6</v>
      </c>
    </row>
    <row r="735" customFormat="false" ht="15" hidden="false" customHeight="false" outlineLevel="0" collapsed="false">
      <c r="A735" s="2" t="n">
        <v>44968</v>
      </c>
      <c r="B735" s="0" t="n">
        <v>22.503156</v>
      </c>
      <c r="C735" s="0" t="n">
        <v>72.761872</v>
      </c>
      <c r="D735" s="0" t="n">
        <v>22.525937</v>
      </c>
      <c r="E735" s="0" t="n">
        <v>72.760776</v>
      </c>
      <c r="F735" s="3" t="n">
        <f aca="false">B735-D735</f>
        <v>-0.0227809999999984</v>
      </c>
      <c r="G735" s="3" t="n">
        <f aca="false">C735-E735</f>
        <v>0.00109599999998977</v>
      </c>
      <c r="H735" s="0" t="n">
        <v>32.9</v>
      </c>
      <c r="I735" s="0" t="n">
        <v>25.4</v>
      </c>
      <c r="J735" s="3" t="n">
        <f aca="false">H735-I735</f>
        <v>7.5</v>
      </c>
    </row>
    <row r="736" customFormat="false" ht="15" hidden="false" customHeight="false" outlineLevel="0" collapsed="false">
      <c r="A736" s="2" t="n">
        <v>44968</v>
      </c>
      <c r="B736" s="0" t="n">
        <v>22.512449</v>
      </c>
      <c r="C736" s="0" t="n">
        <v>72.761352</v>
      </c>
      <c r="D736" s="0" t="n">
        <v>22.525981</v>
      </c>
      <c r="E736" s="0" t="n">
        <v>72.760155</v>
      </c>
      <c r="F736" s="3" t="n">
        <f aca="false">B736-D736</f>
        <v>-0.0135320000000014</v>
      </c>
      <c r="G736" s="3" t="n">
        <f aca="false">C736-E736</f>
        <v>0.00119700000000478</v>
      </c>
      <c r="H736" s="0" t="n">
        <v>14.4</v>
      </c>
      <c r="I736" s="0" t="n">
        <v>20.2</v>
      </c>
      <c r="J736" s="3" t="n">
        <f aca="false">H736-I736</f>
        <v>-5.8</v>
      </c>
    </row>
    <row r="737" customFormat="false" ht="15" hidden="false" customHeight="false" outlineLevel="0" collapsed="false">
      <c r="A737" s="2" t="n">
        <v>44968</v>
      </c>
      <c r="B737" s="0" t="n">
        <v>22.512453</v>
      </c>
      <c r="C737" s="0" t="n">
        <v>72.761967</v>
      </c>
      <c r="D737" s="0" t="n">
        <v>22.525355</v>
      </c>
      <c r="E737" s="0" t="n">
        <v>72.760222</v>
      </c>
      <c r="F737" s="3" t="n">
        <f aca="false">B737-D737</f>
        <v>-0.0129020000000004</v>
      </c>
      <c r="G737" s="3" t="n">
        <f aca="false">C737-E737</f>
        <v>0.00174499999999966</v>
      </c>
      <c r="H737" s="0" t="n">
        <v>49.6</v>
      </c>
      <c r="I737" s="0" t="n">
        <v>31.6</v>
      </c>
      <c r="J737" s="3" t="n">
        <f aca="false">H737-I737</f>
        <v>18</v>
      </c>
    </row>
    <row r="738" customFormat="false" ht="15" hidden="false" customHeight="false" outlineLevel="0" collapsed="false">
      <c r="A738" s="2" t="n">
        <v>44968</v>
      </c>
      <c r="B738" s="0" t="n">
        <v>22.511898</v>
      </c>
      <c r="C738" s="0" t="n">
        <v>72.761975</v>
      </c>
      <c r="D738" s="0" t="n">
        <v>22.525455</v>
      </c>
      <c r="E738" s="0" t="n">
        <v>72.760782</v>
      </c>
      <c r="F738" s="3" t="n">
        <f aca="false">B738-D738</f>
        <v>-0.0135570000000023</v>
      </c>
      <c r="G738" s="3" t="n">
        <f aca="false">C738-E738</f>
        <v>0.00119300000000067</v>
      </c>
      <c r="H738" s="0" t="n">
        <v>39.3</v>
      </c>
      <c r="I738" s="0" t="n">
        <v>54.1</v>
      </c>
      <c r="J738" s="3" t="n">
        <f aca="false">H738-I738</f>
        <v>-14.8</v>
      </c>
    </row>
    <row r="739" customFormat="false" ht="15" hidden="false" customHeight="false" outlineLevel="0" collapsed="false">
      <c r="A739" s="2" t="n">
        <v>44968</v>
      </c>
      <c r="B739" s="0" t="n">
        <v>22.511855</v>
      </c>
      <c r="C739" s="0" t="n">
        <v>72.761373</v>
      </c>
      <c r="D739" s="0" t="n">
        <v>22.525639</v>
      </c>
      <c r="E739" s="0" t="n">
        <v>72.760495</v>
      </c>
      <c r="F739" s="3" t="n">
        <f aca="false">B739-D739</f>
        <v>-0.0137840000000011</v>
      </c>
      <c r="G739" s="3" t="n">
        <f aca="false">C739-E739</f>
        <v>0.000878000000000156</v>
      </c>
      <c r="H739" s="0" t="n">
        <v>36.6</v>
      </c>
      <c r="I739" s="0" t="n">
        <v>27.5</v>
      </c>
      <c r="J739" s="3" t="n">
        <f aca="false">H739-I739</f>
        <v>9.1</v>
      </c>
    </row>
    <row r="740" customFormat="false" ht="15" hidden="false" customHeight="false" outlineLevel="0" collapsed="false">
      <c r="A740" s="2" t="n">
        <v>44968</v>
      </c>
      <c r="B740" s="0" t="n">
        <v>22.512015</v>
      </c>
      <c r="C740" s="0" t="n">
        <v>72.761676</v>
      </c>
      <c r="D740" s="0" t="n">
        <v>22.525639</v>
      </c>
      <c r="E740" s="0" t="n">
        <v>72.760495</v>
      </c>
      <c r="F740" s="3" t="n">
        <f aca="false">B740-D740</f>
        <v>-0.0136240000000001</v>
      </c>
      <c r="G740" s="3" t="n">
        <f aca="false">C740-E740</f>
        <v>0.00118099999998833</v>
      </c>
      <c r="H740" s="0" t="n">
        <v>35.7</v>
      </c>
      <c r="I740" s="0" t="n">
        <v>29.6</v>
      </c>
      <c r="J740" s="3" t="n">
        <f aca="false">H740-I740</f>
        <v>6.1</v>
      </c>
    </row>
    <row r="741" customFormat="false" ht="15" hidden="false" customHeight="false" outlineLevel="0" collapsed="false">
      <c r="A741" s="2" t="n">
        <v>44968</v>
      </c>
      <c r="B741" s="0" t="n">
        <v>22.514247</v>
      </c>
      <c r="C741" s="0" t="n">
        <v>72.763284</v>
      </c>
      <c r="D741" s="0" t="n">
        <v>22.525639</v>
      </c>
      <c r="E741" s="0" t="n">
        <v>72.760495</v>
      </c>
      <c r="F741" s="3" t="n">
        <f aca="false">B741-D741</f>
        <v>-0.0113920000000007</v>
      </c>
      <c r="G741" s="3" t="n">
        <f aca="false">C741-E741</f>
        <v>0.00278899999999283</v>
      </c>
      <c r="H741" s="0" t="n">
        <v>22.5</v>
      </c>
      <c r="I741" s="0" t="n">
        <v>31.7</v>
      </c>
      <c r="J741" s="3" t="n">
        <f aca="false">H741-I741</f>
        <v>-9.2</v>
      </c>
    </row>
    <row r="742" customFormat="false" ht="15" hidden="false" customHeight="false" outlineLevel="0" collapsed="false">
      <c r="A742" s="2" t="n">
        <v>44968</v>
      </c>
      <c r="B742" s="0" t="n">
        <v>22.51377</v>
      </c>
      <c r="C742" s="0" t="n">
        <v>72.763369</v>
      </c>
      <c r="D742" s="0" t="n">
        <v>22.527575</v>
      </c>
      <c r="E742" s="0" t="n">
        <v>72.759127</v>
      </c>
      <c r="F742" s="3" t="n">
        <f aca="false">B742-D742</f>
        <v>-0.0138049999999978</v>
      </c>
      <c r="G742" s="3" t="n">
        <f aca="false">C742-E742</f>
        <v>0.00424199999999075</v>
      </c>
      <c r="H742" s="0" t="n">
        <v>25.1</v>
      </c>
      <c r="I742" s="0" t="n">
        <v>20.8</v>
      </c>
      <c r="J742" s="3" t="n">
        <f aca="false">H742-I742</f>
        <v>4.3</v>
      </c>
    </row>
    <row r="743" customFormat="false" ht="15" hidden="false" customHeight="false" outlineLevel="0" collapsed="false">
      <c r="A743" s="2" t="n">
        <v>44968</v>
      </c>
      <c r="B743" s="0" t="n">
        <v>22.513729</v>
      </c>
      <c r="C743" s="0" t="n">
        <v>72.763922</v>
      </c>
      <c r="D743" s="0" t="n">
        <v>22.527161</v>
      </c>
      <c r="E743" s="0" t="n">
        <v>72.759162</v>
      </c>
      <c r="F743" s="3" t="n">
        <f aca="false">B743-D743</f>
        <v>-0.0134319999999981</v>
      </c>
      <c r="G743" s="3" t="n">
        <f aca="false">C743-E743</f>
        <v>0.00475999999999033</v>
      </c>
      <c r="H743" s="0" t="n">
        <v>22.7</v>
      </c>
      <c r="I743" s="0" t="n">
        <v>14.1</v>
      </c>
      <c r="J743" s="3" t="n">
        <f aca="false">H743-I743</f>
        <v>8.6</v>
      </c>
    </row>
    <row r="744" customFormat="false" ht="15" hidden="false" customHeight="false" outlineLevel="0" collapsed="false">
      <c r="A744" s="2" t="n">
        <v>44968</v>
      </c>
      <c r="B744" s="0" t="n">
        <v>22.514213</v>
      </c>
      <c r="C744" s="0" t="n">
        <v>72.763909</v>
      </c>
      <c r="D744" s="0" t="n">
        <v>22.527168</v>
      </c>
      <c r="E744" s="0" t="n">
        <v>72.759822</v>
      </c>
      <c r="F744" s="3" t="n">
        <f aca="false">B744-D744</f>
        <v>-0.0129549999999981</v>
      </c>
      <c r="G744" s="3" t="n">
        <f aca="false">C744-E744</f>
        <v>0.0040869999999984</v>
      </c>
      <c r="H744" s="0" t="n">
        <v>21.4</v>
      </c>
      <c r="I744" s="0" t="n">
        <v>12.4</v>
      </c>
      <c r="J744" s="3" t="n">
        <f aca="false">H744-I744</f>
        <v>9</v>
      </c>
    </row>
    <row r="745" customFormat="false" ht="15" hidden="false" customHeight="false" outlineLevel="0" collapsed="false">
      <c r="A745" s="2" t="n">
        <v>44968</v>
      </c>
      <c r="B745" s="0" t="n">
        <v>22.513938</v>
      </c>
      <c r="C745" s="0" t="n">
        <v>72.763678</v>
      </c>
      <c r="D745" s="0" t="n">
        <v>22.527736</v>
      </c>
      <c r="E745" s="0" t="n">
        <v>72.759854</v>
      </c>
      <c r="F745" s="3" t="n">
        <f aca="false">B745-D745</f>
        <v>-0.0137980000000013</v>
      </c>
      <c r="G745" s="3" t="n">
        <f aca="false">C745-E745</f>
        <v>0.0038239999999945</v>
      </c>
      <c r="H745" s="0" t="n">
        <v>25</v>
      </c>
      <c r="I745" s="0" t="n">
        <v>7</v>
      </c>
      <c r="J745" s="3" t="n">
        <f aca="false">H745-I745</f>
        <v>18</v>
      </c>
    </row>
    <row r="746" customFormat="false" ht="15" hidden="false" customHeight="false" outlineLevel="0" collapsed="false">
      <c r="A746" s="2" t="n">
        <v>44968</v>
      </c>
      <c r="B746" s="0" t="n">
        <v>22.514666</v>
      </c>
      <c r="C746" s="0" t="n">
        <v>72.762935</v>
      </c>
      <c r="D746" s="0" t="n">
        <v>22.527454</v>
      </c>
      <c r="E746" s="0" t="n">
        <v>72.759598</v>
      </c>
      <c r="F746" s="3" t="n">
        <f aca="false">B746-D746</f>
        <v>-0.0127880000000005</v>
      </c>
      <c r="G746" s="3" t="n">
        <f aca="false">C746-E746</f>
        <v>0.00333700000000192</v>
      </c>
      <c r="H746" s="0" t="n">
        <v>32.3</v>
      </c>
      <c r="I746" s="0" t="n">
        <v>17.1</v>
      </c>
      <c r="J746" s="3" t="n">
        <f aca="false">H746-I746</f>
        <v>15.2</v>
      </c>
    </row>
    <row r="747" customFormat="false" ht="15" hidden="false" customHeight="false" outlineLevel="0" collapsed="false">
      <c r="A747" s="2" t="n">
        <v>44968</v>
      </c>
      <c r="B747" s="0" t="n">
        <v>22.514581</v>
      </c>
      <c r="C747" s="0" t="n">
        <v>72.762408</v>
      </c>
      <c r="D747" s="0" t="n">
        <v>22.527454</v>
      </c>
      <c r="E747" s="0" t="n">
        <v>72.759598</v>
      </c>
      <c r="F747" s="3" t="n">
        <f aca="false">B747-D747</f>
        <v>-0.012872999999999</v>
      </c>
      <c r="G747" s="3" t="n">
        <f aca="false">C747-E747</f>
        <v>0.00280999999999665</v>
      </c>
      <c r="H747" s="0" t="n">
        <v>30.5</v>
      </c>
      <c r="I747" s="0" t="n">
        <v>24.6</v>
      </c>
      <c r="J747" s="3" t="n">
        <f aca="false">H747-I747</f>
        <v>5.9</v>
      </c>
    </row>
    <row r="748" customFormat="false" ht="15" hidden="false" customHeight="false" outlineLevel="0" collapsed="false">
      <c r="A748" s="2" t="n">
        <v>44968</v>
      </c>
      <c r="B748" s="0" t="n">
        <v>22.515133</v>
      </c>
      <c r="C748" s="0" t="n">
        <v>72.762345</v>
      </c>
      <c r="D748" s="0" t="n">
        <v>22.527454</v>
      </c>
      <c r="E748" s="0" t="n">
        <v>72.759598</v>
      </c>
      <c r="F748" s="3" t="n">
        <f aca="false">B748-D748</f>
        <v>-0.012321</v>
      </c>
      <c r="G748" s="3" t="n">
        <f aca="false">C748-E748</f>
        <v>0.00274699999999939</v>
      </c>
      <c r="H748" s="0" t="n">
        <v>52.3</v>
      </c>
      <c r="I748" s="0" t="n">
        <v>21.5</v>
      </c>
      <c r="J748" s="3" t="n">
        <f aca="false">H748-I748</f>
        <v>30.8</v>
      </c>
    </row>
    <row r="749" customFormat="false" ht="15" hidden="false" customHeight="false" outlineLevel="0" collapsed="false">
      <c r="A749" s="2" t="n">
        <v>44968</v>
      </c>
      <c r="B749" s="0" t="n">
        <v>22.515104</v>
      </c>
      <c r="C749" s="0" t="n">
        <v>72.762909</v>
      </c>
      <c r="D749" s="0" t="n">
        <v>22.526732</v>
      </c>
      <c r="E749" s="0" t="n">
        <v>72.757887</v>
      </c>
      <c r="F749" s="3" t="n">
        <f aca="false">B749-D749</f>
        <v>-0.0116279999999982</v>
      </c>
      <c r="G749" s="3" t="n">
        <f aca="false">C749-E749</f>
        <v>0.00502199999999675</v>
      </c>
      <c r="H749" s="0" t="n">
        <v>32.9</v>
      </c>
      <c r="I749" s="0" t="n">
        <v>39</v>
      </c>
      <c r="J749" s="3" t="n">
        <f aca="false">H749-I749</f>
        <v>-6.1</v>
      </c>
    </row>
    <row r="750" customFormat="false" ht="15" hidden="false" customHeight="false" outlineLevel="0" collapsed="false">
      <c r="A750" s="2" t="n">
        <v>44968</v>
      </c>
      <c r="B750" s="0" t="n">
        <v>22.514946</v>
      </c>
      <c r="C750" s="0" t="n">
        <v>72.762661</v>
      </c>
      <c r="D750" s="0" t="n">
        <v>22.526314</v>
      </c>
      <c r="E750" s="0" t="n">
        <v>72.757891</v>
      </c>
      <c r="F750" s="3" t="n">
        <f aca="false">B750-D750</f>
        <v>-0.0113680000000009</v>
      </c>
      <c r="G750" s="3" t="n">
        <f aca="false">C750-E750</f>
        <v>0.0047699999999935</v>
      </c>
      <c r="H750" s="0" t="n">
        <v>35.5</v>
      </c>
      <c r="I750" s="0" t="n">
        <v>39.8</v>
      </c>
      <c r="J750" s="3" t="n">
        <f aca="false">H750-I750</f>
        <v>-4.3</v>
      </c>
    </row>
    <row r="751" customFormat="false" ht="15" hidden="false" customHeight="false" outlineLevel="0" collapsed="false">
      <c r="A751" s="2" t="n">
        <v>44968</v>
      </c>
      <c r="B751" s="0" t="n">
        <v>22.513455</v>
      </c>
      <c r="C751" s="0" t="n">
        <v>72.765917</v>
      </c>
      <c r="D751" s="0" t="n">
        <v>22.526244</v>
      </c>
      <c r="E751" s="0" t="n">
        <v>72.757237</v>
      </c>
      <c r="F751" s="3" t="n">
        <f aca="false">B751-D751</f>
        <v>-0.0127889999999979</v>
      </c>
      <c r="G751" s="3" t="n">
        <f aca="false">C751-E751</f>
        <v>0.00867999999999825</v>
      </c>
      <c r="H751" s="0" t="n">
        <v>35.3</v>
      </c>
      <c r="I751" s="0" t="n">
        <v>21.3</v>
      </c>
      <c r="J751" s="3" t="n">
        <f aca="false">H751-I751</f>
        <v>14</v>
      </c>
    </row>
    <row r="752" customFormat="false" ht="15" hidden="false" customHeight="false" outlineLevel="0" collapsed="false">
      <c r="A752" s="2" t="n">
        <v>44968</v>
      </c>
      <c r="B752" s="0" t="n">
        <v>22.512796</v>
      </c>
      <c r="C752" s="0" t="n">
        <v>72.765908</v>
      </c>
      <c r="D752" s="0" t="n">
        <v>22.526763</v>
      </c>
      <c r="E752" s="0" t="n">
        <v>72.757237</v>
      </c>
      <c r="F752" s="3" t="n">
        <f aca="false">B752-D752</f>
        <v>-0.0139669999999974</v>
      </c>
      <c r="G752" s="3" t="n">
        <f aca="false">C752-E752</f>
        <v>0.00867099999999255</v>
      </c>
      <c r="H752" s="0" t="n">
        <v>43.3</v>
      </c>
      <c r="I752" s="0" t="n">
        <v>40.4</v>
      </c>
      <c r="J752" s="3" t="n">
        <f aca="false">H752-I752</f>
        <v>2.9</v>
      </c>
    </row>
    <row r="753" customFormat="false" ht="15" hidden="false" customHeight="false" outlineLevel="0" collapsed="false">
      <c r="A753" s="2" t="n">
        <v>44968</v>
      </c>
      <c r="B753" s="0" t="n">
        <v>22.512796</v>
      </c>
      <c r="C753" s="0" t="n">
        <v>72.765185</v>
      </c>
      <c r="D753" s="0" t="n">
        <v>22.526525</v>
      </c>
      <c r="E753" s="0" t="n">
        <v>72.757638</v>
      </c>
      <c r="F753" s="3" t="n">
        <f aca="false">B753-D753</f>
        <v>-0.0137289999999979</v>
      </c>
      <c r="G753" s="3" t="n">
        <f aca="false">C753-E753</f>
        <v>0.00754700000000241</v>
      </c>
      <c r="H753" s="0" t="n">
        <v>32.2</v>
      </c>
      <c r="I753" s="0" t="n">
        <v>42.4</v>
      </c>
      <c r="J753" s="3" t="n">
        <f aca="false">H753-I753</f>
        <v>-10.2</v>
      </c>
    </row>
    <row r="754" customFormat="false" ht="15" hidden="false" customHeight="false" outlineLevel="0" collapsed="false">
      <c r="A754" s="2" t="n">
        <v>44968</v>
      </c>
      <c r="B754" s="0" t="n">
        <v>22.513408</v>
      </c>
      <c r="C754" s="0" t="n">
        <v>72.765196</v>
      </c>
      <c r="D754" s="0" t="n">
        <v>22.526525</v>
      </c>
      <c r="E754" s="0" t="n">
        <v>72.757638</v>
      </c>
      <c r="F754" s="3" t="n">
        <f aca="false">B754-D754</f>
        <v>-0.0131170000000012</v>
      </c>
      <c r="G754" s="3" t="n">
        <f aca="false">C754-E754</f>
        <v>0.00755800000000306</v>
      </c>
      <c r="H754" s="0" t="n">
        <v>40</v>
      </c>
      <c r="I754" s="0" t="n">
        <v>42.1</v>
      </c>
      <c r="J754" s="3" t="n">
        <f aca="false">H754-I754</f>
        <v>-2.1</v>
      </c>
    </row>
    <row r="755" customFormat="false" ht="15" hidden="false" customHeight="false" outlineLevel="0" collapsed="false">
      <c r="A755" s="2" t="n">
        <v>44968</v>
      </c>
      <c r="B755" s="0" t="n">
        <v>22.513116</v>
      </c>
      <c r="C755" s="0" t="n">
        <v>72.765588</v>
      </c>
      <c r="D755" s="0" t="n">
        <v>22.526525</v>
      </c>
      <c r="E755" s="0" t="n">
        <v>72.757638</v>
      </c>
      <c r="F755" s="3" t="n">
        <f aca="false">B755-D755</f>
        <v>-0.0134089999999993</v>
      </c>
      <c r="G755" s="3" t="n">
        <f aca="false">C755-E755</f>
        <v>0.00794999999999391</v>
      </c>
      <c r="H755" s="0" t="n">
        <v>39.2</v>
      </c>
      <c r="I755" s="0" t="n">
        <v>35.1</v>
      </c>
      <c r="J755" s="3" t="n">
        <f aca="false">H755-I755</f>
        <v>4.1</v>
      </c>
    </row>
    <row r="756" customFormat="false" ht="15" hidden="false" customHeight="false" outlineLevel="0" collapsed="false">
      <c r="A756" s="2" t="n">
        <v>44968</v>
      </c>
      <c r="B756" s="0" t="n">
        <v>22.520103</v>
      </c>
      <c r="C756" s="0" t="n">
        <v>72.766083</v>
      </c>
      <c r="D756" s="0" t="n">
        <v>22.526748</v>
      </c>
      <c r="E756" s="0" t="n">
        <v>72.749919</v>
      </c>
      <c r="F756" s="3" t="n">
        <f aca="false">B756-D756</f>
        <v>-0.00664500000000245</v>
      </c>
      <c r="G756" s="3" t="n">
        <f aca="false">C756-E756</f>
        <v>0.0161639999999892</v>
      </c>
      <c r="H756" s="0" t="n">
        <v>17.2</v>
      </c>
      <c r="I756" s="0" t="n">
        <v>34.2</v>
      </c>
      <c r="J756" s="3" t="n">
        <f aca="false">H756-I756</f>
        <v>-17</v>
      </c>
    </row>
    <row r="757" customFormat="false" ht="15" hidden="false" customHeight="false" outlineLevel="0" collapsed="false">
      <c r="A757" s="2" t="n">
        <v>44968</v>
      </c>
      <c r="B757" s="0" t="n">
        <v>22.520661</v>
      </c>
      <c r="C757" s="0" t="n">
        <v>72.766068</v>
      </c>
      <c r="D757" s="0" t="n">
        <v>22.526719</v>
      </c>
      <c r="E757" s="0" t="n">
        <v>72.749468</v>
      </c>
      <c r="F757" s="3" t="n">
        <f aca="false">B757-D757</f>
        <v>-0.00605799999999945</v>
      </c>
      <c r="G757" s="3" t="n">
        <f aca="false">C757-E757</f>
        <v>0.0166000000000111</v>
      </c>
      <c r="H757" s="0" t="n">
        <v>13.6</v>
      </c>
      <c r="I757" s="0" t="n">
        <v>27.7</v>
      </c>
      <c r="J757" s="3" t="n">
        <f aca="false">H757-I757</f>
        <v>-14.1</v>
      </c>
    </row>
    <row r="758" customFormat="false" ht="15" hidden="false" customHeight="false" outlineLevel="0" collapsed="false">
      <c r="A758" s="2" t="n">
        <v>44968</v>
      </c>
      <c r="B758" s="0" t="n">
        <v>22.520655</v>
      </c>
      <c r="C758" s="0" t="n">
        <v>72.766749</v>
      </c>
      <c r="D758" s="0" t="n">
        <v>22.526145</v>
      </c>
      <c r="E758" s="0" t="n">
        <v>72.74949</v>
      </c>
      <c r="F758" s="3" t="n">
        <f aca="false">B758-D758</f>
        <v>-0.00548999999999822</v>
      </c>
      <c r="G758" s="3" t="n">
        <f aca="false">C758-E758</f>
        <v>0.0172590000000099</v>
      </c>
      <c r="H758" s="0" t="n">
        <v>20</v>
      </c>
      <c r="I758" s="0" t="n">
        <v>26.1</v>
      </c>
      <c r="J758" s="3" t="n">
        <f aca="false">H758-I758</f>
        <v>-6.1</v>
      </c>
    </row>
    <row r="759" customFormat="false" ht="15" hidden="false" customHeight="false" outlineLevel="0" collapsed="false">
      <c r="A759" s="2" t="n">
        <v>44968</v>
      </c>
      <c r="B759" s="0" t="n">
        <v>22.520125</v>
      </c>
      <c r="C759" s="0" t="n">
        <v>72.766746</v>
      </c>
      <c r="D759" s="0" t="n">
        <v>22.526286</v>
      </c>
      <c r="E759" s="0" t="n">
        <v>72.750055</v>
      </c>
      <c r="F759" s="3" t="n">
        <f aca="false">B759-D759</f>
        <v>-0.00616099999999875</v>
      </c>
      <c r="G759" s="3" t="n">
        <f aca="false">C759-E759</f>
        <v>0.0166909999999945</v>
      </c>
      <c r="H759" s="0" t="n">
        <v>9.8</v>
      </c>
      <c r="I759" s="0" t="n">
        <v>29.6</v>
      </c>
      <c r="J759" s="3" t="n">
        <f aca="false">H759-I759</f>
        <v>-19.8</v>
      </c>
    </row>
    <row r="760" customFormat="false" ht="15" hidden="false" customHeight="false" outlineLevel="0" collapsed="false">
      <c r="A760" s="2" t="n">
        <v>44968</v>
      </c>
      <c r="B760" s="0" t="n">
        <v>22.520285</v>
      </c>
      <c r="C760" s="0" t="n">
        <v>72.766488</v>
      </c>
      <c r="D760" s="0" t="n">
        <v>22.526437</v>
      </c>
      <c r="E760" s="0" t="n">
        <v>72.749791</v>
      </c>
      <c r="F760" s="3" t="n">
        <f aca="false">B760-D760</f>
        <v>-0.00615200000000016</v>
      </c>
      <c r="G760" s="3" t="n">
        <f aca="false">C760-E760</f>
        <v>0.0166969999999935</v>
      </c>
      <c r="H760" s="0" t="n">
        <v>10.7</v>
      </c>
      <c r="I760" s="0" t="n">
        <v>42</v>
      </c>
      <c r="J760" s="3" t="n">
        <f aca="false">H760-I760</f>
        <v>-31.3</v>
      </c>
    </row>
    <row r="761" customFormat="false" ht="15" hidden="false" customHeight="false" outlineLevel="0" collapsed="false">
      <c r="A761" s="2" t="n">
        <v>44968</v>
      </c>
      <c r="B761" s="0" t="n">
        <v>22.521854</v>
      </c>
      <c r="C761" s="0" t="n">
        <v>72.766591</v>
      </c>
      <c r="D761" s="0" t="n">
        <v>22.526437</v>
      </c>
      <c r="E761" s="0" t="n">
        <v>72.749791</v>
      </c>
      <c r="F761" s="3" t="n">
        <f aca="false">B761-D761</f>
        <v>-0.00458300000000023</v>
      </c>
      <c r="G761" s="3" t="n">
        <f aca="false">C761-E761</f>
        <v>0.0168000000000035</v>
      </c>
      <c r="H761" s="0" t="n">
        <v>22.3</v>
      </c>
      <c r="I761" s="0" t="n">
        <v>33.8</v>
      </c>
      <c r="J761" s="3" t="n">
        <f aca="false">H761-I761</f>
        <v>-11.5</v>
      </c>
    </row>
    <row r="762" customFormat="false" ht="15" hidden="false" customHeight="false" outlineLevel="0" collapsed="false">
      <c r="A762" s="2" t="n">
        <v>44968</v>
      </c>
      <c r="B762" s="0" t="n">
        <v>22.521859</v>
      </c>
      <c r="C762" s="0" t="n">
        <v>72.766132</v>
      </c>
      <c r="D762" s="0" t="n">
        <v>22.526437</v>
      </c>
      <c r="E762" s="0" t="n">
        <v>72.749791</v>
      </c>
      <c r="F762" s="3" t="n">
        <f aca="false">B762-D762</f>
        <v>-0.00457800000000219</v>
      </c>
      <c r="G762" s="3" t="n">
        <f aca="false">C762-E762</f>
        <v>0.0163409999999971</v>
      </c>
      <c r="H762" s="0" t="n">
        <v>43.6</v>
      </c>
      <c r="I762" s="0" t="n">
        <v>41.3</v>
      </c>
      <c r="J762" s="3" t="n">
        <f aca="false">H762-I762</f>
        <v>2.3</v>
      </c>
    </row>
    <row r="763" customFormat="false" ht="15" hidden="false" customHeight="false" outlineLevel="0" collapsed="false">
      <c r="A763" s="2" t="n">
        <v>44968</v>
      </c>
      <c r="B763" s="0" t="n">
        <v>22.522409</v>
      </c>
      <c r="C763" s="0" t="n">
        <v>72.766261</v>
      </c>
      <c r="D763" s="0" t="n">
        <v>22.527928</v>
      </c>
      <c r="E763" s="0" t="n">
        <v>72.746618</v>
      </c>
      <c r="F763" s="3" t="n">
        <f aca="false">B763-D763</f>
        <v>-0.00551899999999961</v>
      </c>
      <c r="G763" s="3" t="n">
        <f aca="false">C763-E763</f>
        <v>0.0196430000000021</v>
      </c>
      <c r="H763" s="0" t="n">
        <v>43.9</v>
      </c>
      <c r="I763" s="0" t="n">
        <v>27.8</v>
      </c>
      <c r="J763" s="3" t="n">
        <f aca="false">H763-I763</f>
        <v>16.1</v>
      </c>
    </row>
    <row r="764" customFormat="false" ht="15" hidden="false" customHeight="false" outlineLevel="0" collapsed="false">
      <c r="A764" s="2" t="n">
        <v>44968</v>
      </c>
      <c r="B764" s="0" t="n">
        <v>22.522381</v>
      </c>
      <c r="C764" s="0" t="n">
        <v>72.76673</v>
      </c>
      <c r="D764" s="0" t="n">
        <v>22.527864</v>
      </c>
      <c r="E764" s="0" t="n">
        <v>72.747112</v>
      </c>
      <c r="F764" s="3" t="n">
        <f aca="false">B764-D764</f>
        <v>-0.00548300000000168</v>
      </c>
      <c r="G764" s="3" t="n">
        <f aca="false">C764-E764</f>
        <v>0.0196179999999941</v>
      </c>
      <c r="H764" s="0" t="n">
        <v>39.5</v>
      </c>
      <c r="I764" s="0" t="n">
        <v>25.7</v>
      </c>
      <c r="J764" s="3" t="n">
        <f aca="false">H764-I764</f>
        <v>13.8</v>
      </c>
    </row>
    <row r="765" customFormat="false" ht="15" hidden="false" customHeight="false" outlineLevel="0" collapsed="false">
      <c r="A765" s="2" t="n">
        <v>44968</v>
      </c>
      <c r="B765" s="0" t="n">
        <v>22.522201</v>
      </c>
      <c r="C765" s="0" t="n">
        <v>72.766434</v>
      </c>
      <c r="D765" s="0" t="n">
        <v>22.528473</v>
      </c>
      <c r="E765" s="0" t="n">
        <v>72.747142</v>
      </c>
      <c r="F765" s="3" t="n">
        <f aca="false">B765-D765</f>
        <v>-0.00627200000000272</v>
      </c>
      <c r="G765" s="3" t="n">
        <f aca="false">C765-E765</f>
        <v>0.0192920000000072</v>
      </c>
      <c r="H765" s="0" t="n">
        <v>45.3</v>
      </c>
      <c r="I765" s="0" t="n">
        <v>30.2</v>
      </c>
      <c r="J765" s="3" t="n">
        <f aca="false">H765-I765</f>
        <v>15.1</v>
      </c>
    </row>
    <row r="766" customFormat="false" ht="15" hidden="false" customHeight="false" outlineLevel="0" collapsed="false">
      <c r="A766" s="2" t="n">
        <v>44968</v>
      </c>
      <c r="B766" s="0" t="n">
        <v>22.523697</v>
      </c>
      <c r="C766" s="0" t="n">
        <v>72.767969</v>
      </c>
      <c r="D766" s="0" t="n">
        <v>22.528502</v>
      </c>
      <c r="E766" s="0" t="n">
        <v>72.746614</v>
      </c>
      <c r="F766" s="3" t="n">
        <f aca="false">B766-D766</f>
        <v>-0.00480500000000106</v>
      </c>
      <c r="G766" s="3" t="n">
        <f aca="false">C766-E766</f>
        <v>0.0213549999999998</v>
      </c>
      <c r="H766" s="0" t="n">
        <v>15.8</v>
      </c>
      <c r="I766" s="0" t="n">
        <v>23.3</v>
      </c>
      <c r="J766" s="3" t="n">
        <f aca="false">H766-I766</f>
        <v>-7.5</v>
      </c>
    </row>
    <row r="767" customFormat="false" ht="15" hidden="false" customHeight="false" outlineLevel="0" collapsed="false">
      <c r="A767" s="2" t="n">
        <v>44968</v>
      </c>
      <c r="B767" s="0" t="n">
        <v>22.52371</v>
      </c>
      <c r="C767" s="0" t="n">
        <v>72.768582</v>
      </c>
      <c r="D767" s="0" t="n">
        <v>22.528209</v>
      </c>
      <c r="E767" s="0" t="n">
        <v>72.746825</v>
      </c>
      <c r="F767" s="3" t="n">
        <f aca="false">B767-D767</f>
        <v>-0.00449899999999914</v>
      </c>
      <c r="G767" s="3" t="n">
        <f aca="false">C767-E767</f>
        <v>0.0217569999999938</v>
      </c>
      <c r="H767" s="0" t="n">
        <v>10</v>
      </c>
      <c r="I767" s="0" t="n">
        <v>36.4</v>
      </c>
      <c r="J767" s="3" t="n">
        <f aca="false">H767-I767</f>
        <v>-26.4</v>
      </c>
    </row>
    <row r="768" customFormat="false" ht="15" hidden="false" customHeight="false" outlineLevel="0" collapsed="false">
      <c r="A768" s="2" t="n">
        <v>44968</v>
      </c>
      <c r="B768" s="0" t="n">
        <v>22.524262</v>
      </c>
      <c r="C768" s="0" t="n">
        <v>72.768629</v>
      </c>
      <c r="D768" s="0" t="n">
        <v>22.528209</v>
      </c>
      <c r="E768" s="0" t="n">
        <v>72.746825</v>
      </c>
      <c r="F768" s="3" t="n">
        <f aca="false">B768-D768</f>
        <v>-0.00394700000000015</v>
      </c>
      <c r="G768" s="3" t="n">
        <f aca="false">C768-E768</f>
        <v>0.021804000000003</v>
      </c>
      <c r="H768" s="0" t="n">
        <v>17.3</v>
      </c>
      <c r="I768" s="0" t="n">
        <v>36</v>
      </c>
      <c r="J768" s="3" t="n">
        <f aca="false">H768-I768</f>
        <v>-18.7</v>
      </c>
    </row>
    <row r="769" customFormat="false" ht="15" hidden="false" customHeight="false" outlineLevel="0" collapsed="false">
      <c r="A769" s="2" t="n">
        <v>44968</v>
      </c>
      <c r="B769" s="0" t="n">
        <v>22.524252</v>
      </c>
      <c r="C769" s="0" t="n">
        <v>72.767989</v>
      </c>
      <c r="D769" s="0" t="n">
        <v>22.528209</v>
      </c>
      <c r="E769" s="0" t="n">
        <v>72.746825</v>
      </c>
      <c r="F769" s="3" t="n">
        <f aca="false">B769-D769</f>
        <v>-0.00395699999999977</v>
      </c>
      <c r="G769" s="3" t="n">
        <f aca="false">C769-E769</f>
        <v>0.0211639999999989</v>
      </c>
      <c r="H769" s="0" t="n">
        <v>26.6</v>
      </c>
      <c r="I769" s="0" t="n">
        <v>39.2</v>
      </c>
      <c r="J769" s="3" t="n">
        <f aca="false">H769-I769</f>
        <v>-12.6</v>
      </c>
    </row>
    <row r="770" customFormat="false" ht="15" hidden="false" customHeight="false" outlineLevel="0" collapsed="false">
      <c r="A770" s="2" t="n">
        <v>44968</v>
      </c>
      <c r="B770" s="0" t="n">
        <v>22.524049</v>
      </c>
      <c r="C770" s="0" t="n">
        <v>72.768361</v>
      </c>
      <c r="D770" s="0" t="n">
        <v>22.526665</v>
      </c>
      <c r="E770" s="0" t="n">
        <v>72.746543</v>
      </c>
      <c r="F770" s="3" t="n">
        <f aca="false">B770-D770</f>
        <v>-0.00261599999999973</v>
      </c>
      <c r="G770" s="3" t="n">
        <f aca="false">C770-E770</f>
        <v>0.0218179999999961</v>
      </c>
      <c r="H770" s="0" t="n">
        <v>20.7</v>
      </c>
      <c r="I770" s="0" t="n">
        <v>15.5</v>
      </c>
      <c r="J770" s="3" t="n">
        <f aca="false">H770-I770</f>
        <v>5.2</v>
      </c>
    </row>
    <row r="771" customFormat="false" ht="15" hidden="false" customHeight="false" outlineLevel="0" collapsed="false">
      <c r="A771" s="2" t="n">
        <v>44968</v>
      </c>
      <c r="B771" s="0" t="n">
        <v>22.52364</v>
      </c>
      <c r="C771" s="0" t="n">
        <v>72.766727</v>
      </c>
      <c r="D771" s="0" t="n">
        <v>22.526281</v>
      </c>
      <c r="E771" s="0" t="n">
        <v>72.746567</v>
      </c>
      <c r="F771" s="3" t="n">
        <f aca="false">B771-D771</f>
        <v>-0.00264100000000056</v>
      </c>
      <c r="G771" s="3" t="n">
        <f aca="false">C771-E771</f>
        <v>0.0201600000000042</v>
      </c>
      <c r="H771" s="0" t="n">
        <v>23</v>
      </c>
      <c r="I771" s="0" t="n">
        <v>16.7</v>
      </c>
      <c r="J771" s="3" t="n">
        <f aca="false">H771-I771</f>
        <v>6.3</v>
      </c>
    </row>
    <row r="772" customFormat="false" ht="15" hidden="false" customHeight="false" outlineLevel="0" collapsed="false">
      <c r="A772" s="2" t="n">
        <v>44968</v>
      </c>
      <c r="B772" s="0" t="n">
        <v>22.523657</v>
      </c>
      <c r="C772" s="0" t="n">
        <v>72.766016</v>
      </c>
      <c r="D772" s="0" t="n">
        <v>22.526099</v>
      </c>
      <c r="E772" s="0" t="n">
        <v>72.747116</v>
      </c>
      <c r="F772" s="3" t="n">
        <f aca="false">B772-D772</f>
        <v>-0.0024419999999985</v>
      </c>
      <c r="G772" s="3" t="n">
        <f aca="false">C772-E772</f>
        <v>0.0188999999999879</v>
      </c>
      <c r="H772" s="0" t="n">
        <v>38.7</v>
      </c>
      <c r="I772" s="0" t="n">
        <v>25.6</v>
      </c>
      <c r="J772" s="3" t="n">
        <f aca="false">H772-I772</f>
        <v>13.1</v>
      </c>
    </row>
    <row r="773" customFormat="false" ht="15" hidden="false" customHeight="false" outlineLevel="0" collapsed="false">
      <c r="A773" s="2" t="n">
        <v>44968</v>
      </c>
      <c r="B773" s="0" t="n">
        <v>22.524255</v>
      </c>
      <c r="C773" s="0" t="n">
        <v>72.766024</v>
      </c>
      <c r="D773" s="0" t="n">
        <v>22.526674</v>
      </c>
      <c r="E773" s="0" t="n">
        <v>72.747171</v>
      </c>
      <c r="F773" s="3" t="n">
        <f aca="false">B773-D773</f>
        <v>-0.00241899999999973</v>
      </c>
      <c r="G773" s="3" t="n">
        <f aca="false">C773-E773</f>
        <v>0.0188530000000071</v>
      </c>
      <c r="H773" s="0" t="n">
        <v>32.1</v>
      </c>
      <c r="I773" s="0" t="n">
        <v>24.5</v>
      </c>
      <c r="J773" s="3" t="n">
        <f aca="false">H773-I773</f>
        <v>7.6</v>
      </c>
    </row>
    <row r="774" customFormat="false" ht="15" hidden="false" customHeight="false" outlineLevel="0" collapsed="false">
      <c r="A774" s="2" t="n">
        <v>44968</v>
      </c>
      <c r="B774" s="0" t="n">
        <v>22.524229</v>
      </c>
      <c r="C774" s="0" t="n">
        <v>72.766601</v>
      </c>
      <c r="D774" s="0" t="n">
        <v>22.52649</v>
      </c>
      <c r="E774" s="0" t="n">
        <v>72.746891</v>
      </c>
      <c r="F774" s="3" t="n">
        <f aca="false">B774-D774</f>
        <v>-0.00226100000000073</v>
      </c>
      <c r="G774" s="3" t="n">
        <f aca="false">C774-E774</f>
        <v>0.0197099999999892</v>
      </c>
      <c r="H774" s="0" t="n">
        <v>21.2</v>
      </c>
      <c r="I774" s="0" t="n">
        <v>18.1</v>
      </c>
      <c r="J774" s="3" t="n">
        <f aca="false">H774-I774</f>
        <v>3.1</v>
      </c>
    </row>
    <row r="775" customFormat="false" ht="15" hidden="false" customHeight="false" outlineLevel="0" collapsed="false">
      <c r="A775" s="2" t="n">
        <v>44968</v>
      </c>
      <c r="B775" s="0" t="n">
        <v>22.524027</v>
      </c>
      <c r="C775" s="0" t="n">
        <v>72.766357</v>
      </c>
      <c r="D775" s="0" t="n">
        <v>22.52649</v>
      </c>
      <c r="E775" s="0" t="n">
        <v>72.746891</v>
      </c>
      <c r="F775" s="3" t="n">
        <f aca="false">B775-D775</f>
        <v>-0.00246299999999877</v>
      </c>
      <c r="G775" s="3" t="n">
        <f aca="false">C775-E775</f>
        <v>0.0194659999999942</v>
      </c>
      <c r="H775" s="0" t="n">
        <v>20.5</v>
      </c>
      <c r="I775" s="0" t="n">
        <v>18.7</v>
      </c>
      <c r="J775" s="3" t="n">
        <f aca="false">H775-I775</f>
        <v>1.8</v>
      </c>
    </row>
    <row r="776" customFormat="false" ht="15" hidden="false" customHeight="false" outlineLevel="0" collapsed="false">
      <c r="A776" s="2" t="n">
        <v>44985</v>
      </c>
      <c r="B776" s="0" t="n">
        <v>22.526048</v>
      </c>
      <c r="C776" s="0" t="n">
        <v>72.765011</v>
      </c>
      <c r="D776" s="0" t="n">
        <v>22.52649</v>
      </c>
      <c r="E776" s="0" t="n">
        <v>72.746891</v>
      </c>
      <c r="F776" s="3" t="n">
        <f aca="false">B776-D776</f>
        <v>-0.000441999999999609</v>
      </c>
      <c r="G776" s="3" t="n">
        <f aca="false">C776-E776</f>
        <v>0.0181199999999961</v>
      </c>
      <c r="H776" s="0" t="n">
        <v>8.7</v>
      </c>
      <c r="I776" s="0" t="n">
        <v>22.8</v>
      </c>
      <c r="J776" s="3" t="n">
        <f aca="false">H776-I776</f>
        <v>-14.1</v>
      </c>
    </row>
    <row r="777" customFormat="false" ht="15" hidden="false" customHeight="false" outlineLevel="0" collapsed="false">
      <c r="A777" s="2" t="n">
        <v>44985</v>
      </c>
      <c r="B777" s="0" t="n">
        <v>22.525481</v>
      </c>
      <c r="C777" s="0" t="n">
        <v>72.765028</v>
      </c>
      <c r="D777" s="0" t="n">
        <v>22.518984</v>
      </c>
      <c r="E777" s="0" t="n">
        <v>72.749277</v>
      </c>
      <c r="F777" s="3" t="n">
        <f aca="false">B777-D777</f>
        <v>0.00649699999999953</v>
      </c>
      <c r="G777" s="3" t="n">
        <f aca="false">C777-E777</f>
        <v>0.0157509999999945</v>
      </c>
      <c r="H777" s="0" t="n">
        <v>25.9</v>
      </c>
      <c r="I777" s="0" t="n">
        <v>37.7</v>
      </c>
      <c r="J777" s="3" t="n">
        <f aca="false">H777-I777</f>
        <v>-11.8</v>
      </c>
    </row>
    <row r="778" customFormat="false" ht="15" hidden="false" customHeight="false" outlineLevel="0" collapsed="false">
      <c r="A778" s="2" t="n">
        <v>44985</v>
      </c>
      <c r="B778" s="0" t="n">
        <v>22.525423</v>
      </c>
      <c r="C778" s="0" t="n">
        <v>72.765663</v>
      </c>
      <c r="D778" s="0" t="n">
        <v>22.519441</v>
      </c>
      <c r="E778" s="0" t="n">
        <v>72.749219</v>
      </c>
      <c r="F778" s="3" t="n">
        <f aca="false">B778-D778</f>
        <v>0.00598199999999949</v>
      </c>
      <c r="G778" s="3" t="n">
        <f aca="false">C778-E778</f>
        <v>0.016444000000007</v>
      </c>
      <c r="H778" s="0" t="n">
        <v>49.7</v>
      </c>
      <c r="I778" s="0" t="n">
        <v>40.1</v>
      </c>
      <c r="J778" s="3" t="n">
        <f aca="false">H778-I778</f>
        <v>9.6</v>
      </c>
    </row>
    <row r="779" customFormat="false" ht="15" hidden="false" customHeight="false" outlineLevel="0" collapsed="false">
      <c r="A779" s="2" t="n">
        <v>44985</v>
      </c>
      <c r="B779" s="0" t="n">
        <v>22.525999</v>
      </c>
      <c r="C779" s="0" t="n">
        <v>72.765663</v>
      </c>
      <c r="D779" s="0" t="n">
        <v>22.519529</v>
      </c>
      <c r="E779" s="0" t="n">
        <v>72.748567</v>
      </c>
      <c r="F779" s="3" t="n">
        <f aca="false">B779-D779</f>
        <v>0.0064700000000002</v>
      </c>
      <c r="G779" s="3" t="n">
        <f aca="false">C779-E779</f>
        <v>0.0170960000000093</v>
      </c>
      <c r="H779" s="0" t="n">
        <v>3.3</v>
      </c>
      <c r="I779" s="0" t="n">
        <v>45.7</v>
      </c>
      <c r="J779" s="3" t="n">
        <f aca="false">H779-I779</f>
        <v>-42.4</v>
      </c>
    </row>
    <row r="780" customFormat="false" ht="15" hidden="false" customHeight="false" outlineLevel="0" collapsed="false">
      <c r="A780" s="2" t="n">
        <v>44985</v>
      </c>
      <c r="B780" s="0" t="n">
        <v>22.525563</v>
      </c>
      <c r="C780" s="0" t="n">
        <v>72.765399</v>
      </c>
      <c r="D780" s="0" t="n">
        <v>22.519041</v>
      </c>
      <c r="E780" s="0" t="n">
        <v>72.748613</v>
      </c>
      <c r="F780" s="3" t="n">
        <f aca="false">B780-D780</f>
        <v>0.00652199999999681</v>
      </c>
      <c r="G780" s="3" t="n">
        <f aca="false">C780-E780</f>
        <v>0.0167859999999962</v>
      </c>
      <c r="H780" s="0" t="n">
        <v>50.7</v>
      </c>
      <c r="I780" s="0" t="n">
        <v>41.8</v>
      </c>
      <c r="J780" s="3" t="n">
        <f aca="false">H780-I780</f>
        <v>8.90000000000001</v>
      </c>
    </row>
    <row r="781" customFormat="false" ht="15" hidden="false" customHeight="false" outlineLevel="0" collapsed="false">
      <c r="A781" s="2" t="n">
        <v>44985</v>
      </c>
      <c r="B781" s="0" t="n">
        <v>22.52729</v>
      </c>
      <c r="C781" s="0" t="n">
        <v>72.764707</v>
      </c>
      <c r="D781" s="0" t="n">
        <v>22.519199</v>
      </c>
      <c r="E781" s="0" t="n">
        <v>72.748927</v>
      </c>
      <c r="F781" s="3" t="n">
        <f aca="false">B781-D781</f>
        <v>0.00809100000000029</v>
      </c>
      <c r="G781" s="3" t="n">
        <f aca="false">C781-E781</f>
        <v>0.0157800000000066</v>
      </c>
      <c r="H781" s="0" t="n">
        <v>25.2</v>
      </c>
      <c r="I781" s="0" t="n">
        <v>47.7</v>
      </c>
      <c r="J781" s="3" t="n">
        <f aca="false">H781-I781</f>
        <v>-22.5</v>
      </c>
    </row>
    <row r="782" customFormat="false" ht="15" hidden="false" customHeight="false" outlineLevel="0" collapsed="false">
      <c r="A782" s="2" t="n">
        <v>44985</v>
      </c>
      <c r="B782" s="0" t="n">
        <v>22.527874</v>
      </c>
      <c r="C782" s="0" t="n">
        <v>72.764718</v>
      </c>
      <c r="D782" s="0" t="n">
        <v>22.519199</v>
      </c>
      <c r="E782" s="0" t="n">
        <v>72.748927</v>
      </c>
      <c r="F782" s="3" t="n">
        <f aca="false">B782-D782</f>
        <v>0.00867500000000021</v>
      </c>
      <c r="G782" s="3" t="n">
        <f aca="false">C782-E782</f>
        <v>0.0157910000000072</v>
      </c>
      <c r="H782" s="0" t="n">
        <v>26.4</v>
      </c>
      <c r="I782" s="0" t="n">
        <v>42.6</v>
      </c>
      <c r="J782" s="3" t="n">
        <f aca="false">H782-I782</f>
        <v>-16.2</v>
      </c>
    </row>
    <row r="783" customFormat="false" ht="15" hidden="false" customHeight="false" outlineLevel="0" collapsed="false">
      <c r="A783" s="2" t="n">
        <v>44985</v>
      </c>
      <c r="B783" s="0" t="n">
        <v>22.527854</v>
      </c>
      <c r="C783" s="0" t="n">
        <v>72.764092</v>
      </c>
      <c r="D783" s="0" t="n">
        <v>22.519199</v>
      </c>
      <c r="E783" s="0" t="n">
        <v>72.748927</v>
      </c>
      <c r="F783" s="3" t="n">
        <f aca="false">B783-D783</f>
        <v>0.00865500000000097</v>
      </c>
      <c r="G783" s="3" t="n">
        <f aca="false">C783-E783</f>
        <v>0.0151650000000103</v>
      </c>
      <c r="H783" s="0" t="n">
        <v>25.6</v>
      </c>
      <c r="I783" s="0" t="n">
        <v>39.9</v>
      </c>
      <c r="J783" s="3" t="n">
        <f aca="false">H783-I783</f>
        <v>-14.3</v>
      </c>
    </row>
    <row r="784" customFormat="false" ht="15" hidden="false" customHeight="false" outlineLevel="0" collapsed="false">
      <c r="A784" s="2" t="n">
        <v>44985</v>
      </c>
      <c r="B784" s="0" t="n">
        <v>22.527369</v>
      </c>
      <c r="C784" s="0" t="n">
        <v>72.764055</v>
      </c>
      <c r="D784" s="0" t="n">
        <v>22.518535</v>
      </c>
      <c r="E784" s="0" t="n">
        <v>72.746677</v>
      </c>
      <c r="F784" s="3" t="n">
        <f aca="false">B784-D784</f>
        <v>0.00883400000000023</v>
      </c>
      <c r="G784" s="3" t="n">
        <f aca="false">C784-E784</f>
        <v>0.0173779999999937</v>
      </c>
      <c r="H784" s="0" t="n">
        <v>30</v>
      </c>
      <c r="I784" s="0" t="n">
        <v>10.6</v>
      </c>
      <c r="J784" s="3" t="n">
        <f aca="false">H784-I784</f>
        <v>19.4</v>
      </c>
    </row>
    <row r="785" customFormat="false" ht="15" hidden="false" customHeight="false" outlineLevel="0" collapsed="false">
      <c r="A785" s="2" t="n">
        <v>44985</v>
      </c>
      <c r="B785" s="0" t="n">
        <v>22.527544</v>
      </c>
      <c r="C785" s="0" t="n">
        <v>72.764518</v>
      </c>
      <c r="D785" s="0" t="n">
        <v>22.518013</v>
      </c>
      <c r="E785" s="0" t="n">
        <v>72.746708</v>
      </c>
      <c r="F785" s="3" t="n">
        <f aca="false">B785-D785</f>
        <v>0.00953099999999907</v>
      </c>
      <c r="G785" s="3" t="n">
        <f aca="false">C785-E785</f>
        <v>0.0178099999999972</v>
      </c>
      <c r="H785" s="0" t="n">
        <v>17.7</v>
      </c>
      <c r="I785" s="0" t="n">
        <v>37.3</v>
      </c>
      <c r="J785" s="3" t="n">
        <f aca="false">H785-I785</f>
        <v>-19.6</v>
      </c>
    </row>
    <row r="786" customFormat="false" ht="15" hidden="false" customHeight="false" outlineLevel="0" collapsed="false">
      <c r="A786" s="2" t="n">
        <v>44985</v>
      </c>
      <c r="B786" s="0" t="n">
        <v>22.525921</v>
      </c>
      <c r="C786" s="0" t="n">
        <v>72.762216</v>
      </c>
      <c r="D786" s="0" t="n">
        <v>22.517941</v>
      </c>
      <c r="E786" s="0" t="n">
        <v>72.747349</v>
      </c>
      <c r="F786" s="3" t="n">
        <f aca="false">B786-D786</f>
        <v>0.00797999999999988</v>
      </c>
      <c r="G786" s="3" t="n">
        <f aca="false">C786-E786</f>
        <v>0.0148669999999953</v>
      </c>
      <c r="H786" s="0" t="n">
        <v>41</v>
      </c>
      <c r="I786" s="0" t="n">
        <v>24.1</v>
      </c>
      <c r="J786" s="3" t="n">
        <f aca="false">H786-I786</f>
        <v>16.9</v>
      </c>
    </row>
    <row r="787" customFormat="false" ht="15" hidden="false" customHeight="false" outlineLevel="0" collapsed="false">
      <c r="A787" s="2" t="n">
        <v>44985</v>
      </c>
      <c r="B787" s="0" t="n">
        <v>22.52584</v>
      </c>
      <c r="C787" s="0" t="n">
        <v>72.762791</v>
      </c>
      <c r="D787" s="0" t="n">
        <v>22.518535</v>
      </c>
      <c r="E787" s="0" t="n">
        <v>72.74737</v>
      </c>
      <c r="F787" s="3" t="n">
        <f aca="false">B787-D787</f>
        <v>0.00730499999999879</v>
      </c>
      <c r="G787" s="3" t="n">
        <f aca="false">C787-E787</f>
        <v>0.0154210000000035</v>
      </c>
      <c r="H787" s="0" t="n">
        <v>37.7</v>
      </c>
      <c r="I787" s="0" t="n">
        <v>17.5</v>
      </c>
      <c r="J787" s="3" t="n">
        <f aca="false">H787-I787</f>
        <v>20.2</v>
      </c>
    </row>
    <row r="788" customFormat="false" ht="15" hidden="false" customHeight="false" outlineLevel="0" collapsed="false">
      <c r="A788" s="2" t="n">
        <v>44985</v>
      </c>
      <c r="B788" s="0" t="n">
        <v>22.525384</v>
      </c>
      <c r="C788" s="0" t="n">
        <v>72.762825</v>
      </c>
      <c r="D788" s="0" t="n">
        <v>22.518272</v>
      </c>
      <c r="E788" s="0" t="n">
        <v>72.747109</v>
      </c>
      <c r="F788" s="3" t="n">
        <f aca="false">B788-D788</f>
        <v>0.00711199999999934</v>
      </c>
      <c r="G788" s="3" t="n">
        <f aca="false">C788-E788</f>
        <v>0.0157160000000118</v>
      </c>
      <c r="H788" s="0" t="n">
        <v>32.3</v>
      </c>
      <c r="I788" s="0" t="n">
        <v>10.1</v>
      </c>
      <c r="J788" s="3" t="n">
        <f aca="false">H788-I788</f>
        <v>22.2</v>
      </c>
    </row>
    <row r="789" customFormat="false" ht="15" hidden="false" customHeight="false" outlineLevel="0" collapsed="false">
      <c r="A789" s="2" t="n">
        <v>44985</v>
      </c>
      <c r="B789" s="0" t="n">
        <v>22.525408</v>
      </c>
      <c r="C789" s="0" t="n">
        <v>72.762107</v>
      </c>
      <c r="D789" s="0" t="n">
        <v>22.518272</v>
      </c>
      <c r="E789" s="0" t="n">
        <v>72.747109</v>
      </c>
      <c r="F789" s="3" t="n">
        <f aca="false">B789-D789</f>
        <v>0.00713599999999914</v>
      </c>
      <c r="G789" s="3" t="n">
        <f aca="false">C789-E789</f>
        <v>0.0149980000000056</v>
      </c>
      <c r="H789" s="0" t="n">
        <v>37</v>
      </c>
      <c r="I789" s="0" t="n">
        <v>14.1</v>
      </c>
      <c r="J789" s="3" t="n">
        <f aca="false">H789-I789</f>
        <v>22.9</v>
      </c>
    </row>
    <row r="790" customFormat="false" ht="15" hidden="false" customHeight="false" outlineLevel="0" collapsed="false">
      <c r="A790" s="2" t="n">
        <v>44985</v>
      </c>
      <c r="B790" s="0" t="n">
        <v>22.525592</v>
      </c>
      <c r="C790" s="0" t="n">
        <v>72.762415</v>
      </c>
      <c r="D790" s="0" t="n">
        <v>22.518272</v>
      </c>
      <c r="E790" s="0" t="n">
        <v>72.747109</v>
      </c>
      <c r="F790" s="3" t="n">
        <f aca="false">B790-D790</f>
        <v>0.00731999999999999</v>
      </c>
      <c r="G790" s="3" t="n">
        <f aca="false">C790-E790</f>
        <v>0.0153060000000096</v>
      </c>
      <c r="H790" s="0" t="n">
        <v>32</v>
      </c>
      <c r="I790" s="0" t="n">
        <v>14.7</v>
      </c>
      <c r="J790" s="3" t="n">
        <f aca="false">H790-I790</f>
        <v>17.3</v>
      </c>
    </row>
    <row r="791" customFormat="false" ht="15" hidden="false" customHeight="false" outlineLevel="0" collapsed="false">
      <c r="A791" s="2" t="n">
        <v>44985</v>
      </c>
      <c r="B791" s="0" t="n">
        <v>22.525937</v>
      </c>
      <c r="C791" s="0" t="n">
        <v>72.760776</v>
      </c>
      <c r="D791" s="0" t="n">
        <v>22.51777</v>
      </c>
      <c r="E791" s="0" t="n">
        <v>72.752478</v>
      </c>
      <c r="F791" s="3" t="n">
        <f aca="false">B791-D791</f>
        <v>0.00816700000000026</v>
      </c>
      <c r="G791" s="3" t="n">
        <f aca="false">C791-E791</f>
        <v>0.00829800000001058</v>
      </c>
      <c r="H791" s="0" t="n">
        <v>25.4</v>
      </c>
      <c r="I791" s="0" t="n">
        <v>42.3</v>
      </c>
      <c r="J791" s="3" t="n">
        <f aca="false">H791-I791</f>
        <v>-16.9</v>
      </c>
    </row>
    <row r="792" customFormat="false" ht="15" hidden="false" customHeight="false" outlineLevel="0" collapsed="false">
      <c r="A792" s="2" t="n">
        <v>44985</v>
      </c>
      <c r="B792" s="0" t="n">
        <v>22.525981</v>
      </c>
      <c r="C792" s="0" t="n">
        <v>72.760155</v>
      </c>
      <c r="D792" s="0" t="n">
        <v>22.517764</v>
      </c>
      <c r="E792" s="0" t="n">
        <v>72.753199</v>
      </c>
      <c r="F792" s="3" t="n">
        <f aca="false">B792-D792</f>
        <v>0.00821700000000192</v>
      </c>
      <c r="G792" s="3" t="n">
        <f aca="false">C792-E792</f>
        <v>0.00695600000000241</v>
      </c>
      <c r="H792" s="0" t="n">
        <v>20.2</v>
      </c>
      <c r="I792" s="0" t="n">
        <v>24.5</v>
      </c>
      <c r="J792" s="3" t="n">
        <f aca="false">H792-I792</f>
        <v>-4.3</v>
      </c>
    </row>
    <row r="793" customFormat="false" ht="15" hidden="false" customHeight="false" outlineLevel="0" collapsed="false">
      <c r="A793" s="2" t="n">
        <v>44985</v>
      </c>
      <c r="B793" s="0" t="n">
        <v>22.525355</v>
      </c>
      <c r="C793" s="0" t="n">
        <v>72.760222</v>
      </c>
      <c r="D793" s="0" t="n">
        <v>22.517261</v>
      </c>
      <c r="E793" s="0" t="n">
        <v>72.753172</v>
      </c>
      <c r="F793" s="3" t="n">
        <f aca="false">B793-D793</f>
        <v>0.00809399999999982</v>
      </c>
      <c r="G793" s="3" t="n">
        <f aca="false">C793-E793</f>
        <v>0.00704999999999245</v>
      </c>
      <c r="H793" s="0" t="n">
        <v>31.6</v>
      </c>
      <c r="I793" s="0" t="n">
        <v>34.6</v>
      </c>
      <c r="J793" s="3" t="n">
        <f aca="false">H793-I793</f>
        <v>-3</v>
      </c>
    </row>
    <row r="794" customFormat="false" ht="15" hidden="false" customHeight="false" outlineLevel="0" collapsed="false">
      <c r="A794" s="2" t="n">
        <v>44985</v>
      </c>
      <c r="B794" s="0" t="n">
        <v>22.525455</v>
      </c>
      <c r="C794" s="0" t="n">
        <v>72.760782</v>
      </c>
      <c r="D794" s="0" t="n">
        <v>22.517127</v>
      </c>
      <c r="E794" s="0" t="n">
        <v>72.752548</v>
      </c>
      <c r="F794" s="3" t="n">
        <f aca="false">B794-D794</f>
        <v>0.00832800000000233</v>
      </c>
      <c r="G794" s="3" t="n">
        <f aca="false">C794-E794</f>
        <v>0.00823400000000163</v>
      </c>
      <c r="H794" s="0" t="n">
        <v>54.1</v>
      </c>
      <c r="I794" s="0" t="n">
        <v>33.2</v>
      </c>
      <c r="J794" s="3" t="n">
        <f aca="false">H794-I794</f>
        <v>20.9</v>
      </c>
    </row>
    <row r="795" customFormat="false" ht="15" hidden="false" customHeight="false" outlineLevel="0" collapsed="false">
      <c r="A795" s="2" t="n">
        <v>44985</v>
      </c>
      <c r="B795" s="0" t="n">
        <v>22.525639</v>
      </c>
      <c r="C795" s="0" t="n">
        <v>72.760495</v>
      </c>
      <c r="D795" s="0" t="n">
        <v>22.517547</v>
      </c>
      <c r="E795" s="0" t="n">
        <v>72.752847</v>
      </c>
      <c r="F795" s="3" t="n">
        <f aca="false">B795-D795</f>
        <v>0.00809200000000132</v>
      </c>
      <c r="G795" s="3" t="n">
        <f aca="false">C795-E795</f>
        <v>0.00764800000000321</v>
      </c>
      <c r="H795" s="0" t="n">
        <v>27.5</v>
      </c>
      <c r="I795" s="0" t="n">
        <v>29.1</v>
      </c>
      <c r="J795" s="3" t="n">
        <f aca="false">H795-I795</f>
        <v>-1.6</v>
      </c>
    </row>
    <row r="796" customFormat="false" ht="15" hidden="false" customHeight="false" outlineLevel="0" collapsed="false">
      <c r="A796" s="2" t="n">
        <v>44985</v>
      </c>
      <c r="B796" s="0" t="n">
        <v>22.527575</v>
      </c>
      <c r="C796" s="0" t="n">
        <v>72.759127</v>
      </c>
      <c r="D796" s="0" t="n">
        <v>22.517547</v>
      </c>
      <c r="E796" s="0" t="n">
        <v>72.752847</v>
      </c>
      <c r="F796" s="3" t="n">
        <f aca="false">B796-D796</f>
        <v>0.0100279999999984</v>
      </c>
      <c r="G796" s="3" t="n">
        <f aca="false">C796-E796</f>
        <v>0.00628000000000384</v>
      </c>
      <c r="H796" s="0" t="n">
        <v>20.8</v>
      </c>
      <c r="I796" s="0" t="n">
        <v>5</v>
      </c>
      <c r="J796" s="3" t="n">
        <f aca="false">H796-I796</f>
        <v>15.8</v>
      </c>
    </row>
    <row r="797" customFormat="false" ht="15" hidden="false" customHeight="false" outlineLevel="0" collapsed="false">
      <c r="A797" s="2" t="n">
        <v>44985</v>
      </c>
      <c r="B797" s="0" t="n">
        <v>22.527161</v>
      </c>
      <c r="C797" s="0" t="n">
        <v>72.759162</v>
      </c>
      <c r="D797" s="0" t="n">
        <v>22.517547</v>
      </c>
      <c r="E797" s="0" t="n">
        <v>72.752847</v>
      </c>
      <c r="F797" s="3" t="n">
        <f aca="false">B797-D797</f>
        <v>0.00961399999999912</v>
      </c>
      <c r="G797" s="3" t="n">
        <f aca="false">C797-E797</f>
        <v>0.00631500000000074</v>
      </c>
      <c r="H797" s="0" t="n">
        <v>14.1</v>
      </c>
      <c r="I797" s="0" t="n">
        <v>30.6</v>
      </c>
      <c r="J797" s="3" t="n">
        <f aca="false">H797-I797</f>
        <v>-16.5</v>
      </c>
    </row>
    <row r="798" customFormat="false" ht="15" hidden="false" customHeight="false" outlineLevel="0" collapsed="false">
      <c r="A798" s="2" t="n">
        <v>44985</v>
      </c>
      <c r="B798" s="0" t="n">
        <v>22.527168</v>
      </c>
      <c r="C798" s="0" t="n">
        <v>72.759822</v>
      </c>
      <c r="D798" s="0" t="n">
        <v>22.515363</v>
      </c>
      <c r="E798" s="0" t="n">
        <v>72.751239</v>
      </c>
      <c r="F798" s="3" t="n">
        <f aca="false">B798-D798</f>
        <v>0.011804999999999</v>
      </c>
      <c r="G798" s="3" t="n">
        <f aca="false">C798-E798</f>
        <v>0.00858300000000156</v>
      </c>
      <c r="H798" s="0" t="n">
        <v>12.4</v>
      </c>
      <c r="I798" s="0" t="n">
        <v>21.4</v>
      </c>
      <c r="J798" s="3" t="n">
        <f aca="false">H798-I798</f>
        <v>-9</v>
      </c>
    </row>
    <row r="799" customFormat="false" ht="15" hidden="false" customHeight="false" outlineLevel="0" collapsed="false">
      <c r="A799" s="2" t="n">
        <v>44985</v>
      </c>
      <c r="B799" s="0" t="n">
        <v>22.527736</v>
      </c>
      <c r="C799" s="0" t="n">
        <v>72.759854</v>
      </c>
      <c r="D799" s="0" t="n">
        <v>22.515897</v>
      </c>
      <c r="E799" s="0" t="n">
        <v>72.751233</v>
      </c>
      <c r="F799" s="3" t="n">
        <f aca="false">B799-D799</f>
        <v>0.0118390000000019</v>
      </c>
      <c r="G799" s="3" t="n">
        <f aca="false">C799-E799</f>
        <v>0.0086210000000051</v>
      </c>
      <c r="H799" s="0" t="n">
        <v>7</v>
      </c>
      <c r="I799" s="0" t="n">
        <v>39.3</v>
      </c>
      <c r="J799" s="3" t="n">
        <f aca="false">H799-I799</f>
        <v>-32.3</v>
      </c>
    </row>
    <row r="800" customFormat="false" ht="15" hidden="false" customHeight="false" outlineLevel="0" collapsed="false">
      <c r="A800" s="2" t="n">
        <v>44985</v>
      </c>
      <c r="B800" s="0" t="n">
        <v>22.527454</v>
      </c>
      <c r="C800" s="0" t="n">
        <v>72.759598</v>
      </c>
      <c r="D800" s="0" t="n">
        <v>22.515909</v>
      </c>
      <c r="E800" s="0" t="n">
        <v>72.750612</v>
      </c>
      <c r="F800" s="3" t="n">
        <f aca="false">B800-D800</f>
        <v>0.0115449999999981</v>
      </c>
      <c r="G800" s="3" t="n">
        <f aca="false">C800-E800</f>
        <v>0.00898599999999306</v>
      </c>
      <c r="H800" s="0" t="n">
        <v>17.1</v>
      </c>
      <c r="I800" s="0" t="n">
        <v>26.7</v>
      </c>
      <c r="J800" s="3" t="n">
        <f aca="false">H800-I800</f>
        <v>-9.6</v>
      </c>
    </row>
    <row r="801" customFormat="false" ht="15" hidden="false" customHeight="false" outlineLevel="0" collapsed="false">
      <c r="A801" s="2" t="n">
        <v>44985</v>
      </c>
      <c r="B801" s="0" t="n">
        <v>22.526732</v>
      </c>
      <c r="C801" s="0" t="n">
        <v>72.757887</v>
      </c>
      <c r="D801" s="0" t="n">
        <v>22.51533</v>
      </c>
      <c r="E801" s="0" t="n">
        <v>72.750642</v>
      </c>
      <c r="F801" s="3" t="n">
        <f aca="false">B801-D801</f>
        <v>0.0114020000000004</v>
      </c>
      <c r="G801" s="3" t="n">
        <f aca="false">C801-E801</f>
        <v>0.0072449999999975</v>
      </c>
      <c r="H801" s="0" t="n">
        <v>39</v>
      </c>
      <c r="I801" s="0" t="n">
        <v>21.4</v>
      </c>
      <c r="J801" s="3" t="n">
        <f aca="false">H801-I801</f>
        <v>17.6</v>
      </c>
    </row>
    <row r="802" customFormat="false" ht="15" hidden="false" customHeight="false" outlineLevel="0" collapsed="false">
      <c r="A802" s="2" t="n">
        <v>44985</v>
      </c>
      <c r="B802" s="0" t="n">
        <v>22.526314</v>
      </c>
      <c r="C802" s="0" t="n">
        <v>72.757891</v>
      </c>
      <c r="D802" s="0" t="n">
        <v>22.515543</v>
      </c>
      <c r="E802" s="0" t="n">
        <v>72.750935</v>
      </c>
      <c r="F802" s="3" t="n">
        <f aca="false">B802-D802</f>
        <v>0.0107709999999983</v>
      </c>
      <c r="G802" s="3" t="n">
        <f aca="false">C802-E802</f>
        <v>0.00695600000000241</v>
      </c>
      <c r="H802" s="0" t="n">
        <v>39.8</v>
      </c>
      <c r="I802" s="0" t="n">
        <v>37</v>
      </c>
      <c r="J802" s="3" t="n">
        <f aca="false">H802-I802</f>
        <v>2.8</v>
      </c>
    </row>
    <row r="803" customFormat="false" ht="15" hidden="false" customHeight="false" outlineLevel="0" collapsed="false">
      <c r="A803" s="2" t="n">
        <v>44985</v>
      </c>
      <c r="B803" s="0" t="n">
        <v>22.526244</v>
      </c>
      <c r="C803" s="0" t="n">
        <v>72.757237</v>
      </c>
      <c r="D803" s="0" t="n">
        <v>22.515543</v>
      </c>
      <c r="E803" s="0" t="n">
        <v>72.750935</v>
      </c>
      <c r="F803" s="3" t="n">
        <f aca="false">B803-D803</f>
        <v>0.0107009999999974</v>
      </c>
      <c r="G803" s="3" t="n">
        <f aca="false">C803-E803</f>
        <v>0.00630200000000514</v>
      </c>
      <c r="H803" s="0" t="n">
        <v>21.3</v>
      </c>
      <c r="I803" s="0" t="n">
        <v>37.6</v>
      </c>
      <c r="J803" s="3" t="n">
        <f aca="false">H803-I803</f>
        <v>-16.3</v>
      </c>
    </row>
    <row r="804" customFormat="false" ht="15" hidden="false" customHeight="false" outlineLevel="0" collapsed="false">
      <c r="A804" s="2" t="n">
        <v>44985</v>
      </c>
      <c r="B804" s="0" t="n">
        <v>22.526763</v>
      </c>
      <c r="C804" s="0" t="n">
        <v>72.757237</v>
      </c>
      <c r="D804" s="0" t="n">
        <v>22.515543</v>
      </c>
      <c r="E804" s="0" t="n">
        <v>72.750935</v>
      </c>
      <c r="F804" s="3" t="n">
        <f aca="false">B804-D804</f>
        <v>0.011219999999998</v>
      </c>
      <c r="G804" s="3" t="n">
        <f aca="false">C804-E804</f>
        <v>0.00630200000000514</v>
      </c>
      <c r="H804" s="0" t="n">
        <v>40.4</v>
      </c>
      <c r="I804" s="0" t="n">
        <v>39.3</v>
      </c>
      <c r="J804" s="3" t="n">
        <f aca="false">H804-I804</f>
        <v>1.1</v>
      </c>
    </row>
    <row r="805" customFormat="false" ht="15" hidden="false" customHeight="false" outlineLevel="0" collapsed="false">
      <c r="A805" s="2" t="n">
        <v>44985</v>
      </c>
      <c r="B805" s="0" t="n">
        <v>22.526525</v>
      </c>
      <c r="C805" s="0" t="n">
        <v>72.757638</v>
      </c>
      <c r="D805" s="0" t="n">
        <v>22.515949</v>
      </c>
      <c r="E805" s="0" t="n">
        <v>72.756128</v>
      </c>
      <c r="F805" s="3" t="n">
        <f aca="false">B805-D805</f>
        <v>0.0105760000000004</v>
      </c>
      <c r="G805" s="3" t="n">
        <f aca="false">C805-E805</f>
        <v>0.00150999999999613</v>
      </c>
      <c r="H805" s="0" t="n">
        <v>42.4</v>
      </c>
      <c r="I805" s="0" t="n">
        <v>34.6</v>
      </c>
      <c r="J805" s="3" t="n">
        <f aca="false">H805-I805</f>
        <v>7.8</v>
      </c>
    </row>
    <row r="806" customFormat="false" ht="15" hidden="false" customHeight="false" outlineLevel="0" collapsed="false">
      <c r="A806" s="2" t="n">
        <v>44985</v>
      </c>
      <c r="B806" s="0" t="n">
        <v>22.526748</v>
      </c>
      <c r="C806" s="0" t="n">
        <v>72.749919</v>
      </c>
      <c r="D806" s="0" t="n">
        <v>22.515395</v>
      </c>
      <c r="E806" s="0" t="n">
        <v>72.756042</v>
      </c>
      <c r="F806" s="3" t="n">
        <f aca="false">B806-D806</f>
        <v>0.0113529999999997</v>
      </c>
      <c r="G806" s="3" t="n">
        <f aca="false">C806-E806</f>
        <v>-0.00612299999998811</v>
      </c>
      <c r="H806" s="0" t="n">
        <v>34.2</v>
      </c>
      <c r="I806" s="0" t="n">
        <v>17.3</v>
      </c>
      <c r="J806" s="3" t="n">
        <f aca="false">H806-I806</f>
        <v>16.9</v>
      </c>
    </row>
    <row r="807" customFormat="false" ht="15" hidden="false" customHeight="false" outlineLevel="0" collapsed="false">
      <c r="A807" s="2" t="n">
        <v>44985</v>
      </c>
      <c r="B807" s="0" t="n">
        <v>22.526719</v>
      </c>
      <c r="C807" s="0" t="n">
        <v>72.749468</v>
      </c>
      <c r="D807" s="0" t="n">
        <v>22.515768</v>
      </c>
      <c r="E807" s="0" t="n">
        <v>72.75581</v>
      </c>
      <c r="F807" s="3" t="n">
        <f aca="false">B807-D807</f>
        <v>0.0109509999999986</v>
      </c>
      <c r="G807" s="3" t="n">
        <f aca="false">C807-E807</f>
        <v>-0.00634200000000362</v>
      </c>
      <c r="H807" s="0" t="n">
        <v>27.7</v>
      </c>
      <c r="I807" s="0" t="n">
        <v>39.4</v>
      </c>
      <c r="J807" s="3" t="n">
        <f aca="false">H807-I807</f>
        <v>-11.7</v>
      </c>
    </row>
    <row r="808" customFormat="false" ht="15" hidden="false" customHeight="false" outlineLevel="0" collapsed="false">
      <c r="A808" s="2" t="n">
        <v>44985</v>
      </c>
      <c r="B808" s="0" t="n">
        <v>22.526145</v>
      </c>
      <c r="C808" s="0" t="n">
        <v>72.74949</v>
      </c>
      <c r="D808" s="0" t="n">
        <v>22.515768</v>
      </c>
      <c r="E808" s="0" t="n">
        <v>72.75581</v>
      </c>
      <c r="F808" s="3" t="n">
        <f aca="false">B808-D808</f>
        <v>0.0103769999999983</v>
      </c>
      <c r="G808" s="3" t="n">
        <f aca="false">C808-E808</f>
        <v>-0.00632000000000232</v>
      </c>
      <c r="H808" s="0" t="n">
        <v>26.1</v>
      </c>
      <c r="I808" s="0" t="n">
        <v>35.4</v>
      </c>
      <c r="J808" s="3" t="n">
        <f aca="false">H808-I808</f>
        <v>-9.3</v>
      </c>
    </row>
    <row r="809" customFormat="false" ht="15" hidden="false" customHeight="false" outlineLevel="0" collapsed="false">
      <c r="A809" s="2" t="n">
        <v>44985</v>
      </c>
      <c r="B809" s="0" t="n">
        <v>22.526286</v>
      </c>
      <c r="C809" s="0" t="n">
        <v>72.750055</v>
      </c>
      <c r="D809" s="0" t="n">
        <v>22.515768</v>
      </c>
      <c r="E809" s="0" t="n">
        <v>72.75581</v>
      </c>
      <c r="F809" s="3" t="n">
        <f aca="false">B809-D809</f>
        <v>0.0105179999999976</v>
      </c>
      <c r="G809" s="3" t="n">
        <f aca="false">C809-E809</f>
        <v>-0.00575499999999352</v>
      </c>
      <c r="H809" s="0" t="n">
        <v>29.6</v>
      </c>
      <c r="I809" s="0" t="n">
        <v>38.3</v>
      </c>
      <c r="J809" s="3" t="n">
        <f aca="false">H809-I809</f>
        <v>-8.7</v>
      </c>
    </row>
    <row r="810" customFormat="false" ht="15" hidden="false" customHeight="false" outlineLevel="0" collapsed="false">
      <c r="A810" s="2" t="n">
        <v>44985</v>
      </c>
      <c r="B810" s="0" t="n">
        <v>22.526437</v>
      </c>
      <c r="C810" s="0" t="n">
        <v>72.749791</v>
      </c>
      <c r="D810" s="0" t="n">
        <v>22.509924</v>
      </c>
      <c r="E810" s="0" t="n">
        <v>72.774006</v>
      </c>
      <c r="F810" s="3" t="n">
        <f aca="false">B810-D810</f>
        <v>0.0165129999999998</v>
      </c>
      <c r="G810" s="3" t="n">
        <f aca="false">C810-E810</f>
        <v>-0.0242149999999981</v>
      </c>
      <c r="H810" s="0" t="n">
        <v>42</v>
      </c>
      <c r="I810" s="0" t="n">
        <v>23.9</v>
      </c>
      <c r="J810" s="3" t="n">
        <f aca="false">H810-I810</f>
        <v>18.1</v>
      </c>
    </row>
    <row r="811" customFormat="false" ht="15" hidden="false" customHeight="false" outlineLevel="0" collapsed="false">
      <c r="A811" s="2" t="n">
        <v>44985</v>
      </c>
      <c r="B811" s="0" t="n">
        <v>22.527928</v>
      </c>
      <c r="C811" s="0" t="n">
        <v>72.746618</v>
      </c>
      <c r="D811" s="0" t="n">
        <v>22.509328</v>
      </c>
      <c r="E811" s="0" t="n">
        <v>72.774041</v>
      </c>
      <c r="F811" s="3" t="n">
        <f aca="false">B811-D811</f>
        <v>0.0185999999999993</v>
      </c>
      <c r="G811" s="3" t="n">
        <f aca="false">C811-E811</f>
        <v>-0.0274229999999989</v>
      </c>
      <c r="H811" s="0" t="n">
        <v>27.8</v>
      </c>
      <c r="I811" s="0" t="n">
        <v>26.4</v>
      </c>
      <c r="J811" s="3" t="n">
        <f aca="false">H811-I811</f>
        <v>1.4</v>
      </c>
    </row>
    <row r="812" customFormat="false" ht="15" hidden="false" customHeight="false" outlineLevel="0" collapsed="false">
      <c r="A812" s="2" t="n">
        <v>44985</v>
      </c>
      <c r="B812" s="0" t="n">
        <v>22.527864</v>
      </c>
      <c r="C812" s="0" t="n">
        <v>72.747112</v>
      </c>
      <c r="D812" s="0" t="n">
        <v>22.50929</v>
      </c>
      <c r="E812" s="0" t="n">
        <v>72.774752</v>
      </c>
      <c r="F812" s="3" t="n">
        <f aca="false">B812-D812</f>
        <v>0.018574000000001</v>
      </c>
      <c r="G812" s="3" t="n">
        <f aca="false">C812-E812</f>
        <v>-0.0276400000000052</v>
      </c>
      <c r="H812" s="0" t="n">
        <v>25.7</v>
      </c>
      <c r="I812" s="0" t="n">
        <v>16.3</v>
      </c>
      <c r="J812" s="3" t="n">
        <f aca="false">H812-I812</f>
        <v>9.4</v>
      </c>
    </row>
    <row r="813" customFormat="false" ht="15" hidden="false" customHeight="false" outlineLevel="0" collapsed="false">
      <c r="A813" s="2" t="n">
        <v>44985</v>
      </c>
      <c r="B813" s="0" t="n">
        <v>22.528473</v>
      </c>
      <c r="C813" s="0" t="n">
        <v>72.747142</v>
      </c>
      <c r="D813" s="0" t="n">
        <v>22.509753</v>
      </c>
      <c r="E813" s="0" t="n">
        <v>72.77471</v>
      </c>
      <c r="F813" s="3" t="n">
        <f aca="false">B813-D813</f>
        <v>0.0187200000000018</v>
      </c>
      <c r="G813" s="3" t="n">
        <f aca="false">C813-E813</f>
        <v>-0.0275680000000023</v>
      </c>
      <c r="H813" s="0" t="n">
        <v>30.2</v>
      </c>
      <c r="I813" s="0" t="n">
        <v>14.9</v>
      </c>
      <c r="J813" s="3" t="n">
        <f aca="false">H813-I813</f>
        <v>15.3</v>
      </c>
    </row>
    <row r="814" customFormat="false" ht="15" hidden="false" customHeight="false" outlineLevel="0" collapsed="false">
      <c r="A814" s="2" t="n">
        <v>44985</v>
      </c>
      <c r="B814" s="0" t="n">
        <v>22.528502</v>
      </c>
      <c r="C814" s="0" t="n">
        <v>72.746614</v>
      </c>
      <c r="D814" s="0" t="n">
        <v>22.509581</v>
      </c>
      <c r="E814" s="0" t="n">
        <v>72.774453</v>
      </c>
      <c r="F814" s="3" t="n">
        <f aca="false">B814-D814</f>
        <v>0.0189209999999989</v>
      </c>
      <c r="G814" s="3" t="n">
        <f aca="false">C814-E814</f>
        <v>-0.0278390000000002</v>
      </c>
      <c r="H814" s="0" t="n">
        <v>23.3</v>
      </c>
      <c r="I814" s="0" t="n">
        <v>14.9</v>
      </c>
      <c r="J814" s="3" t="n">
        <f aca="false">H814-I814</f>
        <v>8.4</v>
      </c>
    </row>
    <row r="815" customFormat="false" ht="15" hidden="false" customHeight="false" outlineLevel="0" collapsed="false">
      <c r="A815" s="2" t="n">
        <v>44985</v>
      </c>
      <c r="B815" s="0" t="n">
        <v>22.528209</v>
      </c>
      <c r="C815" s="0" t="n">
        <v>72.746825</v>
      </c>
      <c r="D815" s="0" t="n">
        <v>22.509581</v>
      </c>
      <c r="E815" s="0" t="n">
        <v>72.774453</v>
      </c>
      <c r="F815" s="3" t="n">
        <f aca="false">B815-D815</f>
        <v>0.0186279999999996</v>
      </c>
      <c r="G815" s="3" t="n">
        <f aca="false">C815-E815</f>
        <v>-0.0276279999999929</v>
      </c>
      <c r="H815" s="0" t="n">
        <v>36.4</v>
      </c>
      <c r="I815" s="0" t="n">
        <v>15.8</v>
      </c>
      <c r="J815" s="3" t="n">
        <f aca="false">H815-I815</f>
        <v>20.6</v>
      </c>
    </row>
    <row r="816" customFormat="false" ht="15" hidden="false" customHeight="false" outlineLevel="0" collapsed="false">
      <c r="A816" s="2" t="n">
        <v>44985</v>
      </c>
      <c r="B816" s="0" t="n">
        <v>22.526665</v>
      </c>
      <c r="C816" s="0" t="n">
        <v>72.746543</v>
      </c>
      <c r="D816" s="0" t="n">
        <v>22.509581</v>
      </c>
      <c r="E816" s="0" t="n">
        <v>72.774453</v>
      </c>
      <c r="F816" s="3" t="n">
        <f aca="false">B816-D816</f>
        <v>0.0170840000000005</v>
      </c>
      <c r="G816" s="3" t="n">
        <f aca="false">C816-E816</f>
        <v>-0.0279099999999914</v>
      </c>
      <c r="H816" s="0" t="n">
        <v>15.5</v>
      </c>
      <c r="I816" s="0" t="n">
        <v>17.5</v>
      </c>
      <c r="J816" s="3" t="n">
        <f aca="false">H816-I816</f>
        <v>-2</v>
      </c>
    </row>
    <row r="817" customFormat="false" ht="15" hidden="false" customHeight="false" outlineLevel="0" collapsed="false">
      <c r="A817" s="2" t="n">
        <v>44985</v>
      </c>
      <c r="B817" s="0" t="n">
        <v>22.526281</v>
      </c>
      <c r="C817" s="0" t="n">
        <v>72.746567</v>
      </c>
      <c r="D817" s="0" t="n">
        <v>22.508014</v>
      </c>
      <c r="E817" s="0" t="n">
        <v>72.772291</v>
      </c>
      <c r="F817" s="3" t="n">
        <f aca="false">B817-D817</f>
        <v>0.0182670000000016</v>
      </c>
      <c r="G817" s="3" t="n">
        <f aca="false">C817-E817</f>
        <v>-0.0257239999999968</v>
      </c>
      <c r="H817" s="0" t="n">
        <v>16.7</v>
      </c>
      <c r="I817" s="0" t="n">
        <v>12</v>
      </c>
      <c r="J817" s="3" t="n">
        <f aca="false">H817-I817</f>
        <v>4.7</v>
      </c>
    </row>
    <row r="818" customFormat="false" ht="15" hidden="false" customHeight="false" outlineLevel="0" collapsed="false">
      <c r="A818" s="2" t="n">
        <v>44985</v>
      </c>
      <c r="B818" s="0" t="n">
        <v>22.526099</v>
      </c>
      <c r="C818" s="0" t="n">
        <v>72.747116</v>
      </c>
      <c r="D818" s="0" t="n">
        <v>22.508111</v>
      </c>
      <c r="E818" s="0" t="n">
        <v>72.772801</v>
      </c>
      <c r="F818" s="3" t="n">
        <f aca="false">B818-D818</f>
        <v>0.017987999999999</v>
      </c>
      <c r="G818" s="3" t="n">
        <f aca="false">C818-E818</f>
        <v>-0.0256849999999957</v>
      </c>
      <c r="H818" s="0" t="n">
        <v>25.6</v>
      </c>
      <c r="I818" s="0" t="n">
        <v>16.9</v>
      </c>
      <c r="J818" s="3" t="n">
        <f aca="false">H818-I818</f>
        <v>8.7</v>
      </c>
    </row>
    <row r="819" customFormat="false" ht="15" hidden="false" customHeight="false" outlineLevel="0" collapsed="false">
      <c r="A819" s="2" t="n">
        <v>44985</v>
      </c>
      <c r="B819" s="0" t="n">
        <v>22.526674</v>
      </c>
      <c r="C819" s="0" t="n">
        <v>72.747171</v>
      </c>
      <c r="D819" s="0" t="n">
        <v>22.507532</v>
      </c>
      <c r="E819" s="0" t="n">
        <v>72.772595</v>
      </c>
      <c r="F819" s="3" t="n">
        <f aca="false">B819-D819</f>
        <v>0.0191419999999987</v>
      </c>
      <c r="G819" s="3" t="n">
        <f aca="false">C819-E819</f>
        <v>-0.025424000000001</v>
      </c>
      <c r="H819" s="0" t="n">
        <v>24.5</v>
      </c>
      <c r="I819" s="0" t="n">
        <v>38</v>
      </c>
      <c r="J819" s="3" t="n">
        <f aca="false">H819-I819</f>
        <v>-13.5</v>
      </c>
    </row>
    <row r="820" customFormat="false" ht="15" hidden="false" customHeight="false" outlineLevel="0" collapsed="false">
      <c r="A820" s="2" t="n">
        <v>44985</v>
      </c>
      <c r="B820" s="0" t="n">
        <v>22.52649</v>
      </c>
      <c r="C820" s="0" t="n">
        <v>72.746891</v>
      </c>
      <c r="D820" s="0" t="n">
        <v>22.507484</v>
      </c>
      <c r="E820" s="0" t="n">
        <v>72.772119</v>
      </c>
      <c r="F820" s="3" t="n">
        <f aca="false">B820-D820</f>
        <v>0.0190059999999974</v>
      </c>
      <c r="G820" s="3" t="n">
        <f aca="false">C820-E820</f>
        <v>-0.0252279999999985</v>
      </c>
      <c r="H820" s="0" t="n">
        <v>18.1</v>
      </c>
      <c r="I820" s="0" t="n">
        <v>25.3</v>
      </c>
      <c r="J820" s="3" t="n">
        <f aca="false">H820-I820</f>
        <v>-7.2</v>
      </c>
    </row>
    <row r="821" customFormat="false" ht="15" hidden="false" customHeight="false" outlineLevel="0" collapsed="false">
      <c r="A821" s="2" t="n">
        <v>44985</v>
      </c>
      <c r="B821" s="0" t="n">
        <v>22.518535</v>
      </c>
      <c r="C821" s="0" t="n">
        <v>72.746677</v>
      </c>
      <c r="D821" s="0" t="n">
        <v>22.50785</v>
      </c>
      <c r="E821" s="0" t="n">
        <v>72.772474</v>
      </c>
      <c r="F821" s="3" t="n">
        <f aca="false">B821-D821</f>
        <v>0.0106849999999987</v>
      </c>
      <c r="G821" s="3" t="n">
        <f aca="false">C821-E821</f>
        <v>-0.0257969999999972</v>
      </c>
      <c r="H821" s="0" t="n">
        <v>10.6</v>
      </c>
      <c r="I821" s="0" t="n">
        <v>11.6</v>
      </c>
      <c r="J821" s="3" t="n">
        <f aca="false">H821-I821</f>
        <v>-1</v>
      </c>
    </row>
    <row r="822" customFormat="false" ht="15" hidden="false" customHeight="false" outlineLevel="0" collapsed="false">
      <c r="A822" s="2" t="n">
        <v>44985</v>
      </c>
      <c r="B822" s="0" t="n">
        <v>22.518013</v>
      </c>
      <c r="C822" s="0" t="n">
        <v>72.746708</v>
      </c>
      <c r="D822" s="0" t="n">
        <v>22.50785</v>
      </c>
      <c r="E822" s="0" t="n">
        <v>72.772474</v>
      </c>
      <c r="F822" s="3" t="n">
        <f aca="false">B822-D822</f>
        <v>0.0101629999999986</v>
      </c>
      <c r="G822" s="3" t="n">
        <f aca="false">C822-E822</f>
        <v>-0.0257660000000044</v>
      </c>
      <c r="H822" s="0" t="n">
        <v>37.3</v>
      </c>
      <c r="I822" s="0" t="n">
        <v>9.5</v>
      </c>
      <c r="J822" s="3" t="n">
        <f aca="false">H822-I822</f>
        <v>27.8</v>
      </c>
    </row>
    <row r="823" customFormat="false" ht="15" hidden="false" customHeight="false" outlineLevel="0" collapsed="false">
      <c r="A823" s="2" t="n">
        <v>44985</v>
      </c>
      <c r="B823" s="0" t="n">
        <v>22.517941</v>
      </c>
      <c r="C823" s="0" t="n">
        <v>72.747349</v>
      </c>
      <c r="D823" s="0" t="n">
        <v>22.50785</v>
      </c>
      <c r="E823" s="0" t="n">
        <v>72.772474</v>
      </c>
      <c r="F823" s="3" t="n">
        <f aca="false">B823-D823</f>
        <v>0.0100909999999992</v>
      </c>
      <c r="G823" s="3" t="n">
        <f aca="false">C823-E823</f>
        <v>-0.0251250000000027</v>
      </c>
      <c r="H823" s="0" t="n">
        <v>24.1</v>
      </c>
      <c r="I823" s="0" t="n">
        <v>10.4</v>
      </c>
      <c r="J823" s="3" t="n">
        <f aca="false">H823-I823</f>
        <v>13.7</v>
      </c>
    </row>
    <row r="824" customFormat="false" ht="15" hidden="false" customHeight="false" outlineLevel="0" collapsed="false">
      <c r="A824" s="2" t="n">
        <v>44985</v>
      </c>
      <c r="B824" s="0" t="n">
        <v>22.518535</v>
      </c>
      <c r="C824" s="0" t="n">
        <v>72.74737</v>
      </c>
      <c r="D824" s="0" t="n">
        <v>22.505576</v>
      </c>
      <c r="E824" s="0" t="n">
        <v>72.76343</v>
      </c>
      <c r="F824" s="3" t="n">
        <f aca="false">B824-D824</f>
        <v>0.0129589999999986</v>
      </c>
      <c r="G824" s="3" t="n">
        <f aca="false">C824-E824</f>
        <v>-0.016059999999996</v>
      </c>
      <c r="H824" s="0" t="n">
        <v>17.5</v>
      </c>
      <c r="I824" s="0" t="n">
        <v>24.4</v>
      </c>
      <c r="J824" s="3" t="n">
        <f aca="false">H824-I824</f>
        <v>-6.9</v>
      </c>
    </row>
    <row r="825" customFormat="false" ht="15" hidden="false" customHeight="false" outlineLevel="0" collapsed="false">
      <c r="A825" s="2" t="n">
        <v>44985</v>
      </c>
      <c r="B825" s="0" t="n">
        <v>22.518272</v>
      </c>
      <c r="C825" s="0" t="n">
        <v>72.747109</v>
      </c>
      <c r="D825" s="0" t="n">
        <v>22.505581</v>
      </c>
      <c r="E825" s="0" t="n">
        <v>72.764064</v>
      </c>
      <c r="F825" s="3" t="n">
        <f aca="false">B825-D825</f>
        <v>0.0126910000000002</v>
      </c>
      <c r="G825" s="3" t="n">
        <f aca="false">C825-E825</f>
        <v>-0.01695500000001</v>
      </c>
      <c r="H825" s="0" t="n">
        <v>10.1</v>
      </c>
      <c r="I825" s="0" t="n">
        <v>30.2</v>
      </c>
      <c r="J825" s="3" t="n">
        <f aca="false">H825-I825</f>
        <v>-20.1</v>
      </c>
    </row>
    <row r="826" customFormat="false" ht="15" hidden="false" customHeight="false" outlineLevel="0" collapsed="false">
      <c r="A826" s="2" t="n">
        <v>44985</v>
      </c>
      <c r="B826" s="0" t="n">
        <v>22.51777</v>
      </c>
      <c r="C826" s="0" t="n">
        <v>72.752478</v>
      </c>
      <c r="D826" s="0" t="n">
        <v>22.505961</v>
      </c>
      <c r="E826" s="0" t="n">
        <v>72.764083</v>
      </c>
      <c r="F826" s="3" t="n">
        <f aca="false">B826-D826</f>
        <v>0.0118089999999995</v>
      </c>
      <c r="G826" s="3" t="n">
        <f aca="false">C826-E826</f>
        <v>-0.011605000000003</v>
      </c>
      <c r="H826" s="0" t="n">
        <v>42.3</v>
      </c>
      <c r="I826" s="0" t="n">
        <v>38.3</v>
      </c>
      <c r="J826" s="3" t="n">
        <f aca="false">H826-I826</f>
        <v>4</v>
      </c>
    </row>
    <row r="827" customFormat="false" ht="15" hidden="false" customHeight="false" outlineLevel="0" collapsed="false">
      <c r="A827" s="2" t="n">
        <v>44985</v>
      </c>
      <c r="B827" s="0" t="n">
        <v>22.517764</v>
      </c>
      <c r="C827" s="0" t="n">
        <v>72.753199</v>
      </c>
      <c r="D827" s="0" t="n">
        <v>22.506133</v>
      </c>
      <c r="E827" s="0" t="n">
        <v>72.763434</v>
      </c>
      <c r="F827" s="3" t="n">
        <f aca="false">B827-D827</f>
        <v>0.0116310000000013</v>
      </c>
      <c r="G827" s="3" t="n">
        <f aca="false">C827-E827</f>
        <v>-0.0102350000000087</v>
      </c>
      <c r="H827" s="0" t="n">
        <v>24.5</v>
      </c>
      <c r="I827" s="0" t="n">
        <v>20</v>
      </c>
      <c r="J827" s="3" t="n">
        <f aca="false">H827-I827</f>
        <v>4.5</v>
      </c>
    </row>
    <row r="828" customFormat="false" ht="15" hidden="false" customHeight="false" outlineLevel="0" collapsed="false">
      <c r="A828" s="2" t="n">
        <v>44985</v>
      </c>
      <c r="B828" s="0" t="n">
        <v>22.517261</v>
      </c>
      <c r="C828" s="0" t="n">
        <v>72.753172</v>
      </c>
      <c r="D828" s="0" t="n">
        <v>22.505784</v>
      </c>
      <c r="E828" s="0" t="n">
        <v>72.763859</v>
      </c>
      <c r="F828" s="3" t="n">
        <f aca="false">B828-D828</f>
        <v>0.0114770000000028</v>
      </c>
      <c r="G828" s="3" t="n">
        <f aca="false">C828-E828</f>
        <v>-0.0106869999999901</v>
      </c>
      <c r="H828" s="0" t="n">
        <v>34.6</v>
      </c>
      <c r="I828" s="0" t="n">
        <v>39.7</v>
      </c>
      <c r="J828" s="3" t="n">
        <f aca="false">H828-I828</f>
        <v>-5.1</v>
      </c>
    </row>
    <row r="829" customFormat="false" ht="15" hidden="false" customHeight="false" outlineLevel="0" collapsed="false">
      <c r="A829" s="2" t="n">
        <v>44985</v>
      </c>
      <c r="B829" s="0" t="n">
        <v>22.517127</v>
      </c>
      <c r="C829" s="0" t="n">
        <v>72.752548</v>
      </c>
      <c r="D829" s="0" t="n">
        <v>22.505784</v>
      </c>
      <c r="E829" s="0" t="n">
        <v>72.763859</v>
      </c>
      <c r="F829" s="3" t="n">
        <f aca="false">B829-D829</f>
        <v>0.0113430000000001</v>
      </c>
      <c r="G829" s="3" t="n">
        <f aca="false">C829-E829</f>
        <v>-0.0113109999999921</v>
      </c>
      <c r="H829" s="0" t="n">
        <v>33.2</v>
      </c>
      <c r="I829" s="0" t="n">
        <v>42.7</v>
      </c>
      <c r="J829" s="3" t="n">
        <f aca="false">H829-I829</f>
        <v>-9.5</v>
      </c>
    </row>
    <row r="830" customFormat="false" ht="15" hidden="false" customHeight="false" outlineLevel="0" collapsed="false">
      <c r="A830" s="2" t="n">
        <v>44985</v>
      </c>
      <c r="B830" s="0" t="n">
        <v>22.517547</v>
      </c>
      <c r="C830" s="0" t="n">
        <v>72.752847</v>
      </c>
      <c r="D830" s="0" t="n">
        <v>22.505784</v>
      </c>
      <c r="E830" s="0" t="n">
        <v>72.763859</v>
      </c>
      <c r="F830" s="3" t="n">
        <f aca="false">B830-D830</f>
        <v>0.011763000000002</v>
      </c>
      <c r="G830" s="3" t="n">
        <f aca="false">C830-E830</f>
        <v>-0.0110119999999938</v>
      </c>
      <c r="H830" s="0" t="n">
        <v>29.1</v>
      </c>
      <c r="I830" s="0" t="n">
        <v>34</v>
      </c>
      <c r="J830" s="3" t="n">
        <f aca="false">H830-I830</f>
        <v>-4.9</v>
      </c>
    </row>
    <row r="831" customFormat="false" ht="15" hidden="false" customHeight="false" outlineLevel="0" collapsed="false">
      <c r="A831" s="2" t="n">
        <v>44985</v>
      </c>
      <c r="B831" s="0" t="n">
        <v>22.515363</v>
      </c>
      <c r="C831" s="0" t="n">
        <v>72.751239</v>
      </c>
      <c r="D831" s="0" t="n">
        <v>22.505233</v>
      </c>
      <c r="E831" s="0" t="n">
        <v>72.763051</v>
      </c>
      <c r="F831" s="3" t="n">
        <f aca="false">B831-D831</f>
        <v>0.0101300000000002</v>
      </c>
      <c r="G831" s="3" t="n">
        <f aca="false">C831-E831</f>
        <v>-0.0118120000000062</v>
      </c>
      <c r="H831" s="0" t="n">
        <v>21.4</v>
      </c>
      <c r="I831" s="0" t="n">
        <v>21.7</v>
      </c>
      <c r="J831" s="3" t="n">
        <f aca="false">H831-I831</f>
        <v>-0.300000000000001</v>
      </c>
    </row>
    <row r="832" customFormat="false" ht="15" hidden="false" customHeight="false" outlineLevel="0" collapsed="false">
      <c r="A832" s="2" t="n">
        <v>44985</v>
      </c>
      <c r="B832" s="0" t="n">
        <v>22.515897</v>
      </c>
      <c r="C832" s="0" t="n">
        <v>72.751233</v>
      </c>
      <c r="D832" s="0" t="n">
        <v>22.50465</v>
      </c>
      <c r="E832" s="0" t="n">
        <v>72.763111</v>
      </c>
      <c r="F832" s="3" t="n">
        <f aca="false">B832-D832</f>
        <v>0.0112469999999973</v>
      </c>
      <c r="G832" s="3" t="n">
        <f aca="false">C832-E832</f>
        <v>-0.0118779999999958</v>
      </c>
      <c r="H832" s="0" t="n">
        <v>39.3</v>
      </c>
      <c r="I832" s="0" t="n">
        <v>14.1</v>
      </c>
      <c r="J832" s="3" t="n">
        <f aca="false">H832-I832</f>
        <v>25.2</v>
      </c>
    </row>
    <row r="833" customFormat="false" ht="15" hidden="false" customHeight="false" outlineLevel="0" collapsed="false">
      <c r="A833" s="2" t="n">
        <v>44985</v>
      </c>
      <c r="B833" s="0" t="n">
        <v>22.515909</v>
      </c>
      <c r="C833" s="0" t="n">
        <v>72.750612</v>
      </c>
      <c r="D833" s="0" t="n">
        <v>22.504626</v>
      </c>
      <c r="E833" s="0" t="n">
        <v>72.762487</v>
      </c>
      <c r="F833" s="3" t="n">
        <f aca="false">B833-D833</f>
        <v>0.0112830000000024</v>
      </c>
      <c r="G833" s="3" t="n">
        <f aca="false">C833-E833</f>
        <v>-0.0118749999999892</v>
      </c>
      <c r="H833" s="0" t="n">
        <v>26.7</v>
      </c>
      <c r="I833" s="0" t="n">
        <v>33.8</v>
      </c>
      <c r="J833" s="3" t="n">
        <f aca="false">H833-I833</f>
        <v>-7.1</v>
      </c>
    </row>
    <row r="834" customFormat="false" ht="15" hidden="false" customHeight="false" outlineLevel="0" collapsed="false">
      <c r="A834" s="2" t="n">
        <v>44985</v>
      </c>
      <c r="B834" s="0" t="n">
        <v>22.51533</v>
      </c>
      <c r="C834" s="0" t="n">
        <v>72.750642</v>
      </c>
      <c r="D834" s="0" t="n">
        <v>22.505225</v>
      </c>
      <c r="E834" s="0" t="n">
        <v>72.762441</v>
      </c>
      <c r="F834" s="3" t="n">
        <f aca="false">B834-D834</f>
        <v>0.0101049999999994</v>
      </c>
      <c r="G834" s="3" t="n">
        <f aca="false">C834-E834</f>
        <v>-0.0117989999999963</v>
      </c>
      <c r="H834" s="0" t="n">
        <v>21.4</v>
      </c>
      <c r="I834" s="0" t="n">
        <v>19.2</v>
      </c>
      <c r="J834" s="3" t="n">
        <f aca="false">H834-I834</f>
        <v>2.2</v>
      </c>
    </row>
    <row r="835" customFormat="false" ht="15" hidden="false" customHeight="false" outlineLevel="0" collapsed="false">
      <c r="A835" s="2" t="n">
        <v>44985</v>
      </c>
      <c r="B835" s="0" t="n">
        <v>22.515543</v>
      </c>
      <c r="C835" s="0" t="n">
        <v>72.750935</v>
      </c>
      <c r="D835" s="0" t="n">
        <v>22.504991</v>
      </c>
      <c r="E835" s="0" t="n">
        <v>72.762739</v>
      </c>
      <c r="F835" s="3" t="n">
        <f aca="false">B835-D835</f>
        <v>0.0105520000000006</v>
      </c>
      <c r="G835" s="3" t="n">
        <f aca="false">C835-E835</f>
        <v>-0.0118039999999979</v>
      </c>
      <c r="H835" s="0" t="n">
        <v>37</v>
      </c>
      <c r="I835" s="0" t="n">
        <v>14.9</v>
      </c>
      <c r="J835" s="3" t="n">
        <f aca="false">H835-I835</f>
        <v>22.1</v>
      </c>
    </row>
    <row r="836" customFormat="false" ht="15" hidden="false" customHeight="false" outlineLevel="0" collapsed="false">
      <c r="A836" s="2" t="n">
        <v>44985</v>
      </c>
      <c r="B836" s="0" t="n">
        <v>22.515949</v>
      </c>
      <c r="C836" s="0" t="n">
        <v>72.756128</v>
      </c>
      <c r="D836" s="0" t="n">
        <v>22.504991</v>
      </c>
      <c r="E836" s="0" t="n">
        <v>72.762739</v>
      </c>
      <c r="F836" s="3" t="n">
        <f aca="false">B836-D836</f>
        <v>0.0109579999999987</v>
      </c>
      <c r="G836" s="3" t="n">
        <f aca="false">C836-E836</f>
        <v>-0.00661099999999237</v>
      </c>
      <c r="H836" s="0" t="n">
        <v>34.6</v>
      </c>
      <c r="I836" s="0" t="n">
        <v>18.4</v>
      </c>
      <c r="J836" s="3" t="n">
        <f aca="false">H836-I836</f>
        <v>16.2</v>
      </c>
    </row>
    <row r="837" customFormat="false" ht="15" hidden="false" customHeight="false" outlineLevel="0" collapsed="false">
      <c r="A837" s="2" t="n">
        <v>44985</v>
      </c>
      <c r="B837" s="0" t="n">
        <v>22.515395</v>
      </c>
      <c r="C837" s="0" t="n">
        <v>72.756042</v>
      </c>
      <c r="D837" s="0" t="n">
        <v>22.504991</v>
      </c>
      <c r="E837" s="0" t="n">
        <v>72.762739</v>
      </c>
      <c r="F837" s="3" t="n">
        <f aca="false">B837-D837</f>
        <v>0.0104040000000012</v>
      </c>
      <c r="G837" s="3" t="n">
        <f aca="false">C837-E837</f>
        <v>-0.00669700000000262</v>
      </c>
      <c r="H837" s="0" t="n">
        <v>17.3</v>
      </c>
      <c r="I837" s="0" t="n">
        <v>18</v>
      </c>
      <c r="J837" s="3" t="n">
        <f aca="false">H837-I837</f>
        <v>-0.699999999999999</v>
      </c>
    </row>
    <row r="838" customFormat="false" ht="15" hidden="false" customHeight="false" outlineLevel="0" collapsed="false">
      <c r="A838" s="2" t="n">
        <v>44985</v>
      </c>
      <c r="B838" s="0" t="n">
        <v>22.515768</v>
      </c>
      <c r="C838" s="0" t="n">
        <v>72.75581</v>
      </c>
      <c r="D838" s="0" t="n">
        <v>22.502812</v>
      </c>
      <c r="E838" s="0" t="n">
        <v>72.762127</v>
      </c>
      <c r="F838" s="3" t="n">
        <f aca="false">B838-D838</f>
        <v>0.0129560000000026</v>
      </c>
      <c r="G838" s="3" t="n">
        <f aca="false">C838-E838</f>
        <v>-0.0063170000000099</v>
      </c>
      <c r="H838" s="0" t="n">
        <v>39.4</v>
      </c>
      <c r="I838" s="0" t="n">
        <v>21.4</v>
      </c>
      <c r="J838" s="3" t="n">
        <f aca="false">H838-I838</f>
        <v>18</v>
      </c>
    </row>
    <row r="839" customFormat="false" ht="15" hidden="false" customHeight="false" outlineLevel="0" collapsed="false">
      <c r="A839" s="2" t="n">
        <v>44985</v>
      </c>
      <c r="B839" s="0" t="n">
        <v>22.509924</v>
      </c>
      <c r="C839" s="0" t="n">
        <v>72.774006</v>
      </c>
      <c r="D839" s="0" t="n">
        <v>22.502834</v>
      </c>
      <c r="E839" s="0" t="n">
        <v>72.761572</v>
      </c>
      <c r="F839" s="3" t="n">
        <f aca="false">B839-D839</f>
        <v>0.0070900000000016</v>
      </c>
      <c r="G839" s="3" t="n">
        <f aca="false">C839-E839</f>
        <v>0.0124339999999989</v>
      </c>
      <c r="H839" s="0" t="n">
        <v>23.9</v>
      </c>
      <c r="I839" s="0" t="n">
        <v>36.9</v>
      </c>
      <c r="J839" s="3" t="n">
        <f aca="false">H839-I839</f>
        <v>-13</v>
      </c>
    </row>
    <row r="840" customFormat="false" ht="15" hidden="false" customHeight="false" outlineLevel="0" collapsed="false">
      <c r="A840" s="2" t="n">
        <v>44985</v>
      </c>
      <c r="B840" s="0" t="n">
        <v>22.509328</v>
      </c>
      <c r="C840" s="0" t="n">
        <v>72.774041</v>
      </c>
      <c r="D840" s="0" t="n">
        <v>22.503324</v>
      </c>
      <c r="E840" s="0" t="n">
        <v>72.761544</v>
      </c>
      <c r="F840" s="3" t="n">
        <f aca="false">B840-D840</f>
        <v>0.00600400000000079</v>
      </c>
      <c r="G840" s="3" t="n">
        <f aca="false">C840-E840</f>
        <v>0.0124969999999962</v>
      </c>
      <c r="H840" s="0" t="n">
        <v>26.4</v>
      </c>
      <c r="I840" s="0" t="n">
        <v>27.4</v>
      </c>
      <c r="J840" s="3" t="n">
        <f aca="false">H840-I840</f>
        <v>-1</v>
      </c>
    </row>
    <row r="841" customFormat="false" ht="15" hidden="false" customHeight="false" outlineLevel="0" collapsed="false">
      <c r="A841" s="2" t="n">
        <v>44985</v>
      </c>
      <c r="B841" s="0" t="n">
        <v>22.50929</v>
      </c>
      <c r="C841" s="0" t="n">
        <v>72.774752</v>
      </c>
      <c r="D841" s="0" t="n">
        <v>22.503423</v>
      </c>
      <c r="E841" s="0" t="n">
        <v>72.762158</v>
      </c>
      <c r="F841" s="3" t="n">
        <f aca="false">B841-D841</f>
        <v>0.00586699999999851</v>
      </c>
      <c r="G841" s="3" t="n">
        <f aca="false">C841-E841</f>
        <v>0.0125940000000071</v>
      </c>
      <c r="H841" s="0" t="n">
        <v>16.3</v>
      </c>
      <c r="I841" s="0" t="n">
        <v>26.4</v>
      </c>
      <c r="J841" s="3" t="n">
        <f aca="false">H841-I841</f>
        <v>-10.1</v>
      </c>
    </row>
    <row r="842" customFormat="false" ht="15" hidden="false" customHeight="false" outlineLevel="0" collapsed="false">
      <c r="A842" s="2" t="n">
        <v>44985</v>
      </c>
      <c r="B842" s="0" t="n">
        <v>22.509753</v>
      </c>
      <c r="C842" s="0" t="n">
        <v>72.77471</v>
      </c>
      <c r="D842" s="0" t="n">
        <v>22.503156</v>
      </c>
      <c r="E842" s="0" t="n">
        <v>72.761872</v>
      </c>
      <c r="F842" s="3" t="n">
        <f aca="false">B842-D842</f>
        <v>0.0065969999999993</v>
      </c>
      <c r="G842" s="3" t="n">
        <f aca="false">C842-E842</f>
        <v>0.0128380000000021</v>
      </c>
      <c r="H842" s="0" t="n">
        <v>14.9</v>
      </c>
      <c r="I842" s="0" t="n">
        <v>28.7</v>
      </c>
      <c r="J842" s="3" t="n">
        <f aca="false">H842-I842</f>
        <v>-13.8</v>
      </c>
    </row>
    <row r="843" customFormat="false" ht="15" hidden="false" customHeight="false" outlineLevel="0" collapsed="false">
      <c r="A843" s="2" t="n">
        <v>44985</v>
      </c>
      <c r="B843" s="0" t="n">
        <v>22.509581</v>
      </c>
      <c r="C843" s="0" t="n">
        <v>72.774453</v>
      </c>
      <c r="D843" s="0" t="n">
        <v>22.503156</v>
      </c>
      <c r="E843" s="0" t="n">
        <v>72.761872</v>
      </c>
      <c r="F843" s="3" t="n">
        <f aca="false">B843-D843</f>
        <v>0.00642500000000013</v>
      </c>
      <c r="G843" s="3" t="n">
        <f aca="false">C843-E843</f>
        <v>0.0125809999999973</v>
      </c>
      <c r="H843" s="0" t="n">
        <v>14.9</v>
      </c>
      <c r="I843" s="0" t="n">
        <v>29.7</v>
      </c>
      <c r="J843" s="3" t="n">
        <f aca="false">H843-I843</f>
        <v>-14.8</v>
      </c>
    </row>
    <row r="844" customFormat="false" ht="15" hidden="false" customHeight="false" outlineLevel="0" collapsed="false">
      <c r="A844" s="2" t="n">
        <v>44985</v>
      </c>
      <c r="B844" s="0" t="n">
        <v>22.508014</v>
      </c>
      <c r="C844" s="0" t="n">
        <v>72.772291</v>
      </c>
      <c r="D844" s="0" t="n">
        <v>22.503156</v>
      </c>
      <c r="E844" s="0" t="n">
        <v>72.761872</v>
      </c>
      <c r="F844" s="3" t="n">
        <f aca="false">B844-D844</f>
        <v>0.0048579999999987</v>
      </c>
      <c r="G844" s="3" t="n">
        <f aca="false">C844-E844</f>
        <v>0.0104189999999988</v>
      </c>
      <c r="H844" s="0" t="n">
        <v>12</v>
      </c>
      <c r="I844" s="0" t="n">
        <v>33.1</v>
      </c>
      <c r="J844" s="3" t="n">
        <f aca="false">H844-I844</f>
        <v>-21.1</v>
      </c>
    </row>
    <row r="845" customFormat="false" ht="15" hidden="false" customHeight="false" outlineLevel="0" collapsed="false">
      <c r="A845" s="2" t="n">
        <v>44985</v>
      </c>
      <c r="B845" s="0" t="n">
        <v>22.508111</v>
      </c>
      <c r="C845" s="0" t="n">
        <v>72.772801</v>
      </c>
      <c r="D845" s="0" t="n">
        <v>22.512449</v>
      </c>
      <c r="E845" s="0" t="n">
        <v>72.761352</v>
      </c>
      <c r="F845" s="3" t="n">
        <f aca="false">B845-D845</f>
        <v>-0.00433800000000062</v>
      </c>
      <c r="G845" s="3" t="n">
        <f aca="false">C845-E845</f>
        <v>0.0114489999999989</v>
      </c>
      <c r="H845" s="0" t="n">
        <v>16.9</v>
      </c>
      <c r="I845" s="0" t="n">
        <v>25.2</v>
      </c>
      <c r="J845" s="3" t="n">
        <f aca="false">H845-I845</f>
        <v>-8.3</v>
      </c>
    </row>
    <row r="846" customFormat="false" ht="15" hidden="false" customHeight="false" outlineLevel="0" collapsed="false">
      <c r="A846" s="2" t="n">
        <v>44985</v>
      </c>
      <c r="B846" s="0" t="n">
        <v>22.507532</v>
      </c>
      <c r="C846" s="0" t="n">
        <v>72.772595</v>
      </c>
      <c r="D846" s="0" t="n">
        <v>22.512453</v>
      </c>
      <c r="E846" s="0" t="n">
        <v>72.761967</v>
      </c>
      <c r="F846" s="3" t="n">
        <f aca="false">B846-D846</f>
        <v>-0.00492099999999951</v>
      </c>
      <c r="G846" s="3" t="n">
        <f aca="false">C846-E846</f>
        <v>0.010627999999997</v>
      </c>
      <c r="H846" s="0" t="n">
        <v>38</v>
      </c>
      <c r="I846" s="0" t="n">
        <v>29.3</v>
      </c>
      <c r="J846" s="3" t="n">
        <f aca="false">H846-I846</f>
        <v>8.7</v>
      </c>
    </row>
    <row r="847" customFormat="false" ht="15" hidden="false" customHeight="false" outlineLevel="0" collapsed="false">
      <c r="A847" s="2" t="n">
        <v>44985</v>
      </c>
      <c r="B847" s="0" t="n">
        <v>22.507484</v>
      </c>
      <c r="C847" s="0" t="n">
        <v>72.772119</v>
      </c>
      <c r="D847" s="0" t="n">
        <v>22.511898</v>
      </c>
      <c r="E847" s="0" t="n">
        <v>72.761975</v>
      </c>
      <c r="F847" s="3" t="n">
        <f aca="false">B847-D847</f>
        <v>-0.00441399999999703</v>
      </c>
      <c r="G847" s="3" t="n">
        <f aca="false">C847-E847</f>
        <v>0.0101439999999968</v>
      </c>
      <c r="H847" s="0" t="n">
        <v>25.3</v>
      </c>
      <c r="I847" s="0" t="n">
        <v>29.4</v>
      </c>
      <c r="J847" s="3" t="n">
        <f aca="false">H847-I847</f>
        <v>-4.1</v>
      </c>
    </row>
    <row r="848" customFormat="false" ht="15" hidden="false" customHeight="false" outlineLevel="0" collapsed="false">
      <c r="A848" s="2" t="n">
        <v>44985</v>
      </c>
      <c r="B848" s="0" t="n">
        <v>22.50785</v>
      </c>
      <c r="C848" s="0" t="n">
        <v>72.772474</v>
      </c>
      <c r="D848" s="0" t="n">
        <v>22.511855</v>
      </c>
      <c r="E848" s="0" t="n">
        <v>72.761373</v>
      </c>
      <c r="F848" s="3" t="n">
        <f aca="false">B848-D848</f>
        <v>-0.00400499999999937</v>
      </c>
      <c r="G848" s="3" t="n">
        <f aca="false">C848-E848</f>
        <v>0.0111009999999965</v>
      </c>
      <c r="H848" s="0" t="n">
        <v>11.6</v>
      </c>
      <c r="I848" s="0" t="n">
        <v>29.3</v>
      </c>
      <c r="J848" s="3" t="n">
        <f aca="false">H848-I848</f>
        <v>-17.7</v>
      </c>
    </row>
    <row r="849" customFormat="false" ht="15" hidden="false" customHeight="false" outlineLevel="0" collapsed="false">
      <c r="A849" s="2" t="n">
        <v>44985</v>
      </c>
      <c r="B849" s="0" t="n">
        <v>22.505576</v>
      </c>
      <c r="C849" s="0" t="n">
        <v>72.76343</v>
      </c>
      <c r="D849" s="0" t="n">
        <v>22.512015</v>
      </c>
      <c r="E849" s="0" t="n">
        <v>72.761676</v>
      </c>
      <c r="F849" s="3" t="n">
        <f aca="false">B849-D849</f>
        <v>-0.00643900000000031</v>
      </c>
      <c r="G849" s="3" t="n">
        <f aca="false">C849-E849</f>
        <v>0.00175400000000536</v>
      </c>
      <c r="H849" s="0" t="n">
        <v>24.4</v>
      </c>
      <c r="I849" s="0" t="n">
        <v>33.3</v>
      </c>
      <c r="J849" s="3" t="n">
        <f aca="false">H849-I849</f>
        <v>-8.9</v>
      </c>
    </row>
    <row r="850" customFormat="false" ht="15" hidden="false" customHeight="false" outlineLevel="0" collapsed="false">
      <c r="A850" s="2" t="n">
        <v>44985</v>
      </c>
      <c r="B850" s="0" t="n">
        <v>22.505581</v>
      </c>
      <c r="C850" s="0" t="n">
        <v>72.764064</v>
      </c>
      <c r="D850" s="0" t="n">
        <v>22.512015</v>
      </c>
      <c r="E850" s="0" t="n">
        <v>72.761676</v>
      </c>
      <c r="F850" s="3" t="n">
        <f aca="false">B850-D850</f>
        <v>-0.00643400000000227</v>
      </c>
      <c r="G850" s="3" t="n">
        <f aca="false">C850-E850</f>
        <v>0.00238800000001049</v>
      </c>
      <c r="H850" s="0" t="n">
        <v>30.2</v>
      </c>
      <c r="I850" s="0" t="n">
        <v>21.3</v>
      </c>
      <c r="J850" s="3" t="n">
        <f aca="false">H850-I850</f>
        <v>8.9</v>
      </c>
    </row>
    <row r="851" customFormat="false" ht="15" hidden="false" customHeight="false" outlineLevel="0" collapsed="false">
      <c r="A851" s="2" t="n">
        <v>44985</v>
      </c>
      <c r="B851" s="0" t="n">
        <v>22.505961</v>
      </c>
      <c r="C851" s="0" t="n">
        <v>72.764083</v>
      </c>
      <c r="D851" s="0" t="n">
        <v>22.512015</v>
      </c>
      <c r="E851" s="0" t="n">
        <v>72.761676</v>
      </c>
      <c r="F851" s="3" t="n">
        <f aca="false">B851-D851</f>
        <v>-0.00605400000000245</v>
      </c>
      <c r="G851" s="3" t="n">
        <f aca="false">C851-E851</f>
        <v>0.00240700000000516</v>
      </c>
      <c r="H851" s="0" t="n">
        <v>38.3</v>
      </c>
      <c r="I851" s="0" t="n">
        <v>26</v>
      </c>
      <c r="J851" s="3" t="n">
        <f aca="false">H851-I851</f>
        <v>12.3</v>
      </c>
    </row>
    <row r="852" customFormat="false" ht="15" hidden="false" customHeight="false" outlineLevel="0" collapsed="false">
      <c r="A852" s="2" t="n">
        <v>44985</v>
      </c>
      <c r="B852" s="0" t="n">
        <v>22.506133</v>
      </c>
      <c r="C852" s="0" t="n">
        <v>72.763434</v>
      </c>
      <c r="D852" s="0" t="n">
        <v>22.514247</v>
      </c>
      <c r="E852" s="0" t="n">
        <v>72.763284</v>
      </c>
      <c r="F852" s="3" t="n">
        <f aca="false">B852-D852</f>
        <v>-0.00811400000000262</v>
      </c>
      <c r="G852" s="3" t="n">
        <f aca="false">C852-E852</f>
        <v>0.000150000000004979</v>
      </c>
      <c r="H852" s="0" t="n">
        <v>20</v>
      </c>
      <c r="I852" s="0" t="n">
        <v>19.6</v>
      </c>
      <c r="J852" s="3" t="n">
        <f aca="false">H852-I852</f>
        <v>0.399999999999999</v>
      </c>
    </row>
    <row r="853" customFormat="false" ht="15" hidden="false" customHeight="false" outlineLevel="0" collapsed="false">
      <c r="A853" s="2" t="n">
        <v>44985</v>
      </c>
      <c r="B853" s="0" t="n">
        <v>22.505784</v>
      </c>
      <c r="C853" s="0" t="n">
        <v>72.763859</v>
      </c>
      <c r="D853" s="0" t="n">
        <v>22.51377</v>
      </c>
      <c r="E853" s="0" t="n">
        <v>72.763369</v>
      </c>
      <c r="F853" s="3" t="n">
        <f aca="false">B853-D853</f>
        <v>-0.00798600000000249</v>
      </c>
      <c r="G853" s="3" t="n">
        <f aca="false">C853-E853</f>
        <v>0.000489999999999213</v>
      </c>
      <c r="H853" s="0" t="n">
        <v>39.7</v>
      </c>
      <c r="I853" s="0" t="n">
        <v>27.3</v>
      </c>
      <c r="J853" s="3" t="n">
        <f aca="false">H853-I853</f>
        <v>12.4</v>
      </c>
    </row>
    <row r="854" customFormat="false" ht="15" hidden="false" customHeight="false" outlineLevel="0" collapsed="false">
      <c r="A854" s="2" t="n">
        <v>44985</v>
      </c>
      <c r="B854" s="0" t="n">
        <v>22.505233</v>
      </c>
      <c r="C854" s="0" t="n">
        <v>72.763051</v>
      </c>
      <c r="D854" s="0" t="n">
        <v>22.513729</v>
      </c>
      <c r="E854" s="0" t="n">
        <v>72.763922</v>
      </c>
      <c r="F854" s="3" t="n">
        <f aca="false">B854-D854</f>
        <v>-0.00849600000000095</v>
      </c>
      <c r="G854" s="3" t="n">
        <f aca="false">C854-E854</f>
        <v>-0.000870999999989408</v>
      </c>
      <c r="H854" s="0" t="n">
        <v>21.7</v>
      </c>
      <c r="I854" s="0" t="n">
        <v>23.3</v>
      </c>
      <c r="J854" s="3" t="n">
        <f aca="false">H854-I854</f>
        <v>-1.6</v>
      </c>
    </row>
    <row r="855" customFormat="false" ht="15" hidden="false" customHeight="false" outlineLevel="0" collapsed="false">
      <c r="A855" s="2" t="n">
        <v>44985</v>
      </c>
      <c r="B855" s="0" t="n">
        <v>22.50465</v>
      </c>
      <c r="C855" s="0" t="n">
        <v>72.763111</v>
      </c>
      <c r="D855" s="0" t="n">
        <v>22.514213</v>
      </c>
      <c r="E855" s="0" t="n">
        <v>72.763909</v>
      </c>
      <c r="F855" s="3" t="n">
        <f aca="false">B855-D855</f>
        <v>-0.00956299999999999</v>
      </c>
      <c r="G855" s="3" t="n">
        <f aca="false">C855-E855</f>
        <v>-0.000798000000003185</v>
      </c>
      <c r="H855" s="0" t="n">
        <v>14.1</v>
      </c>
      <c r="I855" s="0" t="n">
        <v>5.3</v>
      </c>
      <c r="J855" s="3" t="n">
        <f aca="false">H855-I855</f>
        <v>8.8</v>
      </c>
    </row>
    <row r="856" customFormat="false" ht="15" hidden="false" customHeight="false" outlineLevel="0" collapsed="false">
      <c r="A856" s="2" t="n">
        <v>44985</v>
      </c>
      <c r="B856" s="0" t="n">
        <v>22.504626</v>
      </c>
      <c r="C856" s="0" t="n">
        <v>72.762487</v>
      </c>
      <c r="D856" s="0" t="n">
        <v>22.513938</v>
      </c>
      <c r="E856" s="0" t="n">
        <v>72.763678</v>
      </c>
      <c r="F856" s="3" t="n">
        <f aca="false">B856-D856</f>
        <v>-0.00931200000000132</v>
      </c>
      <c r="G856" s="3" t="n">
        <f aca="false">C856-E856</f>
        <v>-0.00119100000000572</v>
      </c>
      <c r="H856" s="0" t="n">
        <v>33.8</v>
      </c>
      <c r="I856" s="0" t="n">
        <v>26</v>
      </c>
      <c r="J856" s="3" t="n">
        <f aca="false">H856-I856</f>
        <v>7.8</v>
      </c>
    </row>
    <row r="857" customFormat="false" ht="15" hidden="false" customHeight="false" outlineLevel="0" collapsed="false">
      <c r="A857" s="2" t="n">
        <v>44985</v>
      </c>
      <c r="B857" s="0" t="n">
        <v>22.505225</v>
      </c>
      <c r="C857" s="0" t="n">
        <v>72.762441</v>
      </c>
      <c r="D857" s="0" t="n">
        <v>22.513938</v>
      </c>
      <c r="E857" s="0" t="n">
        <v>72.763678</v>
      </c>
      <c r="F857" s="3" t="n">
        <f aca="false">B857-D857</f>
        <v>-0.00871300000000019</v>
      </c>
      <c r="G857" s="3" t="n">
        <f aca="false">C857-E857</f>
        <v>-0.00123700000000326</v>
      </c>
      <c r="H857" s="0" t="n">
        <v>19.2</v>
      </c>
      <c r="I857" s="0" t="n">
        <v>27.3</v>
      </c>
      <c r="J857" s="3" t="n">
        <f aca="false">H857-I857</f>
        <v>-8.1</v>
      </c>
    </row>
    <row r="858" customFormat="false" ht="15" hidden="false" customHeight="false" outlineLevel="0" collapsed="false">
      <c r="A858" s="2" t="n">
        <v>44985</v>
      </c>
      <c r="B858" s="0" t="n">
        <v>22.504991</v>
      </c>
      <c r="C858" s="0" t="n">
        <v>72.762739</v>
      </c>
      <c r="D858" s="0" t="n">
        <v>22.513938</v>
      </c>
      <c r="E858" s="0" t="n">
        <v>72.763678</v>
      </c>
      <c r="F858" s="3" t="n">
        <f aca="false">B858-D858</f>
        <v>-0.00894699999999915</v>
      </c>
      <c r="G858" s="3" t="n">
        <f aca="false">C858-E858</f>
        <v>-0.000939000000002466</v>
      </c>
      <c r="H858" s="0" t="n">
        <v>14.9</v>
      </c>
      <c r="I858" s="0" t="n">
        <v>22.1</v>
      </c>
      <c r="J858" s="3" t="n">
        <f aca="false">H858-I858</f>
        <v>-7.2</v>
      </c>
    </row>
    <row r="859" customFormat="false" ht="15" hidden="false" customHeight="false" outlineLevel="0" collapsed="false">
      <c r="A859" s="2" t="n">
        <v>44985</v>
      </c>
      <c r="B859" s="0" t="n">
        <v>22.502812</v>
      </c>
      <c r="C859" s="0" t="n">
        <v>72.762127</v>
      </c>
      <c r="D859" s="0" t="n">
        <v>22.514666</v>
      </c>
      <c r="E859" s="0" t="n">
        <v>72.762935</v>
      </c>
      <c r="F859" s="3" t="n">
        <f aca="false">B859-D859</f>
        <v>-0.0118539999999996</v>
      </c>
      <c r="G859" s="3" t="n">
        <f aca="false">C859-E859</f>
        <v>-0.000807999999992148</v>
      </c>
      <c r="H859" s="0" t="n">
        <v>21.4</v>
      </c>
      <c r="I859" s="0" t="n">
        <v>13.1</v>
      </c>
      <c r="J859" s="3" t="n">
        <f aca="false">H859-I859</f>
        <v>8.3</v>
      </c>
    </row>
    <row r="860" customFormat="false" ht="15" hidden="false" customHeight="false" outlineLevel="0" collapsed="false">
      <c r="A860" s="2" t="n">
        <v>44985</v>
      </c>
      <c r="B860" s="0" t="n">
        <v>22.502834</v>
      </c>
      <c r="C860" s="0" t="n">
        <v>72.761572</v>
      </c>
      <c r="D860" s="0" t="n">
        <v>22.514581</v>
      </c>
      <c r="E860" s="0" t="n">
        <v>72.762408</v>
      </c>
      <c r="F860" s="3" t="n">
        <f aca="false">B860-D860</f>
        <v>-0.0117469999999997</v>
      </c>
      <c r="G860" s="3" t="n">
        <f aca="false">C860-E860</f>
        <v>-0.000835999999992509</v>
      </c>
      <c r="H860" s="0" t="n">
        <v>36.9</v>
      </c>
      <c r="I860" s="0" t="n">
        <v>13.4</v>
      </c>
      <c r="J860" s="3" t="n">
        <f aca="false">H860-I860</f>
        <v>23.5</v>
      </c>
    </row>
    <row r="861" customFormat="false" ht="15" hidden="false" customHeight="false" outlineLevel="0" collapsed="false">
      <c r="A861" s="2" t="n">
        <v>44985</v>
      </c>
      <c r="B861" s="0" t="n">
        <v>22.503324</v>
      </c>
      <c r="C861" s="0" t="n">
        <v>72.761544</v>
      </c>
      <c r="D861" s="0" t="n">
        <v>22.515133</v>
      </c>
      <c r="E861" s="0" t="n">
        <v>72.762345</v>
      </c>
      <c r="F861" s="3" t="n">
        <f aca="false">B861-D861</f>
        <v>-0.0118089999999995</v>
      </c>
      <c r="G861" s="3" t="n">
        <f aca="false">C861-E861</f>
        <v>-0.000800999999995611</v>
      </c>
      <c r="H861" s="0" t="n">
        <v>27.4</v>
      </c>
      <c r="I861" s="0" t="n">
        <v>26.4</v>
      </c>
      <c r="J861" s="3" t="n">
        <f aca="false">H861-I861</f>
        <v>1</v>
      </c>
    </row>
    <row r="862" customFormat="false" ht="15" hidden="false" customHeight="false" outlineLevel="0" collapsed="false">
      <c r="A862" s="2" t="n">
        <v>44985</v>
      </c>
      <c r="B862" s="0" t="n">
        <v>22.503423</v>
      </c>
      <c r="C862" s="0" t="n">
        <v>72.762158</v>
      </c>
      <c r="D862" s="0" t="n">
        <v>22.515104</v>
      </c>
      <c r="E862" s="0" t="n">
        <v>72.762909</v>
      </c>
      <c r="F862" s="3" t="n">
        <f aca="false">B862-D862</f>
        <v>-0.0116809999999994</v>
      </c>
      <c r="G862" s="3" t="n">
        <f aca="false">C862-E862</f>
        <v>-0.000750999999993951</v>
      </c>
      <c r="H862" s="0" t="n">
        <v>26.4</v>
      </c>
      <c r="I862" s="0" t="n">
        <v>37.8</v>
      </c>
      <c r="J862" s="3" t="n">
        <f aca="false">H862-I862</f>
        <v>-11.4</v>
      </c>
    </row>
    <row r="863" customFormat="false" ht="15" hidden="false" customHeight="false" outlineLevel="0" collapsed="false">
      <c r="A863" s="2" t="n">
        <v>44985</v>
      </c>
      <c r="B863" s="0" t="n">
        <v>22.503156</v>
      </c>
      <c r="C863" s="0" t="n">
        <v>72.761872</v>
      </c>
      <c r="D863" s="0" t="n">
        <v>22.514946</v>
      </c>
      <c r="E863" s="0" t="n">
        <v>72.762661</v>
      </c>
      <c r="F863" s="3" t="n">
        <f aca="false">B863-D863</f>
        <v>-0.0117899999999977</v>
      </c>
      <c r="G863" s="3" t="n">
        <f aca="false">C863-E863</f>
        <v>-0.000788999999997486</v>
      </c>
      <c r="H863" s="0" t="n">
        <v>28.7</v>
      </c>
      <c r="I863" s="0" t="n">
        <v>30</v>
      </c>
      <c r="J863" s="3" t="n">
        <f aca="false">H863-I863</f>
        <v>-1.3</v>
      </c>
    </row>
    <row r="864" customFormat="false" ht="15" hidden="false" customHeight="false" outlineLevel="0" collapsed="false">
      <c r="A864" s="2" t="n">
        <v>44985</v>
      </c>
      <c r="B864" s="0" t="n">
        <v>22.512449</v>
      </c>
      <c r="C864" s="0" t="n">
        <v>72.761352</v>
      </c>
      <c r="D864" s="0" t="n">
        <v>22.514946</v>
      </c>
      <c r="E864" s="0" t="n">
        <v>72.762661</v>
      </c>
      <c r="F864" s="3" t="n">
        <f aca="false">B864-D864</f>
        <v>-0.0024969999999982</v>
      </c>
      <c r="G864" s="3" t="n">
        <f aca="false">C864-E864</f>
        <v>-0.00130899999999201</v>
      </c>
      <c r="H864" s="0" t="n">
        <v>25.2</v>
      </c>
      <c r="I864" s="0" t="n">
        <v>26.6</v>
      </c>
      <c r="J864" s="3" t="n">
        <f aca="false">H864-I864</f>
        <v>-1.4</v>
      </c>
    </row>
    <row r="865" customFormat="false" ht="15" hidden="false" customHeight="false" outlineLevel="0" collapsed="false">
      <c r="A865" s="2" t="n">
        <v>44985</v>
      </c>
      <c r="B865" s="0" t="n">
        <v>22.512453</v>
      </c>
      <c r="C865" s="0" t="n">
        <v>72.761967</v>
      </c>
      <c r="D865" s="0" t="n">
        <v>22.514946</v>
      </c>
      <c r="E865" s="0" t="n">
        <v>72.762661</v>
      </c>
      <c r="F865" s="3" t="n">
        <f aca="false">B865-D865</f>
        <v>-0.00249299999999764</v>
      </c>
      <c r="G865" s="3" t="n">
        <f aca="false">C865-E865</f>
        <v>-0.000693999999995754</v>
      </c>
      <c r="H865" s="0" t="n">
        <v>29.3</v>
      </c>
      <c r="I865" s="0" t="n">
        <v>29.9</v>
      </c>
      <c r="J865" s="3" t="n">
        <f aca="false">H865-I865</f>
        <v>-0.599999999999998</v>
      </c>
    </row>
    <row r="866" customFormat="false" ht="15" hidden="false" customHeight="false" outlineLevel="0" collapsed="false">
      <c r="A866" s="2" t="n">
        <v>44985</v>
      </c>
      <c r="B866" s="0" t="n">
        <v>22.511898</v>
      </c>
      <c r="C866" s="0" t="n">
        <v>72.761975</v>
      </c>
      <c r="D866" s="0" t="n">
        <v>22.513455</v>
      </c>
      <c r="E866" s="0" t="n">
        <v>72.765917</v>
      </c>
      <c r="F866" s="3" t="n">
        <f aca="false">B866-D866</f>
        <v>-0.00155700000000181</v>
      </c>
      <c r="G866" s="3" t="n">
        <f aca="false">C866-E866</f>
        <v>-0.00394199999999501</v>
      </c>
      <c r="H866" s="0" t="n">
        <v>29.4</v>
      </c>
      <c r="I866" s="0" t="n">
        <v>11.5</v>
      </c>
      <c r="J866" s="3" t="n">
        <f aca="false">H866-I866</f>
        <v>17.9</v>
      </c>
    </row>
    <row r="867" customFormat="false" ht="15" hidden="false" customHeight="false" outlineLevel="0" collapsed="false">
      <c r="A867" s="2" t="n">
        <v>44985</v>
      </c>
      <c r="B867" s="0" t="n">
        <v>22.511855</v>
      </c>
      <c r="C867" s="0" t="n">
        <v>72.761373</v>
      </c>
      <c r="D867" s="0" t="n">
        <v>22.512796</v>
      </c>
      <c r="E867" s="0" t="n">
        <v>72.765908</v>
      </c>
      <c r="F867" s="3" t="n">
        <f aca="false">B867-D867</f>
        <v>-0.000941000000000969</v>
      </c>
      <c r="G867" s="3" t="n">
        <f aca="false">C867-E867</f>
        <v>-0.00453499999998996</v>
      </c>
      <c r="H867" s="0" t="n">
        <v>29.3</v>
      </c>
      <c r="I867" s="0" t="n">
        <v>15.7</v>
      </c>
      <c r="J867" s="3" t="n">
        <f aca="false">H867-I867</f>
        <v>13.6</v>
      </c>
    </row>
    <row r="868" customFormat="false" ht="15" hidden="false" customHeight="false" outlineLevel="0" collapsed="false">
      <c r="A868" s="2" t="n">
        <v>44985</v>
      </c>
      <c r="B868" s="0" t="n">
        <v>22.512015</v>
      </c>
      <c r="C868" s="0" t="n">
        <v>72.761676</v>
      </c>
      <c r="D868" s="0" t="n">
        <v>22.512796</v>
      </c>
      <c r="E868" s="0" t="n">
        <v>72.765185</v>
      </c>
      <c r="F868" s="3" t="n">
        <f aca="false">B868-D868</f>
        <v>-0.000780999999999921</v>
      </c>
      <c r="G868" s="3" t="n">
        <f aca="false">C868-E868</f>
        <v>-0.0035090000000082</v>
      </c>
      <c r="H868" s="0" t="n">
        <v>33.3</v>
      </c>
      <c r="I868" s="0" t="n">
        <v>17.4</v>
      </c>
      <c r="J868" s="3" t="n">
        <f aca="false">H868-I868</f>
        <v>15.9</v>
      </c>
    </row>
    <row r="869" customFormat="false" ht="15" hidden="false" customHeight="false" outlineLevel="0" collapsed="false">
      <c r="A869" s="2" t="n">
        <v>44985</v>
      </c>
      <c r="B869" s="0" t="n">
        <v>22.514247</v>
      </c>
      <c r="C869" s="0" t="n">
        <v>72.763284</v>
      </c>
      <c r="D869" s="0" t="n">
        <v>22.513408</v>
      </c>
      <c r="E869" s="0" t="n">
        <v>72.765196</v>
      </c>
      <c r="F869" s="3" t="n">
        <f aca="false">B869-D869</f>
        <v>0.000839000000002699</v>
      </c>
      <c r="G869" s="3" t="n">
        <f aca="false">C869-E869</f>
        <v>-0.00191200000000435</v>
      </c>
      <c r="H869" s="0" t="n">
        <v>19.6</v>
      </c>
      <c r="I869" s="0" t="n">
        <v>33.9</v>
      </c>
      <c r="J869" s="3" t="n">
        <f aca="false">H869-I869</f>
        <v>-14.3</v>
      </c>
    </row>
    <row r="870" customFormat="false" ht="15" hidden="false" customHeight="false" outlineLevel="0" collapsed="false">
      <c r="A870" s="2" t="n">
        <v>44985</v>
      </c>
      <c r="B870" s="0" t="n">
        <v>22.51377</v>
      </c>
      <c r="C870" s="0" t="n">
        <v>72.763369</v>
      </c>
      <c r="D870" s="0" t="n">
        <v>22.513116</v>
      </c>
      <c r="E870" s="0" t="n">
        <v>72.765588</v>
      </c>
      <c r="F870" s="3" t="n">
        <f aca="false">B870-D870</f>
        <v>0.000654000000000821</v>
      </c>
      <c r="G870" s="3" t="n">
        <f aca="false">C870-E870</f>
        <v>-0.00221899999999664</v>
      </c>
      <c r="H870" s="0" t="n">
        <v>27.3</v>
      </c>
      <c r="I870" s="0" t="n">
        <v>10.6</v>
      </c>
      <c r="J870" s="3" t="n">
        <f aca="false">H870-I870</f>
        <v>16.7</v>
      </c>
    </row>
    <row r="871" customFormat="false" ht="15" hidden="false" customHeight="false" outlineLevel="0" collapsed="false">
      <c r="A871" s="2" t="n">
        <v>44985</v>
      </c>
      <c r="B871" s="0" t="n">
        <v>22.513729</v>
      </c>
      <c r="C871" s="0" t="n">
        <v>72.763922</v>
      </c>
      <c r="D871" s="0" t="n">
        <v>22.513116</v>
      </c>
      <c r="E871" s="0" t="n">
        <v>72.765588</v>
      </c>
      <c r="F871" s="3" t="n">
        <f aca="false">B871-D871</f>
        <v>0.000613000000001307</v>
      </c>
      <c r="G871" s="3" t="n">
        <f aca="false">C871-E871</f>
        <v>-0.00166600000000017</v>
      </c>
      <c r="H871" s="0" t="n">
        <v>23.3</v>
      </c>
      <c r="I871" s="0" t="n">
        <v>9</v>
      </c>
      <c r="J871" s="3" t="n">
        <f aca="false">H871-I871</f>
        <v>14.3</v>
      </c>
    </row>
    <row r="872" customFormat="false" ht="15" hidden="false" customHeight="false" outlineLevel="0" collapsed="false">
      <c r="A872" s="2" t="n">
        <v>44985</v>
      </c>
      <c r="B872" s="0" t="n">
        <v>22.514213</v>
      </c>
      <c r="C872" s="0" t="n">
        <v>72.763909</v>
      </c>
      <c r="D872" s="0" t="n">
        <v>22.513116</v>
      </c>
      <c r="E872" s="0" t="n">
        <v>72.765588</v>
      </c>
      <c r="F872" s="3" t="n">
        <f aca="false">B872-D872</f>
        <v>0.00109700000000146</v>
      </c>
      <c r="G872" s="3" t="n">
        <f aca="false">C872-E872</f>
        <v>-0.00167899999999577</v>
      </c>
      <c r="H872" s="0" t="n">
        <v>5.3</v>
      </c>
      <c r="I872" s="0" t="n">
        <v>5.9</v>
      </c>
      <c r="J872" s="3" t="n">
        <f aca="false">H872-I872</f>
        <v>-0.600000000000001</v>
      </c>
    </row>
    <row r="873" customFormat="false" ht="15" hidden="false" customHeight="false" outlineLevel="0" collapsed="false">
      <c r="A873" s="2" t="n">
        <v>44985</v>
      </c>
      <c r="B873" s="0" t="n">
        <v>22.513938</v>
      </c>
      <c r="C873" s="0" t="n">
        <v>72.763678</v>
      </c>
      <c r="D873" s="0" t="n">
        <v>22.520103</v>
      </c>
      <c r="E873" s="0" t="n">
        <v>72.766083</v>
      </c>
      <c r="F873" s="3" t="n">
        <f aca="false">B873-D873</f>
        <v>-0.00616499999999931</v>
      </c>
      <c r="G873" s="3" t="n">
        <f aca="false">C873-E873</f>
        <v>-0.00240499999999599</v>
      </c>
      <c r="H873" s="0" t="n">
        <v>26</v>
      </c>
      <c r="I873" s="0" t="n">
        <v>9.6</v>
      </c>
      <c r="J873" s="3" t="n">
        <f aca="false">H873-I873</f>
        <v>16.4</v>
      </c>
    </row>
    <row r="874" customFormat="false" ht="15" hidden="false" customHeight="false" outlineLevel="0" collapsed="false">
      <c r="A874" s="2" t="n">
        <v>44985</v>
      </c>
      <c r="B874" s="0" t="n">
        <v>22.514666</v>
      </c>
      <c r="C874" s="0" t="n">
        <v>72.762935</v>
      </c>
      <c r="D874" s="0" t="n">
        <v>22.520661</v>
      </c>
      <c r="E874" s="0" t="n">
        <v>72.766068</v>
      </c>
      <c r="F874" s="3" t="n">
        <f aca="false">B874-D874</f>
        <v>-0.00599500000000219</v>
      </c>
      <c r="G874" s="3" t="n">
        <f aca="false">C874-E874</f>
        <v>-0.00313300000000538</v>
      </c>
      <c r="H874" s="0" t="n">
        <v>13.1</v>
      </c>
      <c r="I874" s="0" t="n">
        <v>23.2</v>
      </c>
      <c r="J874" s="3" t="n">
        <f aca="false">H874-I874</f>
        <v>-10.1</v>
      </c>
    </row>
    <row r="875" customFormat="false" ht="15" hidden="false" customHeight="false" outlineLevel="0" collapsed="false">
      <c r="A875" s="2" t="n">
        <v>44985</v>
      </c>
      <c r="B875" s="0" t="n">
        <v>22.514581</v>
      </c>
      <c r="C875" s="0" t="n">
        <v>72.762408</v>
      </c>
      <c r="D875" s="0" t="n">
        <v>22.520655</v>
      </c>
      <c r="E875" s="0" t="n">
        <v>72.766749</v>
      </c>
      <c r="F875" s="3" t="n">
        <f aca="false">B875-D875</f>
        <v>-0.00607400000000169</v>
      </c>
      <c r="G875" s="3" t="n">
        <f aca="false">C875-E875</f>
        <v>-0.00434100000001081</v>
      </c>
      <c r="H875" s="0" t="n">
        <v>13.4</v>
      </c>
      <c r="I875" s="0" t="n">
        <v>11.9</v>
      </c>
      <c r="J875" s="3" t="n">
        <f aca="false">H875-I875</f>
        <v>1.5</v>
      </c>
    </row>
    <row r="876" customFormat="false" ht="15" hidden="false" customHeight="false" outlineLevel="0" collapsed="false">
      <c r="A876" s="2" t="n">
        <v>44985</v>
      </c>
      <c r="B876" s="0" t="n">
        <v>22.515133</v>
      </c>
      <c r="C876" s="0" t="n">
        <v>72.762345</v>
      </c>
      <c r="D876" s="0" t="n">
        <v>22.520125</v>
      </c>
      <c r="E876" s="0" t="n">
        <v>72.766746</v>
      </c>
      <c r="F876" s="3" t="n">
        <f aca="false">B876-D876</f>
        <v>-0.00499200000000144</v>
      </c>
      <c r="G876" s="3" t="n">
        <f aca="false">C876-E876</f>
        <v>-0.00440100000000143</v>
      </c>
      <c r="H876" s="0" t="n">
        <v>26.4</v>
      </c>
      <c r="I876" s="0" t="n">
        <v>14.6</v>
      </c>
      <c r="J876" s="3" t="n">
        <f aca="false">H876-I876</f>
        <v>11.8</v>
      </c>
    </row>
    <row r="877" customFormat="false" ht="15" hidden="false" customHeight="false" outlineLevel="0" collapsed="false">
      <c r="A877" s="2" t="n">
        <v>44985</v>
      </c>
      <c r="B877" s="0" t="n">
        <v>22.515104</v>
      </c>
      <c r="C877" s="0" t="n">
        <v>72.762909</v>
      </c>
      <c r="D877" s="0" t="n">
        <v>22.520285</v>
      </c>
      <c r="E877" s="0" t="n">
        <v>72.766488</v>
      </c>
      <c r="F877" s="3" t="n">
        <f aca="false">B877-D877</f>
        <v>-0.00518100000000032</v>
      </c>
      <c r="G877" s="3" t="n">
        <f aca="false">C877-E877</f>
        <v>-0.003579000000002</v>
      </c>
      <c r="H877" s="0" t="n">
        <v>37.8</v>
      </c>
      <c r="I877" s="0" t="n">
        <v>10.2</v>
      </c>
      <c r="J877" s="3" t="n">
        <f aca="false">H877-I877</f>
        <v>27.6</v>
      </c>
    </row>
    <row r="878" customFormat="false" ht="15" hidden="false" customHeight="false" outlineLevel="0" collapsed="false">
      <c r="A878" s="2" t="n">
        <v>44985</v>
      </c>
      <c r="B878" s="0" t="n">
        <v>22.514946</v>
      </c>
      <c r="C878" s="0" t="n">
        <v>72.762661</v>
      </c>
      <c r="D878" s="0" t="n">
        <v>22.520285</v>
      </c>
      <c r="E878" s="0" t="n">
        <v>72.766488</v>
      </c>
      <c r="F878" s="3" t="n">
        <f aca="false">B878-D878</f>
        <v>-0.00533900000000287</v>
      </c>
      <c r="G878" s="3" t="n">
        <f aca="false">C878-E878</f>
        <v>-0.00382700000000114</v>
      </c>
      <c r="H878" s="0" t="n">
        <v>30</v>
      </c>
      <c r="I878" s="0" t="n">
        <v>11.2</v>
      </c>
      <c r="J878" s="3" t="n">
        <f aca="false">H878-I878</f>
        <v>18.8</v>
      </c>
    </row>
    <row r="879" customFormat="false" ht="15" hidden="false" customHeight="false" outlineLevel="0" collapsed="false">
      <c r="A879" s="2" t="n">
        <v>44985</v>
      </c>
      <c r="B879" s="0" t="n">
        <v>22.513455</v>
      </c>
      <c r="C879" s="0" t="n">
        <v>72.765917</v>
      </c>
      <c r="D879" s="0" t="n">
        <v>22.520285</v>
      </c>
      <c r="E879" s="0" t="n">
        <v>72.766488</v>
      </c>
      <c r="F879" s="3" t="n">
        <f aca="false">B879-D879</f>
        <v>-0.00683000000000078</v>
      </c>
      <c r="G879" s="3" t="n">
        <f aca="false">C879-E879</f>
        <v>-0.00057099999999366</v>
      </c>
      <c r="H879" s="0" t="n">
        <v>11.5</v>
      </c>
      <c r="I879" s="0" t="n">
        <v>5.4</v>
      </c>
      <c r="J879" s="3" t="n">
        <f aca="false">H879-I879</f>
        <v>6.1</v>
      </c>
    </row>
    <row r="880" customFormat="false" ht="15" hidden="false" customHeight="false" outlineLevel="0" collapsed="false">
      <c r="A880" s="2" t="n">
        <v>44985</v>
      </c>
      <c r="B880" s="0" t="n">
        <v>22.512796</v>
      </c>
      <c r="C880" s="0" t="n">
        <v>72.765908</v>
      </c>
      <c r="D880" s="0" t="n">
        <v>22.521854</v>
      </c>
      <c r="E880" s="0" t="n">
        <v>72.766591</v>
      </c>
      <c r="F880" s="3" t="n">
        <f aca="false">B880-D880</f>
        <v>-0.00905799999999957</v>
      </c>
      <c r="G880" s="3" t="n">
        <f aca="false">C880-E880</f>
        <v>-0.000683000000009315</v>
      </c>
      <c r="H880" s="0" t="n">
        <v>15.7</v>
      </c>
      <c r="I880" s="0" t="n">
        <v>19.4</v>
      </c>
      <c r="J880" s="3" t="n">
        <f aca="false">H880-I880</f>
        <v>-3.7</v>
      </c>
    </row>
    <row r="881" customFormat="false" ht="15" hidden="false" customHeight="false" outlineLevel="0" collapsed="false">
      <c r="A881" s="2" t="n">
        <v>44985</v>
      </c>
      <c r="B881" s="0" t="n">
        <v>22.512796</v>
      </c>
      <c r="C881" s="0" t="n">
        <v>72.765185</v>
      </c>
      <c r="D881" s="0" t="n">
        <v>22.521859</v>
      </c>
      <c r="E881" s="0" t="n">
        <v>72.766132</v>
      </c>
      <c r="F881" s="3" t="n">
        <f aca="false">B881-D881</f>
        <v>-0.0090629999999976</v>
      </c>
      <c r="G881" s="3" t="n">
        <f aca="false">C881-E881</f>
        <v>-0.000946999999996478</v>
      </c>
      <c r="H881" s="0" t="n">
        <v>17.4</v>
      </c>
      <c r="I881" s="0" t="n">
        <v>19.3</v>
      </c>
      <c r="J881" s="3" t="n">
        <f aca="false">H881-I881</f>
        <v>-1.9</v>
      </c>
    </row>
    <row r="882" customFormat="false" ht="15" hidden="false" customHeight="false" outlineLevel="0" collapsed="false">
      <c r="A882" s="2" t="n">
        <v>44985</v>
      </c>
      <c r="B882" s="0" t="n">
        <v>22.513408</v>
      </c>
      <c r="C882" s="0" t="n">
        <v>72.765196</v>
      </c>
      <c r="D882" s="0" t="n">
        <v>22.522409</v>
      </c>
      <c r="E882" s="0" t="n">
        <v>72.766261</v>
      </c>
      <c r="F882" s="3" t="n">
        <f aca="false">B882-D882</f>
        <v>-0.00900100000000137</v>
      </c>
      <c r="G882" s="3" t="n">
        <f aca="false">C882-E882</f>
        <v>-0.00106499999999699</v>
      </c>
      <c r="H882" s="0" t="n">
        <v>33.9</v>
      </c>
      <c r="I882" s="0" t="n">
        <v>9.7</v>
      </c>
      <c r="J882" s="3" t="n">
        <f aca="false">H882-I882</f>
        <v>24.2</v>
      </c>
    </row>
    <row r="883" customFormat="false" ht="15" hidden="false" customHeight="false" outlineLevel="0" collapsed="false">
      <c r="A883" s="2" t="n">
        <v>44985</v>
      </c>
      <c r="B883" s="0" t="n">
        <v>22.513116</v>
      </c>
      <c r="C883" s="0" t="n">
        <v>72.765588</v>
      </c>
      <c r="D883" s="0" t="n">
        <v>22.522381</v>
      </c>
      <c r="E883" s="0" t="n">
        <v>72.76673</v>
      </c>
      <c r="F883" s="3" t="n">
        <f aca="false">B883-D883</f>
        <v>-0.00926499999999919</v>
      </c>
      <c r="G883" s="3" t="n">
        <f aca="false">C883-E883</f>
        <v>-0.00114200000000153</v>
      </c>
      <c r="H883" s="0" t="n">
        <v>10.6</v>
      </c>
      <c r="I883" s="0" t="n">
        <v>6.5</v>
      </c>
      <c r="J883" s="3" t="n">
        <f aca="false">H883-I883</f>
        <v>4.1</v>
      </c>
    </row>
    <row r="884" customFormat="false" ht="15" hidden="false" customHeight="false" outlineLevel="0" collapsed="false">
      <c r="A884" s="2" t="n">
        <v>44985</v>
      </c>
      <c r="B884" s="0" t="n">
        <v>22.520103</v>
      </c>
      <c r="C884" s="0" t="n">
        <v>72.766083</v>
      </c>
      <c r="D884" s="0" t="n">
        <v>22.522201</v>
      </c>
      <c r="E884" s="0" t="n">
        <v>72.766434</v>
      </c>
      <c r="F884" s="3" t="n">
        <f aca="false">B884-D884</f>
        <v>-0.00209800000000016</v>
      </c>
      <c r="G884" s="3" t="n">
        <f aca="false">C884-E884</f>
        <v>-0.000351000000009094</v>
      </c>
      <c r="H884" s="0" t="n">
        <v>9.6</v>
      </c>
      <c r="I884" s="0" t="n">
        <v>7.4</v>
      </c>
      <c r="J884" s="3" t="n">
        <f aca="false">H884-I884</f>
        <v>2.2</v>
      </c>
    </row>
    <row r="885" customFormat="false" ht="15" hidden="false" customHeight="false" outlineLevel="0" collapsed="false">
      <c r="A885" s="2" t="n">
        <v>44985</v>
      </c>
      <c r="B885" s="0" t="n">
        <v>22.520661</v>
      </c>
      <c r="C885" s="0" t="n">
        <v>72.766068</v>
      </c>
      <c r="D885" s="0" t="n">
        <v>22.522201</v>
      </c>
      <c r="E885" s="0" t="n">
        <v>72.766434</v>
      </c>
      <c r="F885" s="3" t="n">
        <f aca="false">B885-D885</f>
        <v>-0.00153999999999854</v>
      </c>
      <c r="G885" s="3" t="n">
        <f aca="false">C885-E885</f>
        <v>-0.000365999999999644</v>
      </c>
      <c r="H885" s="0" t="n">
        <v>23.2</v>
      </c>
      <c r="I885" s="0" t="n">
        <v>5.9</v>
      </c>
      <c r="J885" s="3" t="n">
        <f aca="false">H885-I885</f>
        <v>17.3</v>
      </c>
    </row>
    <row r="886" customFormat="false" ht="15" hidden="false" customHeight="false" outlineLevel="0" collapsed="false">
      <c r="A886" s="2" t="n">
        <v>44985</v>
      </c>
      <c r="B886" s="0" t="n">
        <v>22.520655</v>
      </c>
      <c r="C886" s="0" t="n">
        <v>72.766749</v>
      </c>
      <c r="D886" s="0" t="n">
        <v>22.522201</v>
      </c>
      <c r="E886" s="0" t="n">
        <v>72.766434</v>
      </c>
      <c r="F886" s="3" t="n">
        <f aca="false">B886-D886</f>
        <v>-0.0015459999999976</v>
      </c>
      <c r="G886" s="3" t="n">
        <f aca="false">C886-E886</f>
        <v>0.000315000000000509</v>
      </c>
      <c r="H886" s="0" t="n">
        <v>11.9</v>
      </c>
      <c r="I886" s="0" t="n">
        <v>9.3</v>
      </c>
      <c r="J886" s="3" t="n">
        <f aca="false">H886-I886</f>
        <v>2.6</v>
      </c>
    </row>
    <row r="887" customFormat="false" ht="15" hidden="false" customHeight="false" outlineLevel="0" collapsed="false">
      <c r="A887" s="2" t="n">
        <v>44985</v>
      </c>
      <c r="B887" s="0" t="n">
        <v>22.520125</v>
      </c>
      <c r="C887" s="0" t="n">
        <v>72.766746</v>
      </c>
      <c r="D887" s="0" t="n">
        <v>22.523697</v>
      </c>
      <c r="E887" s="0" t="n">
        <v>72.767969</v>
      </c>
      <c r="F887" s="3" t="n">
        <f aca="false">B887-D887</f>
        <v>-0.00357199999999835</v>
      </c>
      <c r="G887" s="3" t="n">
        <f aca="false">C887-E887</f>
        <v>-0.00122299999999598</v>
      </c>
      <c r="H887" s="0" t="n">
        <v>14.6</v>
      </c>
      <c r="I887" s="0" t="n">
        <v>25.6</v>
      </c>
      <c r="J887" s="3" t="n">
        <f aca="false">H887-I887</f>
        <v>-11</v>
      </c>
    </row>
    <row r="888" customFormat="false" ht="15" hidden="false" customHeight="false" outlineLevel="0" collapsed="false">
      <c r="A888" s="2" t="n">
        <v>44985</v>
      </c>
      <c r="B888" s="0" t="n">
        <v>22.520285</v>
      </c>
      <c r="C888" s="0" t="n">
        <v>72.766488</v>
      </c>
      <c r="D888" s="0" t="n">
        <v>22.52371</v>
      </c>
      <c r="E888" s="0" t="n">
        <v>72.768582</v>
      </c>
      <c r="F888" s="3" t="n">
        <f aca="false">B888-D888</f>
        <v>-0.00342500000000001</v>
      </c>
      <c r="G888" s="3" t="n">
        <f aca="false">C888-E888</f>
        <v>-0.0020939999999996</v>
      </c>
      <c r="H888" s="0" t="n">
        <v>10.2</v>
      </c>
      <c r="I888" s="0" t="n">
        <v>23.8</v>
      </c>
      <c r="J888" s="3" t="n">
        <f aca="false">H888-I888</f>
        <v>-13.6</v>
      </c>
    </row>
    <row r="889" customFormat="false" ht="15" hidden="false" customHeight="false" outlineLevel="0" collapsed="false">
      <c r="A889" s="2" t="n">
        <v>44985</v>
      </c>
      <c r="B889" s="0" t="n">
        <v>22.521854</v>
      </c>
      <c r="C889" s="0" t="n">
        <v>72.766591</v>
      </c>
      <c r="D889" s="0" t="n">
        <v>22.524262</v>
      </c>
      <c r="E889" s="0" t="n">
        <v>72.768629</v>
      </c>
      <c r="F889" s="3" t="n">
        <f aca="false">B889-D889</f>
        <v>-0.00240799999999908</v>
      </c>
      <c r="G889" s="3" t="n">
        <f aca="false">C889-E889</f>
        <v>-0.00203799999999887</v>
      </c>
      <c r="H889" s="0" t="n">
        <v>19.4</v>
      </c>
      <c r="I889" s="0" t="n">
        <v>29.9</v>
      </c>
      <c r="J889" s="3" t="n">
        <f aca="false">H889-I889</f>
        <v>-10.5</v>
      </c>
    </row>
    <row r="890" customFormat="false" ht="15" hidden="false" customHeight="false" outlineLevel="0" collapsed="false">
      <c r="A890" s="2" t="n">
        <v>44985</v>
      </c>
      <c r="B890" s="0" t="n">
        <v>22.521859</v>
      </c>
      <c r="C890" s="0" t="n">
        <v>72.766132</v>
      </c>
      <c r="D890" s="0" t="n">
        <v>22.524252</v>
      </c>
      <c r="E890" s="0" t="n">
        <v>72.767989</v>
      </c>
      <c r="F890" s="3" t="n">
        <f aca="false">B890-D890</f>
        <v>-0.00239300000000142</v>
      </c>
      <c r="G890" s="3" t="n">
        <f aca="false">C890-E890</f>
        <v>-0.00185700000000111</v>
      </c>
      <c r="H890" s="0" t="n">
        <v>19.3</v>
      </c>
      <c r="I890" s="0" t="n">
        <v>24.7</v>
      </c>
      <c r="J890" s="3" t="n">
        <f aca="false">H890-I890</f>
        <v>-5.4</v>
      </c>
    </row>
    <row r="891" customFormat="false" ht="15" hidden="false" customHeight="false" outlineLevel="0" collapsed="false">
      <c r="A891" s="2" t="n">
        <v>44985</v>
      </c>
      <c r="B891" s="0" t="n">
        <v>22.522409</v>
      </c>
      <c r="C891" s="0" t="n">
        <v>72.766261</v>
      </c>
      <c r="D891" s="0" t="n">
        <v>22.524049</v>
      </c>
      <c r="E891" s="0" t="n">
        <v>72.768361</v>
      </c>
      <c r="F891" s="3" t="n">
        <f aca="false">B891-D891</f>
        <v>-0.00164000000000186</v>
      </c>
      <c r="G891" s="3" t="n">
        <f aca="false">C891-E891</f>
        <v>-0.00209999999999866</v>
      </c>
      <c r="H891" s="0" t="n">
        <v>9.7</v>
      </c>
      <c r="I891" s="0" t="n">
        <v>41.7</v>
      </c>
      <c r="J891" s="3" t="n">
        <f aca="false">H891-I891</f>
        <v>-32</v>
      </c>
    </row>
    <row r="892" customFormat="false" ht="15" hidden="false" customHeight="false" outlineLevel="0" collapsed="false">
      <c r="A892" s="2" t="n">
        <v>44985</v>
      </c>
      <c r="B892" s="0" t="n">
        <v>22.522381</v>
      </c>
      <c r="C892" s="0" t="n">
        <v>72.76673</v>
      </c>
      <c r="D892" s="0" t="n">
        <v>22.524049</v>
      </c>
      <c r="E892" s="0" t="n">
        <v>72.768361</v>
      </c>
      <c r="F892" s="3" t="n">
        <f aca="false">B892-D892</f>
        <v>-0.00166800000000222</v>
      </c>
      <c r="G892" s="3" t="n">
        <f aca="false">C892-E892</f>
        <v>-0.00163100000000327</v>
      </c>
      <c r="H892" s="0" t="n">
        <v>6.5</v>
      </c>
      <c r="I892" s="0" t="n">
        <v>37.2</v>
      </c>
      <c r="J892" s="3" t="n">
        <f aca="false">H892-I892</f>
        <v>-30.7</v>
      </c>
    </row>
    <row r="893" customFormat="false" ht="15" hidden="false" customHeight="false" outlineLevel="0" collapsed="false">
      <c r="A893" s="2" t="n">
        <v>44985</v>
      </c>
      <c r="B893" s="0" t="n">
        <v>22.522201</v>
      </c>
      <c r="C893" s="0" t="n">
        <v>72.766434</v>
      </c>
      <c r="D893" s="0" t="n">
        <v>22.524049</v>
      </c>
      <c r="E893" s="0" t="n">
        <v>72.768361</v>
      </c>
      <c r="F893" s="3" t="n">
        <f aca="false">B893-D893</f>
        <v>-0.00184800000000251</v>
      </c>
      <c r="G893" s="3" t="n">
        <f aca="false">C893-E893</f>
        <v>-0.00192699999999491</v>
      </c>
      <c r="H893" s="0" t="n">
        <v>7.4</v>
      </c>
      <c r="I893" s="0" t="n">
        <v>40.3</v>
      </c>
      <c r="J893" s="3" t="n">
        <f aca="false">H893-I893</f>
        <v>-32.9</v>
      </c>
    </row>
    <row r="894" customFormat="false" ht="15" hidden="false" customHeight="false" outlineLevel="0" collapsed="false">
      <c r="A894" s="2" t="n">
        <v>44985</v>
      </c>
      <c r="B894" s="0" t="n">
        <v>22.523697</v>
      </c>
      <c r="C894" s="0" t="n">
        <v>72.767969</v>
      </c>
      <c r="D894" s="0" t="n">
        <v>22.52364</v>
      </c>
      <c r="E894" s="0" t="n">
        <v>72.766727</v>
      </c>
      <c r="F894" s="3" t="n">
        <f aca="false">B894-D894</f>
        <v>5.69999999981974E-005</v>
      </c>
      <c r="G894" s="3" t="n">
        <f aca="false">C894-E894</f>
        <v>0.00124199999999064</v>
      </c>
      <c r="H894" s="0" t="n">
        <v>25.6</v>
      </c>
      <c r="I894" s="0" t="n">
        <v>26.8</v>
      </c>
      <c r="J894" s="3" t="n">
        <f aca="false">H894-I894</f>
        <v>-1.2</v>
      </c>
    </row>
    <row r="895" customFormat="false" ht="15" hidden="false" customHeight="false" outlineLevel="0" collapsed="false">
      <c r="A895" s="2" t="n">
        <v>44985</v>
      </c>
      <c r="B895" s="0" t="n">
        <v>22.52371</v>
      </c>
      <c r="C895" s="0" t="n">
        <v>72.768582</v>
      </c>
      <c r="D895" s="0" t="n">
        <v>22.523657</v>
      </c>
      <c r="E895" s="0" t="n">
        <v>72.766016</v>
      </c>
      <c r="F895" s="3" t="n">
        <f aca="false">B895-D895</f>
        <v>5.3000000001191E-005</v>
      </c>
      <c r="G895" s="3" t="n">
        <f aca="false">C895-E895</f>
        <v>0.00256600000000162</v>
      </c>
      <c r="H895" s="0" t="n">
        <v>23.8</v>
      </c>
      <c r="I895" s="0" t="n">
        <v>32.8</v>
      </c>
      <c r="J895" s="3" t="n">
        <f aca="false">H895-I895</f>
        <v>-9</v>
      </c>
    </row>
    <row r="896" customFormat="false" ht="15" hidden="false" customHeight="false" outlineLevel="0" collapsed="false">
      <c r="A896" s="2" t="n">
        <v>44985</v>
      </c>
      <c r="B896" s="0" t="n">
        <v>22.524262</v>
      </c>
      <c r="C896" s="0" t="n">
        <v>72.768629</v>
      </c>
      <c r="D896" s="0" t="n">
        <v>22.524255</v>
      </c>
      <c r="E896" s="0" t="n">
        <v>72.766024</v>
      </c>
      <c r="F896" s="3" t="n">
        <f aca="false">B896-D896</f>
        <v>7.00000000009027E-006</v>
      </c>
      <c r="G896" s="3" t="n">
        <f aca="false">C896-E896</f>
        <v>0.00260500000000263</v>
      </c>
      <c r="H896" s="0" t="n">
        <v>29.9</v>
      </c>
      <c r="I896" s="0" t="n">
        <v>34.8</v>
      </c>
      <c r="J896" s="3" t="n">
        <f aca="false">H896-I896</f>
        <v>-4.9</v>
      </c>
    </row>
    <row r="897" customFormat="false" ht="15" hidden="false" customHeight="false" outlineLevel="0" collapsed="false">
      <c r="A897" s="2" t="n">
        <v>44985</v>
      </c>
      <c r="B897" s="0" t="n">
        <v>22.524252</v>
      </c>
      <c r="C897" s="0" t="n">
        <v>72.767989</v>
      </c>
      <c r="D897" s="0" t="n">
        <v>22.524229</v>
      </c>
      <c r="E897" s="0" t="n">
        <v>72.766601</v>
      </c>
      <c r="F897" s="3" t="n">
        <f aca="false">B897-D897</f>
        <v>2.30000000023267E-005</v>
      </c>
      <c r="G897" s="3" t="n">
        <f aca="false">C897-E897</f>
        <v>0.00138800000000572</v>
      </c>
      <c r="H897" s="0" t="n">
        <v>24.7</v>
      </c>
      <c r="I897" s="0" t="n">
        <v>27.8</v>
      </c>
      <c r="J897" s="3" t="n">
        <f aca="false">H897-I897</f>
        <v>-3.1</v>
      </c>
    </row>
    <row r="898" customFormat="false" ht="15" hidden="false" customHeight="false" outlineLevel="0" collapsed="false">
      <c r="A898" s="2" t="n">
        <v>44985</v>
      </c>
      <c r="B898" s="0" t="n">
        <v>22.524049</v>
      </c>
      <c r="C898" s="0" t="n">
        <v>72.768361</v>
      </c>
      <c r="D898" s="0" t="n">
        <v>22.524027</v>
      </c>
      <c r="E898" s="0" t="n">
        <v>72.766357</v>
      </c>
      <c r="F898" s="3" t="n">
        <f aca="false">B898-D898</f>
        <v>2.20000000012988E-005</v>
      </c>
      <c r="G898" s="3" t="n">
        <f aca="false">C898-E898</f>
        <v>0.00200399999999945</v>
      </c>
      <c r="H898" s="0" t="n">
        <v>41.7</v>
      </c>
      <c r="I898" s="0" t="n">
        <v>23.5</v>
      </c>
      <c r="J898" s="3" t="n">
        <f aca="false">H898-I898</f>
        <v>18.2</v>
      </c>
    </row>
    <row r="899" customFormat="false" ht="15" hidden="false" customHeight="false" outlineLevel="0" collapsed="false">
      <c r="A899" s="2" t="n">
        <v>44985</v>
      </c>
      <c r="B899" s="0" t="n">
        <v>22.52364</v>
      </c>
      <c r="C899" s="0" t="n">
        <v>72.766727</v>
      </c>
      <c r="H899" s="0" t="n">
        <v>26.8</v>
      </c>
    </row>
    <row r="900" customFormat="false" ht="15" hidden="false" customHeight="false" outlineLevel="0" collapsed="false">
      <c r="A900" s="2" t="n">
        <v>44985</v>
      </c>
      <c r="B900" s="0" t="n">
        <v>22.523657</v>
      </c>
      <c r="C900" s="0" t="n">
        <v>72.766016</v>
      </c>
      <c r="H900" s="0" t="n">
        <v>32.8</v>
      </c>
    </row>
    <row r="901" customFormat="false" ht="15" hidden="false" customHeight="false" outlineLevel="0" collapsed="false">
      <c r="A901" s="2" t="n">
        <v>44985</v>
      </c>
      <c r="B901" s="0" t="n">
        <v>22.524255</v>
      </c>
      <c r="C901" s="0" t="n">
        <v>72.766024</v>
      </c>
      <c r="H901" s="0" t="n">
        <v>34.8</v>
      </c>
    </row>
    <row r="902" customFormat="false" ht="15" hidden="false" customHeight="false" outlineLevel="0" collapsed="false">
      <c r="A902" s="2" t="n">
        <v>44985</v>
      </c>
      <c r="B902" s="0" t="n">
        <v>22.524229</v>
      </c>
      <c r="C902" s="0" t="n">
        <v>72.766601</v>
      </c>
      <c r="H902" s="0" t="n">
        <v>27.8</v>
      </c>
    </row>
    <row r="903" customFormat="false" ht="15" hidden="false" customHeight="false" outlineLevel="0" collapsed="false">
      <c r="A903" s="2" t="n">
        <v>44985</v>
      </c>
      <c r="B903" s="0" t="n">
        <v>22.524027</v>
      </c>
      <c r="C903" s="0" t="n">
        <v>72.766357</v>
      </c>
      <c r="H903" s="0" t="n">
        <v>23.5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ZetaOffice/24.2.8.0.beta1$Linux_X86_64 LibreOffice_project/efaf0670b4d055f838a2849becb10f08aa06a257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2025-08-25T11:04:10Z</dcterms:created>
  <dc:creator>openpyxl</dc:creator>
  <dc:description/>
  <dc:language>en-US</dc:language>
  <cp:lastModifiedBy/>
  <dcterms:modified xsi:type="dcterms:W3CDTF">2025-08-25T16:45:29Z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