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5" i="1"/>
  <c r="F12"/>
  <c r="F9"/>
  <c r="F6"/>
</calcChain>
</file>

<file path=xl/sharedStrings.xml><?xml version="1.0" encoding="utf-8"?>
<sst xmlns="http://schemas.openxmlformats.org/spreadsheetml/2006/main" count="24" uniqueCount="12">
  <si>
    <t>Global</t>
  </si>
  <si>
    <t>Deductions</t>
  </si>
  <si>
    <t>Earnings</t>
  </si>
  <si>
    <t>TPP</t>
  </si>
  <si>
    <t>MAP Gl</t>
  </si>
  <si>
    <t>D&amp;T Priority</t>
  </si>
  <si>
    <t>Earnings group</t>
  </si>
  <si>
    <t>Payroll dashboard</t>
  </si>
  <si>
    <t>Payroll Checklist</t>
  </si>
  <si>
    <t>Payroll Schedule</t>
  </si>
  <si>
    <t>Holiday Calendar</t>
  </si>
  <si>
    <t>Email text 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</si>
</sst>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F31"/>
  <sheetViews>
    <sheetView workbookViewId="0">
      <selection activeCell="F13" sqref="F13:F15"/>
    </sheetView>
  </sheetViews>
  <sheetFormatPr defaultRowHeight="15"/>
  <sheetData>
    <row r="3" spans="4:6">
      <c r="D3" t="s">
        <v>0</v>
      </c>
      <c r="E3">
        <v>7735</v>
      </c>
      <c r="F3">
        <v>4</v>
      </c>
    </row>
    <row r="4" spans="4:6">
      <c r="E4">
        <v>8233</v>
      </c>
      <c r="F4">
        <v>16</v>
      </c>
    </row>
    <row r="5" spans="4:6">
      <c r="E5">
        <v>7903</v>
      </c>
      <c r="F5">
        <v>28</v>
      </c>
    </row>
    <row r="6" spans="4:6">
      <c r="F6">
        <f>SUM(F3:F5)</f>
        <v>48</v>
      </c>
    </row>
    <row r="7" spans="4:6">
      <c r="D7" t="s">
        <v>1</v>
      </c>
      <c r="E7">
        <v>4853</v>
      </c>
      <c r="F7">
        <v>21</v>
      </c>
    </row>
    <row r="8" spans="4:6">
      <c r="E8">
        <v>1997</v>
      </c>
      <c r="F8">
        <v>24</v>
      </c>
    </row>
    <row r="9" spans="4:6">
      <c r="F9">
        <f>SUM(F7:F8)</f>
        <v>45</v>
      </c>
    </row>
    <row r="10" spans="4:6">
      <c r="D10" t="s">
        <v>3</v>
      </c>
      <c r="E10">
        <v>7608</v>
      </c>
      <c r="F10">
        <v>11</v>
      </c>
    </row>
    <row r="11" spans="4:6">
      <c r="E11">
        <v>5028</v>
      </c>
      <c r="F11">
        <v>11</v>
      </c>
    </row>
    <row r="12" spans="4:6">
      <c r="F12">
        <f>SUM(F10:F11)</f>
        <v>22</v>
      </c>
    </row>
    <row r="13" spans="4:6">
      <c r="D13" t="s">
        <v>2</v>
      </c>
      <c r="E13">
        <v>4848</v>
      </c>
      <c r="F13">
        <v>13</v>
      </c>
    </row>
    <row r="14" spans="4:6">
      <c r="E14">
        <v>1996</v>
      </c>
      <c r="F14">
        <v>16</v>
      </c>
    </row>
    <row r="15" spans="4:6">
      <c r="F15">
        <f>SUM(F13:F14)</f>
        <v>29</v>
      </c>
    </row>
    <row r="17" spans="4:6">
      <c r="D17" t="s">
        <v>4</v>
      </c>
      <c r="E17">
        <v>10960</v>
      </c>
      <c r="F17">
        <v>7</v>
      </c>
    </row>
    <row r="19" spans="4:6">
      <c r="D19" t="s">
        <v>5</v>
      </c>
      <c r="E19">
        <v>15562</v>
      </c>
      <c r="F19">
        <v>6</v>
      </c>
    </row>
    <row r="21" spans="4:6">
      <c r="D21" t="s">
        <v>6</v>
      </c>
      <c r="E21">
        <v>15291</v>
      </c>
      <c r="F21">
        <v>8</v>
      </c>
    </row>
    <row r="23" spans="4:6">
      <c r="D23" t="s">
        <v>7</v>
      </c>
      <c r="E23">
        <v>5335</v>
      </c>
      <c r="F23">
        <v>26</v>
      </c>
    </row>
    <row r="25" spans="4:6">
      <c r="D25" t="s">
        <v>8</v>
      </c>
      <c r="E25">
        <v>5337</v>
      </c>
      <c r="F25">
        <v>15</v>
      </c>
    </row>
    <row r="27" spans="4:6">
      <c r="D27" t="s">
        <v>9</v>
      </c>
      <c r="E27">
        <v>1995</v>
      </c>
      <c r="F27">
        <v>16</v>
      </c>
    </row>
    <row r="29" spans="4:6">
      <c r="D29" t="s">
        <v>10</v>
      </c>
      <c r="E29">
        <v>7808</v>
      </c>
      <c r="F29">
        <v>13</v>
      </c>
    </row>
    <row r="31" spans="4:6">
      <c r="D31" t="s">
        <v>11</v>
      </c>
      <c r="E31">
        <v>7835</v>
      </c>
      <c r="F3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3:E14"/>
  <sheetViews>
    <sheetView tabSelected="1" workbookViewId="0">
      <selection activeCell="E15" sqref="E15"/>
    </sheetView>
  </sheetViews>
  <sheetFormatPr defaultRowHeight="15"/>
  <sheetData>
    <row r="3" spans="4:5">
      <c r="D3" t="s">
        <v>0</v>
      </c>
      <c r="E3">
        <v>48</v>
      </c>
    </row>
    <row r="4" spans="4:5">
      <c r="D4" t="s">
        <v>1</v>
      </c>
      <c r="E4">
        <v>45</v>
      </c>
    </row>
    <row r="5" spans="4:5">
      <c r="D5" t="s">
        <v>3</v>
      </c>
      <c r="E5">
        <v>22</v>
      </c>
    </row>
    <row r="6" spans="4:5">
      <c r="D6" t="s">
        <v>2</v>
      </c>
      <c r="E6">
        <v>29</v>
      </c>
    </row>
    <row r="7" spans="4:5">
      <c r="D7" t="s">
        <v>4</v>
      </c>
      <c r="E7">
        <v>7</v>
      </c>
    </row>
    <row r="8" spans="4:5">
      <c r="D8" t="s">
        <v>5</v>
      </c>
      <c r="E8">
        <v>6</v>
      </c>
    </row>
    <row r="9" spans="4:5">
      <c r="D9" t="s">
        <v>6</v>
      </c>
      <c r="E9">
        <v>8</v>
      </c>
    </row>
    <row r="10" spans="4:5">
      <c r="D10" t="s">
        <v>7</v>
      </c>
      <c r="E10">
        <v>26</v>
      </c>
    </row>
    <row r="11" spans="4:5">
      <c r="D11" t="s">
        <v>8</v>
      </c>
      <c r="E11">
        <v>15</v>
      </c>
    </row>
    <row r="12" spans="4:5">
      <c r="D12" t="s">
        <v>9</v>
      </c>
      <c r="E12">
        <v>16</v>
      </c>
    </row>
    <row r="13" spans="4:5">
      <c r="D13" t="s">
        <v>10</v>
      </c>
      <c r="E13">
        <v>13</v>
      </c>
    </row>
    <row r="14" spans="4:5">
      <c r="D14" t="s">
        <v>11</v>
      </c>
      <c r="E14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Patwardhan</dc:creator>
  <cp:lastModifiedBy>Sonali Patwardhan</cp:lastModifiedBy>
  <dcterms:created xsi:type="dcterms:W3CDTF">2018-02-23T09:43:48Z</dcterms:created>
  <dcterms:modified xsi:type="dcterms:W3CDTF">2018-02-23T10:10:57Z</dcterms:modified>
</cp:coreProperties>
</file>