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 Data" sheetId="2" state="visible" r:id="rId2"/>
    <sheet name="Revenue by Region" sheetId="3" state="visible" r:id="rId3"/>
    <sheet name="Revenue by Category" sheetId="4" state="visible" r:id="rId4"/>
    <sheet name="Monthly Revenue" sheetId="5" state="visible" r:id="rId5"/>
    <sheet name="Top Custo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 by Region'!B1</f>
            </strRef>
          </tx>
          <spPr>
            <a:ln>
              <a:prstDash val="solid"/>
            </a:ln>
          </spPr>
          <cat>
            <numRef>
              <f>'Revenue by Region'!$A$2:$A$5</f>
            </numRef>
          </cat>
          <val>
            <numRef>
              <f>'Revenue by Region'!$B$2:$B$5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 by Category'!B1</f>
            </strRef>
          </tx>
          <spPr>
            <a:ln>
              <a:prstDash val="solid"/>
            </a:ln>
          </spPr>
          <cat>
            <numRef>
              <f>'Revenue by Category'!$A$2:$A$5</f>
            </numRef>
          </cat>
          <val>
            <numRef>
              <f>'Revenue by Category'!$B$2:$B$5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Revenue'!B1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Revenue'!$A$2:$A$7</f>
            </numRef>
          </cat>
          <val>
            <numRef>
              <f>'Monthly Revenue'!$B$2:$B$7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Customers by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Customers'!B1</f>
            </strRef>
          </tx>
          <spPr>
            <a:ln>
              <a:prstDash val="solid"/>
            </a:ln>
          </spPr>
          <cat>
            <numRef>
              <f>'Top Customers'!$A$2:$A$8</f>
            </numRef>
          </cat>
          <val>
            <numRef>
              <f>'Top Customers'!$B$2:$B$8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Customer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30</v>
      </c>
    </row>
    <row r="3">
      <c r="A3" t="inlineStr">
        <is>
          <t>Total Revenue</t>
        </is>
      </c>
      <c r="B3" s="2" t="n">
        <v>64354</v>
      </c>
    </row>
    <row r="4">
      <c r="A4" t="inlineStr">
        <is>
          <t>Total Units Sold</t>
        </is>
      </c>
      <c r="B4" s="2" t="n">
        <v>464</v>
      </c>
    </row>
    <row r="5">
      <c r="A5" t="inlineStr">
        <is>
          <t>Average Order Value</t>
        </is>
      </c>
      <c r="B5" s="2" t="n">
        <v>2145.133333333333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9" customWidth="1" min="4" max="4"/>
    <col width="18" customWidth="1" min="5" max="5"/>
    <col width="19" customWidth="1" min="6" max="6"/>
    <col width="8" customWidth="1" min="7" max="7"/>
    <col width="13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Region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inlineStr">
        <is>
          <t>1001</t>
        </is>
      </c>
      <c r="B2" t="inlineStr">
        <is>
          <t>2026-01-03</t>
        </is>
      </c>
      <c r="C2" t="inlineStr">
        <is>
          <t>Acme Retail</t>
        </is>
      </c>
      <c r="D2" t="inlineStr">
        <is>
          <t>North</t>
        </is>
      </c>
      <c r="E2" t="inlineStr">
        <is>
          <t>Electronics</t>
        </is>
      </c>
      <c r="F2" t="inlineStr">
        <is>
          <t>Laptop</t>
        </is>
      </c>
      <c r="G2" t="n">
        <v>4</v>
      </c>
      <c r="H2" s="2" t="n">
        <v>850</v>
      </c>
      <c r="I2" s="2" t="n">
        <v>3400</v>
      </c>
    </row>
    <row r="3">
      <c r="A3" t="inlineStr">
        <is>
          <t>1002</t>
        </is>
      </c>
      <c r="B3" t="inlineStr">
        <is>
          <t>2026-01-06</t>
        </is>
      </c>
      <c r="C3" t="inlineStr">
        <is>
          <t>Bluebird Stores</t>
        </is>
      </c>
      <c r="D3" t="inlineStr">
        <is>
          <t>South</t>
        </is>
      </c>
      <c r="E3" t="inlineStr">
        <is>
          <t>Furniture</t>
        </is>
      </c>
      <c r="F3" t="inlineStr">
        <is>
          <t>Office Chair</t>
        </is>
      </c>
      <c r="G3" t="n">
        <v>12</v>
      </c>
      <c r="H3" s="2" t="n">
        <v>120</v>
      </c>
      <c r="I3" s="2" t="n">
        <v>1440</v>
      </c>
    </row>
    <row r="4">
      <c r="A4" t="inlineStr">
        <is>
          <t>1003</t>
        </is>
      </c>
      <c r="B4" t="inlineStr">
        <is>
          <t>2026-01-10</t>
        </is>
      </c>
      <c r="C4" t="inlineStr">
        <is>
          <t>Urban Cart</t>
        </is>
      </c>
      <c r="D4" t="inlineStr">
        <is>
          <t>West</t>
        </is>
      </c>
      <c r="E4" t="inlineStr">
        <is>
          <t>Electronics</t>
        </is>
      </c>
      <c r="F4" t="inlineStr">
        <is>
          <t>Monitor</t>
        </is>
      </c>
      <c r="G4" t="n">
        <v>8</v>
      </c>
      <c r="H4" s="2" t="n">
        <v>210</v>
      </c>
      <c r="I4" s="2" t="n">
        <v>1680</v>
      </c>
    </row>
    <row r="5">
      <c r="A5" t="inlineStr">
        <is>
          <t>1004</t>
        </is>
      </c>
      <c r="B5" t="inlineStr">
        <is>
          <t>2026-01-14</t>
        </is>
      </c>
      <c r="C5" t="inlineStr">
        <is>
          <t>Northstar LLC</t>
        </is>
      </c>
      <c r="D5" t="inlineStr">
        <is>
          <t>East</t>
        </is>
      </c>
      <c r="E5" t="inlineStr">
        <is>
          <t>Office Supplies</t>
        </is>
      </c>
      <c r="F5" t="inlineStr">
        <is>
          <t>Printer Paper</t>
        </is>
      </c>
      <c r="G5" t="n">
        <v>50</v>
      </c>
      <c r="H5" s="2" t="n">
        <v>6</v>
      </c>
      <c r="I5" s="2" t="n">
        <v>300</v>
      </c>
    </row>
    <row r="6">
      <c r="A6" t="inlineStr">
        <is>
          <t>1005</t>
        </is>
      </c>
      <c r="B6" t="inlineStr">
        <is>
          <t>2026-01-18</t>
        </is>
      </c>
      <c r="C6" t="inlineStr">
        <is>
          <t>Acme Retail</t>
        </is>
      </c>
      <c r="D6" t="inlineStr">
        <is>
          <t>North</t>
        </is>
      </c>
      <c r="E6" t="inlineStr">
        <is>
          <t>Software</t>
        </is>
      </c>
      <c r="F6" t="inlineStr">
        <is>
          <t>POS License</t>
        </is>
      </c>
      <c r="G6" t="n">
        <v>6</v>
      </c>
      <c r="H6" s="2" t="n">
        <v>300</v>
      </c>
      <c r="I6" s="2" t="n">
        <v>1800</v>
      </c>
    </row>
    <row r="7">
      <c r="A7" t="inlineStr">
        <is>
          <t>1006</t>
        </is>
      </c>
      <c r="B7" t="inlineStr">
        <is>
          <t>2026-01-23</t>
        </is>
      </c>
      <c r="C7" t="inlineStr">
        <is>
          <t>Vertex Traders</t>
        </is>
      </c>
      <c r="D7" t="inlineStr">
        <is>
          <t>South</t>
        </is>
      </c>
      <c r="E7" t="inlineStr">
        <is>
          <t>Electronics</t>
        </is>
      </c>
      <c r="F7" t="inlineStr">
        <is>
          <t>Tablet</t>
        </is>
      </c>
      <c r="G7" t="n">
        <v>10</v>
      </c>
      <c r="H7" s="2" t="n">
        <v>280</v>
      </c>
      <c r="I7" s="2" t="n">
        <v>2800</v>
      </c>
    </row>
    <row r="8">
      <c r="A8" t="inlineStr">
        <is>
          <t>1007</t>
        </is>
      </c>
      <c r="B8" t="inlineStr">
        <is>
          <t>2026-02-02</t>
        </is>
      </c>
      <c r="C8" t="inlineStr">
        <is>
          <t>Prime Mart</t>
        </is>
      </c>
      <c r="D8" t="inlineStr">
        <is>
          <t>West</t>
        </is>
      </c>
      <c r="E8" t="inlineStr">
        <is>
          <t>Furniture</t>
        </is>
      </c>
      <c r="F8" t="inlineStr">
        <is>
          <t>Standing Desk</t>
        </is>
      </c>
      <c r="G8" t="n">
        <v>5</v>
      </c>
      <c r="H8" s="2" t="n">
        <v>420</v>
      </c>
      <c r="I8" s="2" t="n">
        <v>2100</v>
      </c>
    </row>
    <row r="9">
      <c r="A9" t="inlineStr">
        <is>
          <t>1008</t>
        </is>
      </c>
      <c r="B9" t="inlineStr">
        <is>
          <t>2026-02-08</t>
        </is>
      </c>
      <c r="C9" t="inlineStr">
        <is>
          <t>Urban Cart</t>
        </is>
      </c>
      <c r="D9" t="inlineStr">
        <is>
          <t>West</t>
        </is>
      </c>
      <c r="E9" t="inlineStr">
        <is>
          <t>Office Supplies</t>
        </is>
      </c>
      <c r="F9" t="inlineStr">
        <is>
          <t>Ink Cartridge</t>
        </is>
      </c>
      <c r="G9" t="n">
        <v>20</v>
      </c>
      <c r="H9" s="2" t="n">
        <v>35</v>
      </c>
      <c r="I9" s="2" t="n">
        <v>700</v>
      </c>
    </row>
    <row r="10">
      <c r="A10" t="inlineStr">
        <is>
          <t>1009</t>
        </is>
      </c>
      <c r="B10" t="inlineStr">
        <is>
          <t>2026-02-12</t>
        </is>
      </c>
      <c r="C10" t="inlineStr">
        <is>
          <t>Silverline Co</t>
        </is>
      </c>
      <c r="D10" t="inlineStr">
        <is>
          <t>East</t>
        </is>
      </c>
      <c r="E10" t="inlineStr">
        <is>
          <t>Electronics</t>
        </is>
      </c>
      <c r="F10" t="inlineStr">
        <is>
          <t>Headphones</t>
        </is>
      </c>
      <c r="G10" t="n">
        <v>30</v>
      </c>
      <c r="H10" s="2" t="n">
        <v>55</v>
      </c>
      <c r="I10" s="2" t="n">
        <v>1650</v>
      </c>
    </row>
    <row r="11">
      <c r="A11" t="inlineStr">
        <is>
          <t>1010</t>
        </is>
      </c>
      <c r="B11" t="inlineStr">
        <is>
          <t>2026-02-16</t>
        </is>
      </c>
      <c r="C11" t="inlineStr">
        <is>
          <t>Bluebird Stores</t>
        </is>
      </c>
      <c r="D11" t="inlineStr">
        <is>
          <t>South</t>
        </is>
      </c>
      <c r="E11" t="inlineStr">
        <is>
          <t>Software</t>
        </is>
      </c>
      <c r="F11" t="inlineStr">
        <is>
          <t>Analytics Suite</t>
        </is>
      </c>
      <c r="G11" t="n">
        <v>3</v>
      </c>
      <c r="H11" s="2" t="n">
        <v>1200</v>
      </c>
      <c r="I11" s="2" t="n">
        <v>3600</v>
      </c>
    </row>
    <row r="12">
      <c r="A12" t="inlineStr">
        <is>
          <t>1011</t>
        </is>
      </c>
      <c r="B12" t="inlineStr">
        <is>
          <t>2026-02-22</t>
        </is>
      </c>
      <c r="C12" t="inlineStr">
        <is>
          <t>Northstar LLC</t>
        </is>
      </c>
      <c r="D12" t="inlineStr">
        <is>
          <t>East</t>
        </is>
      </c>
      <c r="E12" t="inlineStr">
        <is>
          <t>Furniture</t>
        </is>
      </c>
      <c r="F12" t="inlineStr">
        <is>
          <t>Conference Table</t>
        </is>
      </c>
      <c r="G12" t="n">
        <v>2</v>
      </c>
      <c r="H12" s="2" t="n">
        <v>950</v>
      </c>
      <c r="I12" s="2" t="n">
        <v>1900</v>
      </c>
    </row>
    <row r="13">
      <c r="A13" t="inlineStr">
        <is>
          <t>1012</t>
        </is>
      </c>
      <c r="B13" t="inlineStr">
        <is>
          <t>2026-03-01</t>
        </is>
      </c>
      <c r="C13" t="inlineStr">
        <is>
          <t>Acme Retail</t>
        </is>
      </c>
      <c r="D13" t="inlineStr">
        <is>
          <t>North</t>
        </is>
      </c>
      <c r="E13" t="inlineStr">
        <is>
          <t>Electronics</t>
        </is>
      </c>
      <c r="F13" t="inlineStr">
        <is>
          <t>Smartphone</t>
        </is>
      </c>
      <c r="G13" t="n">
        <v>15</v>
      </c>
      <c r="H13" s="2" t="n">
        <v>520</v>
      </c>
      <c r="I13" s="2" t="n">
        <v>7800</v>
      </c>
    </row>
    <row r="14">
      <c r="A14" t="inlineStr">
        <is>
          <t>1013</t>
        </is>
      </c>
      <c r="B14" t="inlineStr">
        <is>
          <t>2026-03-05</t>
        </is>
      </c>
      <c r="C14" t="inlineStr">
        <is>
          <t>Vertex Traders</t>
        </is>
      </c>
      <c r="D14" t="inlineStr">
        <is>
          <t>South</t>
        </is>
      </c>
      <c r="E14" t="inlineStr">
        <is>
          <t>Office Supplies</t>
        </is>
      </c>
      <c r="F14" t="inlineStr">
        <is>
          <t>Notebook Pack</t>
        </is>
      </c>
      <c r="G14" t="n">
        <v>40</v>
      </c>
      <c r="H14" s="2" t="n">
        <v>12</v>
      </c>
      <c r="I14" s="2" t="n">
        <v>480</v>
      </c>
    </row>
    <row r="15">
      <c r="A15" t="inlineStr">
        <is>
          <t>1014</t>
        </is>
      </c>
      <c r="B15" t="inlineStr">
        <is>
          <t>2026-03-11</t>
        </is>
      </c>
      <c r="C15" t="inlineStr">
        <is>
          <t>Prime Mart</t>
        </is>
      </c>
      <c r="D15" t="inlineStr">
        <is>
          <t>West</t>
        </is>
      </c>
      <c r="E15" t="inlineStr">
        <is>
          <t>Software</t>
        </is>
      </c>
      <c r="F15" t="inlineStr">
        <is>
          <t>CRM License</t>
        </is>
      </c>
      <c r="G15" t="n">
        <v>4</v>
      </c>
      <c r="H15" s="2" t="n">
        <v>700</v>
      </c>
      <c r="I15" s="2" t="n">
        <v>2800</v>
      </c>
    </row>
    <row r="16">
      <c r="A16" t="inlineStr">
        <is>
          <t>1015</t>
        </is>
      </c>
      <c r="B16" t="inlineStr">
        <is>
          <t>2026-03-18</t>
        </is>
      </c>
      <c r="C16" t="inlineStr">
        <is>
          <t>Silverline Co</t>
        </is>
      </c>
      <c r="D16" t="inlineStr">
        <is>
          <t>East</t>
        </is>
      </c>
      <c r="E16" t="inlineStr">
        <is>
          <t>Electronics</t>
        </is>
      </c>
      <c r="F16" t="inlineStr">
        <is>
          <t>Router</t>
        </is>
      </c>
      <c r="G16" t="n">
        <v>18</v>
      </c>
      <c r="H16" s="2" t="n">
        <v>90</v>
      </c>
      <c r="I16" s="2" t="n">
        <v>1620</v>
      </c>
    </row>
    <row r="17">
      <c r="A17" t="inlineStr">
        <is>
          <t>1016</t>
        </is>
      </c>
      <c r="B17" t="inlineStr">
        <is>
          <t>2026-03-25</t>
        </is>
      </c>
      <c r="C17" t="inlineStr">
        <is>
          <t>Urban Cart</t>
        </is>
      </c>
      <c r="D17" t="inlineStr">
        <is>
          <t>West</t>
        </is>
      </c>
      <c r="E17" t="inlineStr">
        <is>
          <t>Furniture</t>
        </is>
      </c>
      <c r="F17" t="inlineStr">
        <is>
          <t>Storage Cabinet</t>
        </is>
      </c>
      <c r="G17" t="n">
        <v>7</v>
      </c>
      <c r="H17" s="2" t="n">
        <v>240</v>
      </c>
      <c r="I17" s="2" t="n">
        <v>1680</v>
      </c>
    </row>
    <row r="18">
      <c r="A18" t="inlineStr">
        <is>
          <t>1017</t>
        </is>
      </c>
      <c r="B18" t="inlineStr">
        <is>
          <t>2026-04-03</t>
        </is>
      </c>
      <c r="C18" t="inlineStr">
        <is>
          <t>Bluebird Stores</t>
        </is>
      </c>
      <c r="D18" t="inlineStr">
        <is>
          <t>South</t>
        </is>
      </c>
      <c r="E18" t="inlineStr">
        <is>
          <t>Electronics</t>
        </is>
      </c>
      <c r="F18" t="inlineStr">
        <is>
          <t>Laptop</t>
        </is>
      </c>
      <c r="G18" t="n">
        <v>3</v>
      </c>
      <c r="H18" s="2" t="n">
        <v>880</v>
      </c>
      <c r="I18" s="2" t="n">
        <v>2640</v>
      </c>
    </row>
    <row r="19">
      <c r="A19" t="inlineStr">
        <is>
          <t>1018</t>
        </is>
      </c>
      <c r="B19" t="inlineStr">
        <is>
          <t>2026-04-07</t>
        </is>
      </c>
      <c r="C19" t="inlineStr">
        <is>
          <t>Northstar LLC</t>
        </is>
      </c>
      <c r="D19" t="inlineStr">
        <is>
          <t>East</t>
        </is>
      </c>
      <c r="E19" t="inlineStr">
        <is>
          <t>Software</t>
        </is>
      </c>
      <c r="F19" t="inlineStr">
        <is>
          <t>Security License</t>
        </is>
      </c>
      <c r="G19" t="n">
        <v>8</v>
      </c>
      <c r="H19" s="2" t="n">
        <v>250</v>
      </c>
      <c r="I19" s="2" t="n">
        <v>2000</v>
      </c>
    </row>
    <row r="20">
      <c r="A20" t="inlineStr">
        <is>
          <t>1019</t>
        </is>
      </c>
      <c r="B20" t="inlineStr">
        <is>
          <t>2026-04-15</t>
        </is>
      </c>
      <c r="C20" t="inlineStr">
        <is>
          <t>Acme Retail</t>
        </is>
      </c>
      <c r="D20" t="inlineStr">
        <is>
          <t>North</t>
        </is>
      </c>
      <c r="E20" t="inlineStr">
        <is>
          <t>Office Supplies</t>
        </is>
      </c>
      <c r="F20" t="inlineStr">
        <is>
          <t>Desk Organizer</t>
        </is>
      </c>
      <c r="G20" t="n">
        <v>25</v>
      </c>
      <c r="H20" s="2" t="n">
        <v>18</v>
      </c>
      <c r="I20" s="2" t="n">
        <v>450</v>
      </c>
    </row>
    <row r="21">
      <c r="A21" t="inlineStr">
        <is>
          <t>1020</t>
        </is>
      </c>
      <c r="B21" t="inlineStr">
        <is>
          <t>2026-04-20</t>
        </is>
      </c>
      <c r="C21" t="inlineStr">
        <is>
          <t>Prime Mart</t>
        </is>
      </c>
      <c r="D21" t="inlineStr">
        <is>
          <t>West</t>
        </is>
      </c>
      <c r="E21" t="inlineStr">
        <is>
          <t>Electronics</t>
        </is>
      </c>
      <c r="F21" t="inlineStr">
        <is>
          <t>Monitor</t>
        </is>
      </c>
      <c r="G21" t="n">
        <v>9</v>
      </c>
      <c r="H21" s="2" t="n">
        <v>225</v>
      </c>
      <c r="I21" s="2" t="n">
        <v>2025</v>
      </c>
    </row>
    <row r="22">
      <c r="A22" t="inlineStr">
        <is>
          <t>1021</t>
        </is>
      </c>
      <c r="B22" t="inlineStr">
        <is>
          <t>2026-04-28</t>
        </is>
      </c>
      <c r="C22" t="inlineStr">
        <is>
          <t>Vertex Traders</t>
        </is>
      </c>
      <c r="D22" t="inlineStr">
        <is>
          <t>South</t>
        </is>
      </c>
      <c r="E22" t="inlineStr">
        <is>
          <t>Furniture</t>
        </is>
      </c>
      <c r="F22" t="inlineStr">
        <is>
          <t>Office Chair</t>
        </is>
      </c>
      <c r="G22" t="n">
        <v>14</v>
      </c>
      <c r="H22" s="2" t="n">
        <v>115</v>
      </c>
      <c r="I22" s="2" t="n">
        <v>1610</v>
      </c>
    </row>
    <row r="23">
      <c r="A23" t="inlineStr">
        <is>
          <t>1022</t>
        </is>
      </c>
      <c r="B23" t="inlineStr">
        <is>
          <t>2026-05-04</t>
        </is>
      </c>
      <c r="C23" t="inlineStr">
        <is>
          <t>Silverline Co</t>
        </is>
      </c>
      <c r="D23" t="inlineStr">
        <is>
          <t>East</t>
        </is>
      </c>
      <c r="E23" t="inlineStr">
        <is>
          <t>Office Supplies</t>
        </is>
      </c>
      <c r="F23" t="inlineStr">
        <is>
          <t>Printer Paper</t>
        </is>
      </c>
      <c r="G23" t="n">
        <v>70</v>
      </c>
      <c r="H23" s="2" t="n">
        <v>5</v>
      </c>
      <c r="I23" s="2" t="n">
        <v>350</v>
      </c>
    </row>
    <row r="24">
      <c r="A24" t="inlineStr">
        <is>
          <t>1023</t>
        </is>
      </c>
      <c r="B24" t="inlineStr">
        <is>
          <t>2026-05-09</t>
        </is>
      </c>
      <c r="C24" t="inlineStr">
        <is>
          <t>Urban Cart</t>
        </is>
      </c>
      <c r="D24" t="inlineStr">
        <is>
          <t>West</t>
        </is>
      </c>
      <c r="E24" t="inlineStr">
        <is>
          <t>Software</t>
        </is>
      </c>
      <c r="F24" t="inlineStr">
        <is>
          <t>POS License</t>
        </is>
      </c>
      <c r="G24" t="n">
        <v>5</v>
      </c>
      <c r="H24" s="2" t="n">
        <v>320</v>
      </c>
      <c r="I24" s="2" t="n">
        <v>1600</v>
      </c>
    </row>
    <row r="25">
      <c r="A25" t="inlineStr">
        <is>
          <t>1024</t>
        </is>
      </c>
      <c r="B25" t="inlineStr">
        <is>
          <t>2026-05-16</t>
        </is>
      </c>
      <c r="C25" t="inlineStr">
        <is>
          <t>Bluebird Stores</t>
        </is>
      </c>
      <c r="D25" t="inlineStr">
        <is>
          <t>South</t>
        </is>
      </c>
      <c r="E25" t="inlineStr">
        <is>
          <t>Electronics</t>
        </is>
      </c>
      <c r="F25" t="inlineStr">
        <is>
          <t>Tablet</t>
        </is>
      </c>
      <c r="G25" t="n">
        <v>11</v>
      </c>
      <c r="H25" s="2" t="n">
        <v>275</v>
      </c>
      <c r="I25" s="2" t="n">
        <v>3025</v>
      </c>
    </row>
    <row r="26">
      <c r="A26" t="inlineStr">
        <is>
          <t>1025</t>
        </is>
      </c>
      <c r="B26" t="inlineStr">
        <is>
          <t>2026-05-22</t>
        </is>
      </c>
      <c r="C26" t="inlineStr">
        <is>
          <t>Acme Retail</t>
        </is>
      </c>
      <c r="D26" t="inlineStr">
        <is>
          <t>North</t>
        </is>
      </c>
      <c r="E26" t="inlineStr">
        <is>
          <t>Furniture</t>
        </is>
      </c>
      <c r="F26" t="inlineStr">
        <is>
          <t>Standing Desk</t>
        </is>
      </c>
      <c r="G26" t="n">
        <v>4</v>
      </c>
      <c r="H26" s="2" t="n">
        <v>430</v>
      </c>
      <c r="I26" s="2" t="n">
        <v>1720</v>
      </c>
    </row>
    <row r="27">
      <c r="A27" t="inlineStr">
        <is>
          <t>1026</t>
        </is>
      </c>
      <c r="B27" t="inlineStr">
        <is>
          <t>2026-06-01</t>
        </is>
      </c>
      <c r="C27" t="inlineStr">
        <is>
          <t>Northstar LLC</t>
        </is>
      </c>
      <c r="D27" t="inlineStr">
        <is>
          <t>East</t>
        </is>
      </c>
      <c r="E27" t="inlineStr">
        <is>
          <t>Electronics</t>
        </is>
      </c>
      <c r="F27" t="inlineStr">
        <is>
          <t>Smartphone</t>
        </is>
      </c>
      <c r="G27" t="n">
        <v>12</v>
      </c>
      <c r="H27" s="2" t="n">
        <v>540</v>
      </c>
      <c r="I27" s="2" t="n">
        <v>6480</v>
      </c>
    </row>
    <row r="28">
      <c r="A28" t="inlineStr">
        <is>
          <t>1027</t>
        </is>
      </c>
      <c r="B28" t="inlineStr">
        <is>
          <t>2026-06-05</t>
        </is>
      </c>
      <c r="C28" t="inlineStr">
        <is>
          <t>Prime Mart</t>
        </is>
      </c>
      <c r="D28" t="inlineStr">
        <is>
          <t>West</t>
        </is>
      </c>
      <c r="E28" t="inlineStr">
        <is>
          <t>Office Supplies</t>
        </is>
      </c>
      <c r="F28" t="inlineStr">
        <is>
          <t>Ink Cartridge</t>
        </is>
      </c>
      <c r="G28" t="n">
        <v>26</v>
      </c>
      <c r="H28" s="2" t="n">
        <v>34</v>
      </c>
      <c r="I28" s="2" t="n">
        <v>884</v>
      </c>
    </row>
    <row r="29">
      <c r="A29" t="inlineStr">
        <is>
          <t>1028</t>
        </is>
      </c>
      <c r="B29" t="inlineStr">
        <is>
          <t>2026-06-12</t>
        </is>
      </c>
      <c r="C29" t="inlineStr">
        <is>
          <t>Vertex Traders</t>
        </is>
      </c>
      <c r="D29" t="inlineStr">
        <is>
          <t>South</t>
        </is>
      </c>
      <c r="E29" t="inlineStr">
        <is>
          <t>Software</t>
        </is>
      </c>
      <c r="F29" t="inlineStr">
        <is>
          <t>Analytics Suite</t>
        </is>
      </c>
      <c r="G29" t="n">
        <v>2</v>
      </c>
      <c r="H29" s="2" t="n">
        <v>1250</v>
      </c>
      <c r="I29" s="2" t="n">
        <v>2500</v>
      </c>
    </row>
    <row r="30">
      <c r="A30" t="inlineStr">
        <is>
          <t>1029</t>
        </is>
      </c>
      <c r="B30" t="inlineStr">
        <is>
          <t>2026-06-20</t>
        </is>
      </c>
      <c r="C30" t="inlineStr">
        <is>
          <t>Silverline Co</t>
        </is>
      </c>
      <c r="D30" t="inlineStr">
        <is>
          <t>East</t>
        </is>
      </c>
      <c r="E30" t="inlineStr">
        <is>
          <t>Furniture</t>
        </is>
      </c>
      <c r="F30" t="inlineStr">
        <is>
          <t>Storage Cabinet</t>
        </is>
      </c>
      <c r="G30" t="n">
        <v>6</v>
      </c>
      <c r="H30" s="2" t="n">
        <v>250</v>
      </c>
      <c r="I30" s="2" t="n">
        <v>1500</v>
      </c>
    </row>
    <row r="31">
      <c r="A31" t="inlineStr">
        <is>
          <t>1030</t>
        </is>
      </c>
      <c r="B31" t="inlineStr">
        <is>
          <t>2026-06-27</t>
        </is>
      </c>
      <c r="C31" t="inlineStr">
        <is>
          <t>Urban Cart</t>
        </is>
      </c>
      <c r="D31" t="inlineStr">
        <is>
          <t>West</t>
        </is>
      </c>
      <c r="E31" t="inlineStr">
        <is>
          <t>Electronics</t>
        </is>
      </c>
      <c r="F31" t="inlineStr">
        <is>
          <t>Headphones</t>
        </is>
      </c>
      <c r="G31" t="n">
        <v>35</v>
      </c>
      <c r="H31" s="2" t="n">
        <v>52</v>
      </c>
      <c r="I31" s="2" t="n">
        <v>1820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</cols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East</t>
        </is>
      </c>
      <c r="B2" s="2" t="n">
        <v>15800</v>
      </c>
    </row>
    <row r="3">
      <c r="A3" t="inlineStr">
        <is>
          <t>North</t>
        </is>
      </c>
      <c r="B3" s="2" t="n">
        <v>15170</v>
      </c>
    </row>
    <row r="4">
      <c r="A4" t="inlineStr">
        <is>
          <t>South</t>
        </is>
      </c>
      <c r="B4" s="2" t="n">
        <v>18095</v>
      </c>
    </row>
    <row r="5">
      <c r="A5" t="inlineStr">
        <is>
          <t>West</t>
        </is>
      </c>
      <c r="B5" s="2" t="n">
        <v>15289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Category</t>
        </is>
      </c>
      <c r="B1" s="1" t="inlineStr">
        <is>
          <t>Revenue</t>
        </is>
      </c>
    </row>
    <row r="2">
      <c r="A2" t="inlineStr">
        <is>
          <t>Electronics</t>
        </is>
      </c>
      <c r="B2" s="2" t="n">
        <v>34940</v>
      </c>
    </row>
    <row r="3">
      <c r="A3" t="inlineStr">
        <is>
          <t>Furniture</t>
        </is>
      </c>
      <c r="B3" s="2" t="n">
        <v>11950</v>
      </c>
    </row>
    <row r="4">
      <c r="A4" t="inlineStr">
        <is>
          <t>Office Supplies</t>
        </is>
      </c>
      <c r="B4" s="2" t="n">
        <v>3164</v>
      </c>
    </row>
    <row r="5">
      <c r="A5" t="inlineStr">
        <is>
          <t>Software</t>
        </is>
      </c>
      <c r="B5" s="2" t="n">
        <v>14300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Month</t>
        </is>
      </c>
      <c r="B1" s="1" t="inlineStr">
        <is>
          <t>Revenue</t>
        </is>
      </c>
    </row>
    <row r="2">
      <c r="A2" t="inlineStr">
        <is>
          <t>2026-01</t>
        </is>
      </c>
      <c r="B2" s="2" t="n">
        <v>11420</v>
      </c>
    </row>
    <row r="3">
      <c r="A3" t="inlineStr">
        <is>
          <t>2026-02</t>
        </is>
      </c>
      <c r="B3" s="2" t="n">
        <v>9950</v>
      </c>
    </row>
    <row r="4">
      <c r="A4" t="inlineStr">
        <is>
          <t>2026-03</t>
        </is>
      </c>
      <c r="B4" s="2" t="n">
        <v>14380</v>
      </c>
    </row>
    <row r="5">
      <c r="A5" t="inlineStr">
        <is>
          <t>2026-04</t>
        </is>
      </c>
      <c r="B5" s="2" t="n">
        <v>8725</v>
      </c>
    </row>
    <row r="6">
      <c r="A6" t="inlineStr">
        <is>
          <t>2026-05</t>
        </is>
      </c>
      <c r="B6" s="2" t="n">
        <v>6695</v>
      </c>
    </row>
    <row r="7">
      <c r="A7" t="inlineStr">
        <is>
          <t>2026-06</t>
        </is>
      </c>
      <c r="B7" s="2" t="n">
        <v>13184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Customer</t>
        </is>
      </c>
      <c r="B1" s="1" t="inlineStr">
        <is>
          <t>Revenue</t>
        </is>
      </c>
    </row>
    <row r="2">
      <c r="A2" t="inlineStr">
        <is>
          <t>Acme Retail</t>
        </is>
      </c>
      <c r="B2" s="2" t="n">
        <v>15170</v>
      </c>
    </row>
    <row r="3">
      <c r="A3" t="inlineStr">
        <is>
          <t>Bluebird Stores</t>
        </is>
      </c>
      <c r="B3" s="2" t="n">
        <v>10705</v>
      </c>
    </row>
    <row r="4">
      <c r="A4" t="inlineStr">
        <is>
          <t>Northstar LLC</t>
        </is>
      </c>
      <c r="B4" s="2" t="n">
        <v>10680</v>
      </c>
    </row>
    <row r="5">
      <c r="A5" t="inlineStr">
        <is>
          <t>Prime Mart</t>
        </is>
      </c>
      <c r="B5" s="2" t="n">
        <v>7809</v>
      </c>
    </row>
    <row r="6">
      <c r="A6" t="inlineStr">
        <is>
          <t>Urban Cart</t>
        </is>
      </c>
      <c r="B6" s="2" t="n">
        <v>7480</v>
      </c>
    </row>
    <row r="7">
      <c r="A7" t="inlineStr">
        <is>
          <t>Vertex Traders</t>
        </is>
      </c>
      <c r="B7" s="2" t="n">
        <v>7390</v>
      </c>
    </row>
    <row r="8">
      <c r="A8" t="inlineStr">
        <is>
          <t>Silverline Co</t>
        </is>
      </c>
      <c r="B8" s="2" t="n">
        <v>5120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2026-06-07T12:50:51Z</dcterms:created>
  <dcterms:modified xsi:type="dcterms:W3CDTF">2026-06-07T12:50:51Z</dcterms:modified>
</cp:coreProperties>
</file>