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Assignments/"/>
    </mc:Choice>
  </mc:AlternateContent>
  <xr:revisionPtr revIDLastSave="0" documentId="13_ncr:1_{F581FD8A-0FA5-6649-94FF-CFE9D7470D05}" xr6:coauthVersionLast="47" xr6:coauthVersionMax="47" xr10:uidLastSave="{00000000-0000-0000-0000-000000000000}"/>
  <bookViews>
    <workbookView xWindow="0" yWindow="500" windowWidth="38400" windowHeight="19500" activeTab="2" xr2:uid="{00000000-000D-0000-FFFF-FFFF00000000}"/>
  </bookViews>
  <sheets>
    <sheet name="Dataset" sheetId="1" r:id="rId1"/>
    <sheet name="Team" sheetId="2" r:id="rId2"/>
    <sheet name="Assign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5" i="3"/>
  <c r="E6" i="3"/>
  <c r="F6" i="3"/>
  <c r="G6" i="3"/>
  <c r="H6" i="3"/>
  <c r="I6" i="3"/>
  <c r="J6" i="3"/>
  <c r="K6" i="3"/>
  <c r="L6" i="3"/>
  <c r="N6" i="3"/>
  <c r="E7" i="3"/>
  <c r="F7" i="3"/>
  <c r="G7" i="3"/>
  <c r="H7" i="3"/>
  <c r="I7" i="3"/>
  <c r="J7" i="3"/>
  <c r="K7" i="3"/>
  <c r="L7" i="3"/>
  <c r="N7" i="3"/>
  <c r="E8" i="3"/>
  <c r="F8" i="3"/>
  <c r="G8" i="3"/>
  <c r="H8" i="3"/>
  <c r="I8" i="3"/>
  <c r="J8" i="3"/>
  <c r="K8" i="3"/>
  <c r="L8" i="3"/>
  <c r="N8" i="3"/>
  <c r="E9" i="3"/>
  <c r="F9" i="3"/>
  <c r="G9" i="3"/>
  <c r="H9" i="3"/>
  <c r="I9" i="3"/>
  <c r="J9" i="3"/>
  <c r="K9" i="3"/>
  <c r="L9" i="3"/>
  <c r="N9" i="3"/>
  <c r="N5" i="3"/>
  <c r="L5" i="3"/>
  <c r="K5" i="3"/>
  <c r="J5" i="3"/>
  <c r="I5" i="3"/>
  <c r="H5" i="3"/>
  <c r="G5" i="3"/>
  <c r="F5" i="3"/>
  <c r="E5" i="3"/>
</calcChain>
</file>

<file path=xl/sharedStrings.xml><?xml version="1.0" encoding="utf-8"?>
<sst xmlns="http://schemas.openxmlformats.org/spreadsheetml/2006/main" count="2780" uniqueCount="691">
  <si>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</si>
  <si>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</si>
  <si>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</si>
  <si>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</si>
  <si>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</si>
  <si>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</si>
  <si>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</si>
  <si>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</si>
  <si>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</si>
  <si>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</si>
  <si>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</si>
  <si>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</si>
  <si>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</si>
  <si>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</si>
  <si>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</si>
  <si>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</si>
  <si>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</si>
  <si>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</si>
  <si>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</si>
  <si>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</si>
  <si>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</si>
  <si>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</si>
  <si>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</si>
  <si>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</si>
  <si>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</si>
  <si>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</si>
  <si>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</si>
  <si>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</si>
  <si>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</si>
  <si>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</si>
  <si>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</si>
  <si>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</si>
  <si>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</si>
  <si>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</si>
  <si>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</si>
  <si>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</si>
  <si>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</si>
  <si>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</si>
  <si>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</si>
  <si>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</si>
  <si>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</si>
  <si>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</si>
  <si>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</si>
  <si>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</si>
  <si>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</si>
  <si>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</si>
  <si>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</si>
  <si>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</si>
  <si>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</si>
  <si>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</si>
  <si>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</si>
  <si>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</si>
  <si>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</si>
  <si>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</si>
  <si>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</si>
  <si>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</si>
  <si>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</si>
  <si>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</si>
  <si>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</si>
  <si>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</si>
  <si>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</si>
  <si>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</si>
  <si>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</si>
  <si>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</si>
  <si>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</si>
  <si>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</si>
  <si>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</si>
  <si>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</si>
  <si>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</si>
  <si>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</si>
  <si>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</si>
  <si>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</si>
  <si>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</si>
  <si>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</si>
  <si>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</si>
  <si>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</si>
  <si>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</si>
  <si>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</si>
  <si>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</si>
  <si>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</si>
  <si>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</si>
  <si>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</si>
  <si>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</si>
  <si>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</si>
  <si>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</si>
  <si>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</si>
  <si>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</si>
  <si>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</si>
  <si>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</si>
  <si>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</si>
  <si>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</si>
  <si>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</si>
  <si>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</si>
  <si>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</si>
  <si>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</si>
  <si>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</si>
  <si>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</si>
  <si>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</si>
  <si>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</si>
  <si>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</si>
  <si>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</si>
  <si>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</si>
  <si>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</si>
  <si>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</si>
  <si>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</si>
  <si>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</si>
  <si>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</si>
  <si>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</si>
  <si>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</si>
  <si>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</si>
  <si>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</si>
  <si>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</si>
  <si>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</si>
  <si>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</si>
  <si>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</si>
  <si>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</si>
  <si>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</si>
  <si>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</si>
  <si>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</si>
  <si>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</si>
  <si>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</si>
  <si>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</si>
  <si>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</si>
  <si>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</si>
  <si>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</si>
  <si>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</si>
  <si>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</si>
  <si>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</si>
  <si>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</si>
  <si>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</si>
  <si>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</si>
  <si>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</si>
  <si>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</si>
  <si>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</si>
  <si>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</si>
  <si>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</si>
  <si>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</si>
  <si>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</si>
  <si>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</si>
  <si>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</si>
  <si>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</si>
  <si>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</si>
  <si>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</si>
  <si>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</si>
  <si>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</si>
  <si>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</si>
  <si>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</si>
  <si>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</si>
  <si>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</si>
  <si>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</si>
  <si>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</si>
  <si>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</si>
  <si>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</si>
  <si>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</si>
  <si>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</si>
  <si>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</si>
  <si>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</si>
  <si>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</si>
  <si>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</si>
  <si>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</si>
  <si>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</si>
  <si>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</si>
  <si>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</si>
  <si>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</si>
  <si>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</si>
  <si>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</si>
  <si>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</si>
  <si>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</si>
  <si>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</si>
  <si>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</si>
  <si>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</si>
  <si>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</si>
  <si>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</si>
  <si>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</si>
  <si>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</si>
  <si>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</si>
  <si>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</si>
  <si>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</si>
  <si>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</si>
  <si>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</si>
  <si>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</si>
  <si>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</si>
  <si>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</si>
  <si>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</si>
  <si>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</si>
  <si>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</si>
  <si>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</si>
  <si>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</si>
  <si>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</si>
  <si>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</si>
  <si>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</si>
  <si>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</si>
  <si>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</si>
  <si>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</si>
  <si>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</si>
  <si>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</si>
  <si>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</si>
  <si>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</si>
  <si>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</si>
  <si>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</si>
  <si>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</si>
  <si>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</si>
  <si>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</si>
  <si>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</si>
  <si>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</si>
  <si>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</si>
  <si>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</si>
  <si>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</si>
  <si>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</si>
  <si>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</si>
  <si>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</si>
  <si>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</si>
  <si>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</si>
  <si>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</si>
  <si>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</si>
  <si>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</si>
  <si>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</si>
  <si>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</si>
  <si>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</si>
  <si>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</si>
  <si>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</si>
  <si>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</si>
  <si>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</si>
  <si>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</si>
  <si>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</si>
  <si>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</si>
  <si>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</si>
  <si>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</si>
  <si>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</si>
  <si>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</si>
  <si>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</si>
  <si>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</si>
  <si>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</si>
  <si>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</si>
  <si>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</si>
  <si>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</si>
  <si>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</si>
  <si>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</si>
  <si>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</si>
  <si>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</si>
  <si>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</si>
  <si>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</si>
  <si>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</si>
  <si>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</si>
  <si>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</si>
  <si>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</si>
  <si>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</si>
  <si>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</si>
  <si>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</si>
  <si>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</si>
  <si>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</si>
  <si>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</si>
  <si>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</si>
  <si>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</si>
  <si>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</si>
  <si>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</si>
  <si>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</si>
  <si>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</si>
  <si>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</si>
  <si>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</si>
  <si>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</si>
  <si>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</si>
  <si>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</si>
  <si>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</si>
  <si>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</si>
  <si>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</si>
  <si>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</si>
  <si>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</si>
  <si>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</si>
  <si>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</si>
  <si>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</si>
  <si>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</si>
  <si>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</si>
  <si>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</si>
  <si>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</si>
  <si>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</si>
  <si>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</si>
  <si>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</si>
  <si>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</si>
  <si>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</si>
  <si>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</si>
  <si>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</si>
  <si>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</si>
  <si>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</si>
  <si>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</si>
  <si>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</si>
  <si>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</si>
  <si>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</si>
  <si>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</si>
  <si>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</si>
  <si>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</si>
  <si>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</si>
  <si>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</si>
  <si>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</si>
  <si>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</si>
  <si>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</si>
  <si>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</si>
  <si>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</si>
  <si>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</si>
  <si>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</si>
  <si>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</si>
  <si>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</si>
  <si>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</si>
  <si>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</si>
  <si>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</si>
  <si>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</si>
  <si>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</si>
  <si>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</si>
  <si>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</si>
  <si>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</si>
  <si>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</si>
  <si>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</si>
  <si>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</si>
  <si>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</si>
  <si>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</si>
  <si>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</si>
  <si>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</si>
  <si>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</si>
  <si>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</si>
  <si>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</si>
  <si>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</si>
  <si>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</si>
  <si>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</si>
  <si>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</si>
  <si>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</si>
  <si>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</si>
  <si>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</si>
  <si>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</si>
  <si>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</si>
  <si>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</si>
  <si>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</si>
  <si>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</si>
  <si>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</si>
  <si>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</si>
  <si>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</si>
  <si>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</si>
  <si>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</si>
  <si>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</si>
  <si>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</si>
  <si>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</si>
  <si>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</si>
  <si>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</si>
  <si>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</si>
  <si>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</si>
  <si>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</si>
  <si>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</si>
  <si>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</si>
  <si>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</si>
  <si>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</si>
  <si>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</si>
  <si>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</si>
  <si>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</si>
  <si>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</si>
  <si>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</si>
  <si>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</si>
  <si>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</si>
  <si>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</si>
  <si>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</si>
  <si>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</si>
  <si>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</si>
  <si>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</si>
  <si>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</si>
  <si>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</si>
  <si>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</si>
  <si>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</si>
  <si>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</si>
  <si>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</si>
  <si>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</si>
  <si>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</si>
  <si>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</si>
  <si>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</si>
  <si>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</si>
  <si>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</si>
  <si>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</si>
  <si>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</si>
  <si>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</si>
  <si>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</si>
  <si>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</si>
  <si>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</si>
  <si>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</si>
  <si>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</si>
  <si>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</si>
  <si>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</si>
  <si>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</si>
  <si>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</si>
  <si>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</si>
  <si>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</si>
  <si>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</si>
  <si>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</si>
  <si>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</si>
  <si>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</si>
  <si>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</si>
  <si>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</si>
  <si>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</si>
  <si>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</si>
  <si>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</si>
  <si>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</si>
  <si>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</si>
  <si>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</si>
  <si>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</si>
  <si>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</si>
  <si>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</si>
  <si>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</si>
  <si>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</si>
  <si>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</si>
  <si>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</si>
  <si>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</si>
  <si>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</si>
  <si>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</si>
  <si>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</si>
  <si>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</si>
  <si>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</si>
  <si>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</si>
  <si>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</si>
  <si>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</si>
  <si>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</si>
  <si>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</si>
  <si>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</si>
  <si>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</si>
  <si>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</si>
  <si>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</si>
  <si>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</si>
  <si>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</si>
  <si>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</si>
  <si>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</si>
  <si>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</si>
  <si>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</si>
  <si>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</si>
  <si>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</si>
  <si>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</si>
  <si>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</si>
  <si>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</si>
  <si>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</si>
  <si>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</si>
  <si>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</si>
  <si>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</si>
  <si>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</si>
  <si>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</si>
  <si>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</si>
  <si>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</si>
  <si>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</si>
  <si>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</si>
  <si>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</si>
  <si>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</si>
  <si>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</si>
  <si>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</si>
  <si>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</si>
  <si>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</si>
  <si>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</si>
  <si>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</si>
  <si>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</si>
  <si>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</si>
  <si>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</si>
  <si>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</si>
  <si>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</si>
  <si>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</si>
  <si>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</si>
  <si>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</si>
  <si>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</si>
  <si>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</si>
  <si>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</si>
  <si>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</si>
  <si>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</si>
  <si>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</si>
  <si>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</si>
  <si>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</si>
  <si>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</si>
  <si>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</si>
  <si>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</si>
  <si>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</si>
  <si>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</si>
  <si>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</si>
  <si>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</si>
  <si>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</si>
  <si>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</si>
  <si>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</si>
  <si>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</si>
  <si>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</si>
  <si>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</si>
  <si>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</si>
  <si>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</si>
  <si>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</si>
  <si>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</si>
  <si>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</si>
  <si>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</si>
  <si>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</si>
  <si>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</si>
  <si>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</si>
  <si>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</si>
  <si>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</si>
  <si>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</si>
  <si>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</si>
  <si>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</si>
  <si>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</si>
  <si>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</si>
  <si>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</si>
  <si>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</si>
  <si>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</si>
  <si>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</si>
  <si>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</si>
  <si>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</si>
  <si>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</si>
  <si>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</si>
  <si>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</si>
  <si>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</si>
  <si>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</si>
  <si>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</si>
  <si>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</si>
  <si>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</si>
  <si>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</si>
  <si>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</si>
  <si>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</si>
  <si>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</si>
  <si>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</si>
  <si>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</si>
  <si>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</si>
  <si>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</si>
  <si>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</si>
  <si>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</si>
  <si>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</si>
  <si>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</si>
  <si>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</si>
  <si>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</si>
  <si>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</si>
  <si>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</si>
  <si>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</si>
  <si>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</si>
  <si>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</si>
  <si>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</si>
  <si>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</si>
  <si>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</si>
  <si>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</si>
  <si>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</si>
  <si>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</si>
  <si>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</si>
  <si>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</si>
  <si>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</si>
  <si>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</si>
  <si>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</si>
  <si>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</si>
  <si>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</si>
  <si>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</si>
  <si>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</si>
  <si>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</si>
  <si>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</si>
  <si>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</si>
  <si>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</si>
  <si>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</si>
  <si>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</si>
  <si>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</si>
  <si>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</si>
  <si>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</si>
  <si>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</si>
  <si>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</si>
  <si>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</si>
  <si>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</si>
  <si>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</si>
  <si>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</si>
  <si>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</si>
  <si>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</si>
  <si>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</si>
  <si>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</si>
  <si>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</si>
  <si>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</si>
  <si>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</si>
  <si>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</si>
  <si>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</si>
  <si>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</si>
  <si>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</si>
  <si>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</si>
  <si>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</si>
  <si>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</si>
  <si>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</si>
  <si>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</si>
  <si>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</si>
  <si>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</si>
  <si>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</si>
  <si>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</si>
  <si>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</si>
  <si>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</si>
  <si>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</si>
  <si>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</si>
  <si>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</si>
  <si>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</si>
  <si>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</si>
  <si>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</si>
  <si>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</si>
  <si>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</si>
  <si>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</si>
  <si>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</si>
  <si>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</si>
  <si>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</si>
  <si>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</si>
  <si>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</si>
  <si>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</si>
  <si>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</si>
  <si>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</si>
  <si>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</si>
  <si>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</si>
  <si>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</si>
  <si>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</si>
  <si>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</si>
  <si>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</si>
  <si>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</si>
  <si>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</si>
  <si>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</si>
  <si>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</si>
  <si>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</si>
  <si>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</si>
  <si>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</si>
  <si>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</si>
  <si>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</si>
  <si>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</si>
  <si>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</si>
  <si>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</si>
  <si>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</si>
  <si>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</si>
  <si>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</si>
  <si>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</si>
  <si>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</si>
  <si>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</si>
  <si>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</si>
  <si>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</si>
  <si>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</si>
  <si>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</si>
  <si>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</si>
  <si>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</si>
  <si>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</si>
  <si>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</si>
  <si>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</si>
  <si>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</si>
  <si>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</si>
  <si>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</si>
  <si>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</si>
  <si>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</si>
  <si>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</si>
  <si>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</si>
  <si>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</si>
  <si>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</si>
  <si>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</si>
  <si>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</si>
  <si>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</si>
  <si>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</si>
  <si>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</si>
  <si>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</si>
  <si>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</si>
  <si>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</si>
  <si>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</si>
  <si>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</si>
  <si>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</si>
  <si>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</si>
  <si>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</si>
  <si>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</si>
  <si>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</si>
  <si>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</si>
  <si>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</si>
  <si>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</si>
  <si>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</si>
  <si>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</si>
  <si>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</si>
  <si>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</si>
  <si>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</si>
  <si>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</si>
  <si>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</si>
  <si>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</si>
  <si>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</si>
  <si>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</si>
  <si>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</si>
  <si>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</si>
  <si>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</si>
  <si>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</si>
  <si>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</si>
  <si>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</si>
  <si>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</si>
  <si>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</si>
  <si>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Consider below players and solve the questions</t>
  </si>
  <si>
    <t xml:space="preserve">Extract 5 letter from the left </t>
  </si>
  <si>
    <t>Extract 5 letter from the right</t>
  </si>
  <si>
    <t>Extract the letter between 3 and 8th from the word</t>
  </si>
  <si>
    <t>Find the length of the words</t>
  </si>
  <si>
    <t>Rewrite the player name in proper format using proper function</t>
  </si>
  <si>
    <t xml:space="preserve">make all the names in upper case </t>
  </si>
  <si>
    <t>make all the names in lower case</t>
  </si>
  <si>
    <t>Replace the letter "e" with "*"</t>
  </si>
  <si>
    <t xml:space="preserve">Find the position of letter "E" in the name </t>
  </si>
  <si>
    <t>use function substitute and replace the word a with "*"</t>
  </si>
  <si>
    <t>MattHeW WadE</t>
  </si>
  <si>
    <t>alzaRri joSepH</t>
  </si>
  <si>
    <t>JaSoN RoY</t>
  </si>
  <si>
    <t>wriddhiman sAhA</t>
  </si>
  <si>
    <t>JaYaNt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</si>
</sst>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workbookViewId="0">
      <selection activeCell="H18" sqref="H18"/>
    </sheetView>
  </sheetViews>
  <sheetFormatPr baseColWidth="10" defaultColWidth="8.83203125" defaultRowHeight="15" x14ac:dyDescent="0.2"/>
  <cols>
    <col min="2" max="2" width="23.1640625" bestFit="1" customWidth="1"/>
    <col min="3" max="3" width="9.1640625" bestFit="1" customWidth="1"/>
    <col min="4" max="4" width="13.5" bestFit="1" customWidth="1"/>
    <col min="5" max="5" width="11.83203125" bestFit="1" customWidth="1"/>
    <col min="6" max="6" width="14" bestFit="1" customWidth="1"/>
    <col min="7" max="7" width="10.5" bestFit="1" customWidth="1"/>
    <col min="8" max="8" width="24.5" bestFit="1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</row>
    <row r="3" spans="1:8" x14ac:dyDescent="0.2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</row>
    <row r="4" spans="1:8" x14ac:dyDescent="0.2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</row>
    <row r="5" spans="1:8" x14ac:dyDescent="0.2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</row>
    <row r="6" spans="1:8" x14ac:dyDescent="0.2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</row>
    <row r="7" spans="1:8" x14ac:dyDescent="0.2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</row>
    <row r="8" spans="1:8" x14ac:dyDescent="0.2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</row>
    <row r="9" spans="1:8" x14ac:dyDescent="0.2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</row>
    <row r="10" spans="1:8" x14ac:dyDescent="0.2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</row>
    <row r="11" spans="1:8" x14ac:dyDescent="0.2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</row>
    <row r="12" spans="1:8" x14ac:dyDescent="0.2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</row>
    <row r="13" spans="1:8" x14ac:dyDescent="0.2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</row>
    <row r="14" spans="1:8" x14ac:dyDescent="0.2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</row>
    <row r="15" spans="1:8" x14ac:dyDescent="0.2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</row>
    <row r="16" spans="1:8" x14ac:dyDescent="0.2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</row>
    <row r="17" spans="1:8" x14ac:dyDescent="0.2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</row>
    <row r="18" spans="1:8" x14ac:dyDescent="0.2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</row>
    <row r="19" spans="1:8" x14ac:dyDescent="0.2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</row>
    <row r="20" spans="1:8" x14ac:dyDescent="0.2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</row>
    <row r="21" spans="1:8" x14ac:dyDescent="0.2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</row>
    <row r="22" spans="1:8" x14ac:dyDescent="0.2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</row>
    <row r="23" spans="1:8" x14ac:dyDescent="0.2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</row>
    <row r="24" spans="1:8" x14ac:dyDescent="0.2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</row>
    <row r="25" spans="1:8" x14ac:dyDescent="0.2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</row>
    <row r="26" spans="1:8" x14ac:dyDescent="0.2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</row>
    <row r="27" spans="1:8" x14ac:dyDescent="0.2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</row>
    <row r="28" spans="1:8" x14ac:dyDescent="0.2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</row>
    <row r="29" spans="1:8" x14ac:dyDescent="0.2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</row>
    <row r="30" spans="1:8" x14ac:dyDescent="0.2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</row>
    <row r="31" spans="1:8" x14ac:dyDescent="0.2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</row>
    <row r="32" spans="1:8" x14ac:dyDescent="0.2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</row>
    <row r="33" spans="1:8" x14ac:dyDescent="0.2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</row>
    <row r="34" spans="1:8" x14ac:dyDescent="0.2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</row>
    <row r="35" spans="1:8" x14ac:dyDescent="0.2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</row>
    <row r="36" spans="1:8" x14ac:dyDescent="0.2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</row>
    <row r="37" spans="1:8" x14ac:dyDescent="0.2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</row>
    <row r="38" spans="1:8" x14ac:dyDescent="0.2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</row>
    <row r="39" spans="1:8" x14ac:dyDescent="0.2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</row>
    <row r="40" spans="1:8" x14ac:dyDescent="0.2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</row>
    <row r="41" spans="1:8" x14ac:dyDescent="0.2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</row>
    <row r="42" spans="1:8" x14ac:dyDescent="0.2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</row>
    <row r="43" spans="1:8" x14ac:dyDescent="0.2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</row>
    <row r="44" spans="1:8" x14ac:dyDescent="0.2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</row>
    <row r="45" spans="1:8" x14ac:dyDescent="0.2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</row>
    <row r="46" spans="1:8" x14ac:dyDescent="0.2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</row>
    <row r="47" spans="1:8" x14ac:dyDescent="0.2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</row>
    <row r="48" spans="1:8" x14ac:dyDescent="0.2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</row>
    <row r="49" spans="1:8" x14ac:dyDescent="0.2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</row>
    <row r="50" spans="1:8" x14ac:dyDescent="0.2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</row>
    <row r="51" spans="1:8" x14ac:dyDescent="0.2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</row>
    <row r="52" spans="1:8" x14ac:dyDescent="0.2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</row>
    <row r="53" spans="1:8" x14ac:dyDescent="0.2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</row>
    <row r="54" spans="1:8" x14ac:dyDescent="0.2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</row>
    <row r="55" spans="1:8" x14ac:dyDescent="0.2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</row>
    <row r="56" spans="1:8" x14ac:dyDescent="0.2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</row>
    <row r="57" spans="1:8" x14ac:dyDescent="0.2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</row>
    <row r="58" spans="1:8" x14ac:dyDescent="0.2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</row>
    <row r="59" spans="1:8" x14ac:dyDescent="0.2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</row>
    <row r="60" spans="1:8" x14ac:dyDescent="0.2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</row>
    <row r="61" spans="1:8" x14ac:dyDescent="0.2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</row>
    <row r="62" spans="1:8" x14ac:dyDescent="0.2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</row>
    <row r="63" spans="1:8" x14ac:dyDescent="0.2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</row>
    <row r="64" spans="1:8" x14ac:dyDescent="0.2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</row>
    <row r="65" spans="1:8" x14ac:dyDescent="0.2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</row>
    <row r="66" spans="1:8" x14ac:dyDescent="0.2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</row>
    <row r="67" spans="1:8" x14ac:dyDescent="0.2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</row>
    <row r="68" spans="1:8" x14ac:dyDescent="0.2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</row>
    <row r="69" spans="1:8" x14ac:dyDescent="0.2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</row>
    <row r="70" spans="1:8" x14ac:dyDescent="0.2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</row>
    <row r="71" spans="1:8" x14ac:dyDescent="0.2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</row>
    <row r="72" spans="1:8" x14ac:dyDescent="0.2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</row>
    <row r="73" spans="1:8" x14ac:dyDescent="0.2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</row>
    <row r="74" spans="1:8" x14ac:dyDescent="0.2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</row>
    <row r="75" spans="1:8" x14ac:dyDescent="0.2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</row>
    <row r="76" spans="1:8" x14ac:dyDescent="0.2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</row>
    <row r="77" spans="1:8" x14ac:dyDescent="0.2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</row>
    <row r="78" spans="1:8" x14ac:dyDescent="0.2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</row>
    <row r="79" spans="1:8" x14ac:dyDescent="0.2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</row>
    <row r="80" spans="1:8" x14ac:dyDescent="0.2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</row>
    <row r="81" spans="1:8" x14ac:dyDescent="0.2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</row>
    <row r="82" spans="1:8" x14ac:dyDescent="0.2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</row>
    <row r="83" spans="1:8" x14ac:dyDescent="0.2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</row>
    <row r="84" spans="1:8" x14ac:dyDescent="0.2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</row>
    <row r="85" spans="1:8" x14ac:dyDescent="0.2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</row>
    <row r="86" spans="1:8" x14ac:dyDescent="0.2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</row>
    <row r="87" spans="1:8" x14ac:dyDescent="0.2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</row>
    <row r="88" spans="1:8" x14ac:dyDescent="0.2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</row>
    <row r="89" spans="1:8" x14ac:dyDescent="0.2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</row>
    <row r="90" spans="1:8" x14ac:dyDescent="0.2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</row>
    <row r="91" spans="1:8" x14ac:dyDescent="0.2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</row>
    <row r="92" spans="1:8" x14ac:dyDescent="0.2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</row>
    <row r="93" spans="1:8" x14ac:dyDescent="0.2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</row>
    <row r="94" spans="1:8" x14ac:dyDescent="0.2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</row>
    <row r="95" spans="1:8" x14ac:dyDescent="0.2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</row>
    <row r="96" spans="1:8" x14ac:dyDescent="0.2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</row>
    <row r="97" spans="1:8" x14ac:dyDescent="0.2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</row>
    <row r="98" spans="1:8" x14ac:dyDescent="0.2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</row>
    <row r="99" spans="1:8" x14ac:dyDescent="0.2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</row>
    <row r="100" spans="1:8" x14ac:dyDescent="0.2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</row>
    <row r="101" spans="1:8" x14ac:dyDescent="0.2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</row>
    <row r="102" spans="1:8" x14ac:dyDescent="0.2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</row>
    <row r="103" spans="1:8" x14ac:dyDescent="0.2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</row>
    <row r="104" spans="1:8" x14ac:dyDescent="0.2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</row>
    <row r="105" spans="1:8" x14ac:dyDescent="0.2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</row>
    <row r="106" spans="1:8" x14ac:dyDescent="0.2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</row>
    <row r="107" spans="1:8" x14ac:dyDescent="0.2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</row>
    <row r="108" spans="1:8" x14ac:dyDescent="0.2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</row>
    <row r="109" spans="1:8" x14ac:dyDescent="0.2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</row>
    <row r="110" spans="1:8" x14ac:dyDescent="0.2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</row>
    <row r="111" spans="1:8" x14ac:dyDescent="0.2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</row>
    <row r="112" spans="1:8" x14ac:dyDescent="0.2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</row>
    <row r="113" spans="1:8" x14ac:dyDescent="0.2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</row>
    <row r="114" spans="1:8" x14ac:dyDescent="0.2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</row>
    <row r="115" spans="1:8" x14ac:dyDescent="0.2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</row>
    <row r="116" spans="1:8" x14ac:dyDescent="0.2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</row>
    <row r="117" spans="1:8" x14ac:dyDescent="0.2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</row>
    <row r="118" spans="1:8" x14ac:dyDescent="0.2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</row>
    <row r="119" spans="1:8" x14ac:dyDescent="0.2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</row>
    <row r="120" spans="1:8" x14ac:dyDescent="0.2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</row>
    <row r="121" spans="1:8" x14ac:dyDescent="0.2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</row>
    <row r="122" spans="1:8" x14ac:dyDescent="0.2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</row>
    <row r="123" spans="1:8" x14ac:dyDescent="0.2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</row>
    <row r="124" spans="1:8" x14ac:dyDescent="0.2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</row>
    <row r="125" spans="1:8" x14ac:dyDescent="0.2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</row>
    <row r="126" spans="1:8" x14ac:dyDescent="0.2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</row>
    <row r="127" spans="1:8" x14ac:dyDescent="0.2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</row>
    <row r="128" spans="1:8" x14ac:dyDescent="0.2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</row>
    <row r="129" spans="1:8" x14ac:dyDescent="0.2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</row>
    <row r="130" spans="1:8" x14ac:dyDescent="0.2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</row>
    <row r="131" spans="1:8" x14ac:dyDescent="0.2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</row>
    <row r="132" spans="1:8" x14ac:dyDescent="0.2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</row>
    <row r="133" spans="1:8" x14ac:dyDescent="0.2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</row>
    <row r="134" spans="1:8" x14ac:dyDescent="0.2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</row>
    <row r="135" spans="1:8" x14ac:dyDescent="0.2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</row>
    <row r="136" spans="1:8" x14ac:dyDescent="0.2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</row>
    <row r="137" spans="1:8" x14ac:dyDescent="0.2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</row>
    <row r="138" spans="1:8" x14ac:dyDescent="0.2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</row>
    <row r="139" spans="1:8" x14ac:dyDescent="0.2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</row>
    <row r="140" spans="1:8" x14ac:dyDescent="0.2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</row>
    <row r="141" spans="1:8" x14ac:dyDescent="0.2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</row>
    <row r="142" spans="1:8" x14ac:dyDescent="0.2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</row>
    <row r="143" spans="1:8" x14ac:dyDescent="0.2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</row>
    <row r="144" spans="1:8" x14ac:dyDescent="0.2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</row>
    <row r="145" spans="1:8" x14ac:dyDescent="0.2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</row>
    <row r="146" spans="1:8" x14ac:dyDescent="0.2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</row>
    <row r="147" spans="1:8" x14ac:dyDescent="0.2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</row>
    <row r="148" spans="1:8" x14ac:dyDescent="0.2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</row>
    <row r="149" spans="1:8" x14ac:dyDescent="0.2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</row>
    <row r="150" spans="1:8" x14ac:dyDescent="0.2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</row>
    <row r="151" spans="1:8" x14ac:dyDescent="0.2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</row>
    <row r="152" spans="1:8" x14ac:dyDescent="0.2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</row>
    <row r="153" spans="1:8" x14ac:dyDescent="0.2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</row>
    <row r="154" spans="1:8" x14ac:dyDescent="0.2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</row>
    <row r="155" spans="1:8" x14ac:dyDescent="0.2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</row>
    <row r="156" spans="1:8" x14ac:dyDescent="0.2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</row>
    <row r="157" spans="1:8" x14ac:dyDescent="0.2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</row>
    <row r="158" spans="1:8" x14ac:dyDescent="0.2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</row>
    <row r="159" spans="1:8" x14ac:dyDescent="0.2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</row>
    <row r="160" spans="1:8" x14ac:dyDescent="0.2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</row>
    <row r="161" spans="1:8" x14ac:dyDescent="0.2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</row>
    <row r="162" spans="1:8" x14ac:dyDescent="0.2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</row>
    <row r="163" spans="1:8" x14ac:dyDescent="0.2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</row>
    <row r="164" spans="1:8" x14ac:dyDescent="0.2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</row>
    <row r="165" spans="1:8" x14ac:dyDescent="0.2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</row>
    <row r="166" spans="1:8" x14ac:dyDescent="0.2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</row>
    <row r="167" spans="1:8" x14ac:dyDescent="0.2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</row>
    <row r="168" spans="1:8" x14ac:dyDescent="0.2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</row>
    <row r="169" spans="1:8" x14ac:dyDescent="0.2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</row>
    <row r="170" spans="1:8" x14ac:dyDescent="0.2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</row>
    <row r="171" spans="1:8" x14ac:dyDescent="0.2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</row>
    <row r="172" spans="1:8" x14ac:dyDescent="0.2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</row>
    <row r="173" spans="1:8" x14ac:dyDescent="0.2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</row>
    <row r="174" spans="1:8" x14ac:dyDescent="0.2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</row>
    <row r="175" spans="1:8" x14ac:dyDescent="0.2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</row>
    <row r="176" spans="1:8" x14ac:dyDescent="0.2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</row>
    <row r="177" spans="1:8" x14ac:dyDescent="0.2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</row>
    <row r="178" spans="1:8" x14ac:dyDescent="0.2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</row>
    <row r="179" spans="1:8" x14ac:dyDescent="0.2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</row>
    <row r="180" spans="1:8" x14ac:dyDescent="0.2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</row>
    <row r="181" spans="1:8" x14ac:dyDescent="0.2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</row>
    <row r="182" spans="1:8" x14ac:dyDescent="0.2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</row>
    <row r="183" spans="1:8" x14ac:dyDescent="0.2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</row>
    <row r="184" spans="1:8" x14ac:dyDescent="0.2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</row>
    <row r="185" spans="1:8" x14ac:dyDescent="0.2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</row>
    <row r="186" spans="1:8" x14ac:dyDescent="0.2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</row>
    <row r="187" spans="1:8" x14ac:dyDescent="0.2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</row>
    <row r="188" spans="1:8" x14ac:dyDescent="0.2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</row>
    <row r="189" spans="1:8" x14ac:dyDescent="0.2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</row>
    <row r="190" spans="1:8" x14ac:dyDescent="0.2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</row>
    <row r="191" spans="1:8" x14ac:dyDescent="0.2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</row>
    <row r="192" spans="1:8" x14ac:dyDescent="0.2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</row>
    <row r="193" spans="1:8" x14ac:dyDescent="0.2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</row>
    <row r="194" spans="1:8" x14ac:dyDescent="0.2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</row>
    <row r="195" spans="1:8" x14ac:dyDescent="0.2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</row>
    <row r="196" spans="1:8" x14ac:dyDescent="0.2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</row>
    <row r="197" spans="1:8" x14ac:dyDescent="0.2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</row>
    <row r="198" spans="1:8" x14ac:dyDescent="0.2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</row>
    <row r="199" spans="1:8" x14ac:dyDescent="0.2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</row>
    <row r="200" spans="1:8" x14ac:dyDescent="0.2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</row>
    <row r="201" spans="1:8" x14ac:dyDescent="0.2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</row>
    <row r="202" spans="1:8" x14ac:dyDescent="0.2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</row>
    <row r="203" spans="1:8" x14ac:dyDescent="0.2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</row>
    <row r="204" spans="1:8" x14ac:dyDescent="0.2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</row>
    <row r="205" spans="1:8" x14ac:dyDescent="0.2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</row>
    <row r="206" spans="1:8" x14ac:dyDescent="0.2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</row>
    <row r="207" spans="1:8" x14ac:dyDescent="0.2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</row>
    <row r="208" spans="1:8" x14ac:dyDescent="0.2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</row>
    <row r="209" spans="1:8" x14ac:dyDescent="0.2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</row>
    <row r="210" spans="1:8" x14ac:dyDescent="0.2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</row>
    <row r="211" spans="1:8" x14ac:dyDescent="0.2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</row>
    <row r="212" spans="1:8" x14ac:dyDescent="0.2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</row>
    <row r="213" spans="1:8" x14ac:dyDescent="0.2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</row>
    <row r="214" spans="1:8" x14ac:dyDescent="0.2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</row>
    <row r="215" spans="1:8" x14ac:dyDescent="0.2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</row>
    <row r="216" spans="1:8" x14ac:dyDescent="0.2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</row>
    <row r="217" spans="1:8" x14ac:dyDescent="0.2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</row>
    <row r="218" spans="1:8" x14ac:dyDescent="0.2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</row>
    <row r="219" spans="1:8" x14ac:dyDescent="0.2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</row>
    <row r="220" spans="1:8" x14ac:dyDescent="0.2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</row>
    <row r="221" spans="1:8" x14ac:dyDescent="0.2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</row>
    <row r="222" spans="1:8" x14ac:dyDescent="0.2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</row>
    <row r="223" spans="1:8" x14ac:dyDescent="0.2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</row>
    <row r="224" spans="1:8" x14ac:dyDescent="0.2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</row>
    <row r="225" spans="1:8" x14ac:dyDescent="0.2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</row>
    <row r="226" spans="1:8" x14ac:dyDescent="0.2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</row>
    <row r="227" spans="1:8" x14ac:dyDescent="0.2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</row>
    <row r="228" spans="1:8" x14ac:dyDescent="0.2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</row>
    <row r="229" spans="1:8" x14ac:dyDescent="0.2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</row>
    <row r="230" spans="1:8" x14ac:dyDescent="0.2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</row>
    <row r="231" spans="1:8" x14ac:dyDescent="0.2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</row>
    <row r="232" spans="1:8" x14ac:dyDescent="0.2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</row>
    <row r="233" spans="1:8" x14ac:dyDescent="0.2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</row>
    <row r="234" spans="1:8" x14ac:dyDescent="0.2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</row>
    <row r="235" spans="1:8" x14ac:dyDescent="0.2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</row>
    <row r="236" spans="1:8" x14ac:dyDescent="0.2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</row>
    <row r="237" spans="1:8" x14ac:dyDescent="0.2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</row>
    <row r="238" spans="1:8" x14ac:dyDescent="0.2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</row>
    <row r="239" spans="1:8" x14ac:dyDescent="0.2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</row>
    <row r="240" spans="1:8" x14ac:dyDescent="0.2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</row>
    <row r="241" spans="1:8" x14ac:dyDescent="0.2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</row>
    <row r="242" spans="1:8" x14ac:dyDescent="0.2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</row>
    <row r="243" spans="1:8" x14ac:dyDescent="0.2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</row>
    <row r="244" spans="1:8" x14ac:dyDescent="0.2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</row>
    <row r="245" spans="1:8" x14ac:dyDescent="0.2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</row>
    <row r="246" spans="1:8" x14ac:dyDescent="0.2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</row>
    <row r="247" spans="1:8" x14ac:dyDescent="0.2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</row>
    <row r="248" spans="1:8" x14ac:dyDescent="0.2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</row>
    <row r="249" spans="1:8" x14ac:dyDescent="0.2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</row>
    <row r="250" spans="1:8" x14ac:dyDescent="0.2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</row>
    <row r="251" spans="1:8" x14ac:dyDescent="0.2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</row>
    <row r="252" spans="1:8" x14ac:dyDescent="0.2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</row>
    <row r="253" spans="1:8" x14ac:dyDescent="0.2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</row>
    <row r="254" spans="1:8" x14ac:dyDescent="0.2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</row>
    <row r="255" spans="1:8" x14ac:dyDescent="0.2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</row>
    <row r="256" spans="1:8" x14ac:dyDescent="0.2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</row>
    <row r="257" spans="1:8" x14ac:dyDescent="0.2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</row>
    <row r="258" spans="1:8" x14ac:dyDescent="0.2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</row>
    <row r="259" spans="1:8" x14ac:dyDescent="0.2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</row>
    <row r="260" spans="1:8" x14ac:dyDescent="0.2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</row>
    <row r="261" spans="1:8" x14ac:dyDescent="0.2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</row>
    <row r="262" spans="1:8" x14ac:dyDescent="0.2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</row>
    <row r="263" spans="1:8" x14ac:dyDescent="0.2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</row>
    <row r="264" spans="1:8" x14ac:dyDescent="0.2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</row>
    <row r="265" spans="1:8" x14ac:dyDescent="0.2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</row>
    <row r="266" spans="1:8" x14ac:dyDescent="0.2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</row>
    <row r="267" spans="1:8" x14ac:dyDescent="0.2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</row>
    <row r="268" spans="1:8" x14ac:dyDescent="0.2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</row>
    <row r="269" spans="1:8" x14ac:dyDescent="0.2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</row>
    <row r="270" spans="1:8" x14ac:dyDescent="0.2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</row>
    <row r="271" spans="1:8" x14ac:dyDescent="0.2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</row>
    <row r="272" spans="1:8" x14ac:dyDescent="0.2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</row>
    <row r="273" spans="1:8" x14ac:dyDescent="0.2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</row>
    <row r="274" spans="1:8" x14ac:dyDescent="0.2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</row>
    <row r="275" spans="1:8" x14ac:dyDescent="0.2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</row>
    <row r="276" spans="1:8" x14ac:dyDescent="0.2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</row>
    <row r="277" spans="1:8" x14ac:dyDescent="0.2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</row>
    <row r="278" spans="1:8" x14ac:dyDescent="0.2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</row>
    <row r="279" spans="1:8" x14ac:dyDescent="0.2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</row>
    <row r="280" spans="1:8" x14ac:dyDescent="0.2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</row>
    <row r="281" spans="1:8" x14ac:dyDescent="0.2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</row>
    <row r="282" spans="1:8" x14ac:dyDescent="0.2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</row>
    <row r="283" spans="1:8" x14ac:dyDescent="0.2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</row>
    <row r="284" spans="1:8" x14ac:dyDescent="0.2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</row>
    <row r="285" spans="1:8" x14ac:dyDescent="0.2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</row>
    <row r="286" spans="1:8" x14ac:dyDescent="0.2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</row>
    <row r="287" spans="1:8" x14ac:dyDescent="0.2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</row>
    <row r="288" spans="1:8" x14ac:dyDescent="0.2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</row>
    <row r="289" spans="1:8" x14ac:dyDescent="0.2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</row>
    <row r="290" spans="1:8" x14ac:dyDescent="0.2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</row>
    <row r="291" spans="1:8" x14ac:dyDescent="0.2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</row>
    <row r="292" spans="1:8" x14ac:dyDescent="0.2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</row>
    <row r="293" spans="1:8" x14ac:dyDescent="0.2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</row>
    <row r="294" spans="1:8" x14ac:dyDescent="0.2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</row>
    <row r="295" spans="1:8" x14ac:dyDescent="0.2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</row>
    <row r="296" spans="1:8" x14ac:dyDescent="0.2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</row>
    <row r="297" spans="1:8" x14ac:dyDescent="0.2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</row>
    <row r="298" spans="1:8" x14ac:dyDescent="0.2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</row>
    <row r="299" spans="1:8" x14ac:dyDescent="0.2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</row>
    <row r="300" spans="1:8" x14ac:dyDescent="0.2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</row>
    <row r="301" spans="1:8" x14ac:dyDescent="0.2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</row>
    <row r="302" spans="1:8" x14ac:dyDescent="0.2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</row>
    <row r="303" spans="1:8" x14ac:dyDescent="0.2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</row>
    <row r="304" spans="1:8" x14ac:dyDescent="0.2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</row>
    <row r="305" spans="1:8" x14ac:dyDescent="0.2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</row>
    <row r="306" spans="1:8" x14ac:dyDescent="0.2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</row>
    <row r="307" spans="1:8" x14ac:dyDescent="0.2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</row>
    <row r="308" spans="1:8" x14ac:dyDescent="0.2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</row>
    <row r="309" spans="1:8" x14ac:dyDescent="0.2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</row>
    <row r="310" spans="1:8" x14ac:dyDescent="0.2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</row>
    <row r="311" spans="1:8" x14ac:dyDescent="0.2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</row>
    <row r="312" spans="1:8" x14ac:dyDescent="0.2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</row>
    <row r="313" spans="1:8" x14ac:dyDescent="0.2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</row>
    <row r="314" spans="1:8" x14ac:dyDescent="0.2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</row>
    <row r="315" spans="1:8" x14ac:dyDescent="0.2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</row>
    <row r="316" spans="1:8" x14ac:dyDescent="0.2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</row>
    <row r="317" spans="1:8" x14ac:dyDescent="0.2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</row>
    <row r="318" spans="1:8" x14ac:dyDescent="0.2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</row>
    <row r="319" spans="1:8" x14ac:dyDescent="0.2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</row>
    <row r="320" spans="1:8" x14ac:dyDescent="0.2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</row>
    <row r="321" spans="1:8" x14ac:dyDescent="0.2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</row>
    <row r="322" spans="1:8" x14ac:dyDescent="0.2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</row>
    <row r="323" spans="1:8" x14ac:dyDescent="0.2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</row>
    <row r="324" spans="1:8" x14ac:dyDescent="0.2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</row>
    <row r="325" spans="1:8" x14ac:dyDescent="0.2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</row>
    <row r="326" spans="1:8" x14ac:dyDescent="0.2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</row>
    <row r="327" spans="1:8" x14ac:dyDescent="0.2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</row>
    <row r="328" spans="1:8" x14ac:dyDescent="0.2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</row>
    <row r="329" spans="1:8" x14ac:dyDescent="0.2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</row>
    <row r="330" spans="1:8" x14ac:dyDescent="0.2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</row>
    <row r="331" spans="1:8" x14ac:dyDescent="0.2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</row>
    <row r="332" spans="1:8" x14ac:dyDescent="0.2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</row>
    <row r="333" spans="1:8" x14ac:dyDescent="0.2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</row>
    <row r="334" spans="1:8" x14ac:dyDescent="0.2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</row>
    <row r="335" spans="1:8" x14ac:dyDescent="0.2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</row>
    <row r="336" spans="1:8" x14ac:dyDescent="0.2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</row>
    <row r="337" spans="1:8" x14ac:dyDescent="0.2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</row>
    <row r="338" spans="1:8" x14ac:dyDescent="0.2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</row>
    <row r="339" spans="1:8" x14ac:dyDescent="0.2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</row>
    <row r="340" spans="1:8" x14ac:dyDescent="0.2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</row>
    <row r="341" spans="1:8" x14ac:dyDescent="0.2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</row>
    <row r="342" spans="1:8" x14ac:dyDescent="0.2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</row>
    <row r="343" spans="1:8" x14ac:dyDescent="0.2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</row>
    <row r="344" spans="1:8" x14ac:dyDescent="0.2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</row>
    <row r="345" spans="1:8" x14ac:dyDescent="0.2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</row>
    <row r="346" spans="1:8" x14ac:dyDescent="0.2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</row>
    <row r="347" spans="1:8" x14ac:dyDescent="0.2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</row>
    <row r="348" spans="1:8" x14ac:dyDescent="0.2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</row>
    <row r="349" spans="1:8" x14ac:dyDescent="0.2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</row>
    <row r="350" spans="1:8" x14ac:dyDescent="0.2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</row>
    <row r="351" spans="1:8" x14ac:dyDescent="0.2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</row>
    <row r="352" spans="1:8" x14ac:dyDescent="0.2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</row>
    <row r="353" spans="1:8" x14ac:dyDescent="0.2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</row>
    <row r="354" spans="1:8" x14ac:dyDescent="0.2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</row>
    <row r="355" spans="1:8" x14ac:dyDescent="0.2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</row>
    <row r="356" spans="1:8" x14ac:dyDescent="0.2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</row>
    <row r="357" spans="1:8" x14ac:dyDescent="0.2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</row>
    <row r="358" spans="1:8" x14ac:dyDescent="0.2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</row>
    <row r="359" spans="1:8" x14ac:dyDescent="0.2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</row>
    <row r="360" spans="1:8" x14ac:dyDescent="0.2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</row>
    <row r="361" spans="1:8" x14ac:dyDescent="0.2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</row>
    <row r="362" spans="1:8" x14ac:dyDescent="0.2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</row>
    <row r="363" spans="1:8" x14ac:dyDescent="0.2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</row>
    <row r="364" spans="1:8" x14ac:dyDescent="0.2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</row>
    <row r="365" spans="1:8" x14ac:dyDescent="0.2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</row>
    <row r="366" spans="1:8" x14ac:dyDescent="0.2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</row>
    <row r="367" spans="1:8" x14ac:dyDescent="0.2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</row>
    <row r="368" spans="1:8" x14ac:dyDescent="0.2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</row>
    <row r="369" spans="1:8" x14ac:dyDescent="0.2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</row>
    <row r="370" spans="1:8" x14ac:dyDescent="0.2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</row>
    <row r="371" spans="1:8" x14ac:dyDescent="0.2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</row>
    <row r="372" spans="1:8" x14ac:dyDescent="0.2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</row>
    <row r="373" spans="1:8" x14ac:dyDescent="0.2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</row>
    <row r="374" spans="1:8" x14ac:dyDescent="0.2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</row>
    <row r="375" spans="1:8" x14ac:dyDescent="0.2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</row>
    <row r="376" spans="1:8" x14ac:dyDescent="0.2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</row>
    <row r="377" spans="1:8" x14ac:dyDescent="0.2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</row>
    <row r="378" spans="1:8" x14ac:dyDescent="0.2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</row>
    <row r="379" spans="1:8" x14ac:dyDescent="0.2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</row>
    <row r="380" spans="1:8" x14ac:dyDescent="0.2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</row>
    <row r="381" spans="1:8" x14ac:dyDescent="0.2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</row>
    <row r="382" spans="1:8" x14ac:dyDescent="0.2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</row>
    <row r="383" spans="1:8" x14ac:dyDescent="0.2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</row>
    <row r="384" spans="1:8" x14ac:dyDescent="0.2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</row>
    <row r="385" spans="1:8" x14ac:dyDescent="0.2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</row>
    <row r="386" spans="1:8" x14ac:dyDescent="0.2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</row>
    <row r="387" spans="1:8" x14ac:dyDescent="0.2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</row>
    <row r="388" spans="1:8" x14ac:dyDescent="0.2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</row>
    <row r="389" spans="1:8" x14ac:dyDescent="0.2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</row>
    <row r="390" spans="1:8" x14ac:dyDescent="0.2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</row>
    <row r="391" spans="1:8" x14ac:dyDescent="0.2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</row>
    <row r="392" spans="1:8" x14ac:dyDescent="0.2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</row>
    <row r="393" spans="1:8" x14ac:dyDescent="0.2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</row>
    <row r="394" spans="1:8" x14ac:dyDescent="0.2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</row>
    <row r="395" spans="1:8" x14ac:dyDescent="0.2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</row>
    <row r="396" spans="1:8" x14ac:dyDescent="0.2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</row>
    <row r="397" spans="1:8" x14ac:dyDescent="0.2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</row>
    <row r="398" spans="1:8" x14ac:dyDescent="0.2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</row>
    <row r="399" spans="1:8" x14ac:dyDescent="0.2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</row>
    <row r="400" spans="1:8" x14ac:dyDescent="0.2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</row>
    <row r="401" spans="1:8" x14ac:dyDescent="0.2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</row>
    <row r="402" spans="1:8" x14ac:dyDescent="0.2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</row>
    <row r="403" spans="1:8" x14ac:dyDescent="0.2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</row>
    <row r="404" spans="1:8" x14ac:dyDescent="0.2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</row>
    <row r="405" spans="1:8" x14ac:dyDescent="0.2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</row>
    <row r="406" spans="1:8" x14ac:dyDescent="0.2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</row>
    <row r="407" spans="1:8" x14ac:dyDescent="0.2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</row>
    <row r="408" spans="1:8" x14ac:dyDescent="0.2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</row>
    <row r="409" spans="1:8" x14ac:dyDescent="0.2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</row>
    <row r="410" spans="1:8" x14ac:dyDescent="0.2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</row>
    <row r="411" spans="1:8" x14ac:dyDescent="0.2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</row>
    <row r="412" spans="1:8" x14ac:dyDescent="0.2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</row>
    <row r="413" spans="1:8" x14ac:dyDescent="0.2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</row>
    <row r="414" spans="1:8" x14ac:dyDescent="0.2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</row>
    <row r="415" spans="1:8" x14ac:dyDescent="0.2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</row>
    <row r="416" spans="1:8" x14ac:dyDescent="0.2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</row>
    <row r="417" spans="1:8" x14ac:dyDescent="0.2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</row>
    <row r="418" spans="1:8" x14ac:dyDescent="0.2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</row>
    <row r="419" spans="1:8" x14ac:dyDescent="0.2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</row>
    <row r="420" spans="1:8" x14ac:dyDescent="0.2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</row>
    <row r="421" spans="1:8" x14ac:dyDescent="0.2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</row>
    <row r="422" spans="1:8" x14ac:dyDescent="0.2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</row>
    <row r="423" spans="1:8" x14ac:dyDescent="0.2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</row>
    <row r="424" spans="1:8" x14ac:dyDescent="0.2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</row>
    <row r="425" spans="1:8" x14ac:dyDescent="0.2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</row>
    <row r="426" spans="1:8" x14ac:dyDescent="0.2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</row>
    <row r="427" spans="1:8" x14ac:dyDescent="0.2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</row>
    <row r="428" spans="1:8" x14ac:dyDescent="0.2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</row>
    <row r="429" spans="1:8" x14ac:dyDescent="0.2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</row>
    <row r="430" spans="1:8" x14ac:dyDescent="0.2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</row>
    <row r="431" spans="1:8" x14ac:dyDescent="0.2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</row>
    <row r="432" spans="1:8" x14ac:dyDescent="0.2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</row>
    <row r="433" spans="1:8" x14ac:dyDescent="0.2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</row>
    <row r="434" spans="1:8" x14ac:dyDescent="0.2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</row>
    <row r="435" spans="1:8" x14ac:dyDescent="0.2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</row>
    <row r="436" spans="1:8" x14ac:dyDescent="0.2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</row>
    <row r="437" spans="1:8" x14ac:dyDescent="0.2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</row>
    <row r="438" spans="1:8" x14ac:dyDescent="0.2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</row>
    <row r="439" spans="1:8" x14ac:dyDescent="0.2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</row>
    <row r="440" spans="1:8" x14ac:dyDescent="0.2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</row>
    <row r="441" spans="1:8" x14ac:dyDescent="0.2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</row>
    <row r="442" spans="1:8" x14ac:dyDescent="0.2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</row>
    <row r="443" spans="1:8" x14ac:dyDescent="0.2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</row>
    <row r="444" spans="1:8" x14ac:dyDescent="0.2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</row>
    <row r="445" spans="1:8" x14ac:dyDescent="0.2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</row>
    <row r="446" spans="1:8" x14ac:dyDescent="0.2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</row>
    <row r="447" spans="1:8" x14ac:dyDescent="0.2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</row>
    <row r="448" spans="1:8" x14ac:dyDescent="0.2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</row>
    <row r="449" spans="1:8" x14ac:dyDescent="0.2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</row>
    <row r="450" spans="1:8" x14ac:dyDescent="0.2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</row>
    <row r="451" spans="1:8" x14ac:dyDescent="0.2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</row>
    <row r="452" spans="1:8" x14ac:dyDescent="0.2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</row>
    <row r="453" spans="1:8" x14ac:dyDescent="0.2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</row>
    <row r="454" spans="1:8" x14ac:dyDescent="0.2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</row>
    <row r="455" spans="1:8" x14ac:dyDescent="0.2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</row>
    <row r="456" spans="1:8" x14ac:dyDescent="0.2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</row>
    <row r="457" spans="1:8" x14ac:dyDescent="0.2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</row>
    <row r="458" spans="1:8" x14ac:dyDescent="0.2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</row>
    <row r="459" spans="1:8" x14ac:dyDescent="0.2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</row>
    <row r="460" spans="1:8" x14ac:dyDescent="0.2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</row>
    <row r="461" spans="1:8" x14ac:dyDescent="0.2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</row>
    <row r="462" spans="1:8" x14ac:dyDescent="0.2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</row>
    <row r="463" spans="1:8" x14ac:dyDescent="0.2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</row>
    <row r="464" spans="1:8" x14ac:dyDescent="0.2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</row>
    <row r="465" spans="1:8" x14ac:dyDescent="0.2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</row>
    <row r="466" spans="1:8" x14ac:dyDescent="0.2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</row>
    <row r="467" spans="1:8" x14ac:dyDescent="0.2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</row>
    <row r="468" spans="1:8" x14ac:dyDescent="0.2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</row>
    <row r="469" spans="1:8" x14ac:dyDescent="0.2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</row>
    <row r="470" spans="1:8" x14ac:dyDescent="0.2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</row>
    <row r="471" spans="1:8" x14ac:dyDescent="0.2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</row>
    <row r="472" spans="1:8" x14ac:dyDescent="0.2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</row>
    <row r="473" spans="1:8" x14ac:dyDescent="0.2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</row>
    <row r="474" spans="1:8" x14ac:dyDescent="0.2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</row>
    <row r="475" spans="1:8" x14ac:dyDescent="0.2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</row>
    <row r="476" spans="1:8" x14ac:dyDescent="0.2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</row>
    <row r="477" spans="1:8" x14ac:dyDescent="0.2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</row>
    <row r="478" spans="1:8" x14ac:dyDescent="0.2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</row>
    <row r="479" spans="1:8" x14ac:dyDescent="0.2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</row>
    <row r="480" spans="1:8" x14ac:dyDescent="0.2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</row>
    <row r="481" spans="1:8" x14ac:dyDescent="0.2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</row>
    <row r="482" spans="1:8" x14ac:dyDescent="0.2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</row>
    <row r="483" spans="1:8" x14ac:dyDescent="0.2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</row>
    <row r="484" spans="1:8" x14ac:dyDescent="0.2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</row>
    <row r="485" spans="1:8" x14ac:dyDescent="0.2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</row>
    <row r="486" spans="1:8" x14ac:dyDescent="0.2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</row>
    <row r="487" spans="1:8" x14ac:dyDescent="0.2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</row>
    <row r="488" spans="1:8" x14ac:dyDescent="0.2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</row>
    <row r="489" spans="1:8" x14ac:dyDescent="0.2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</row>
    <row r="490" spans="1:8" x14ac:dyDescent="0.2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</row>
    <row r="491" spans="1:8" x14ac:dyDescent="0.2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</row>
    <row r="492" spans="1:8" x14ac:dyDescent="0.2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</row>
    <row r="493" spans="1:8" x14ac:dyDescent="0.2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</row>
    <row r="494" spans="1:8" x14ac:dyDescent="0.2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</row>
    <row r="495" spans="1:8" x14ac:dyDescent="0.2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</row>
    <row r="496" spans="1:8" x14ac:dyDescent="0.2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</row>
    <row r="497" spans="1:8" x14ac:dyDescent="0.2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</row>
    <row r="498" spans="1:8" x14ac:dyDescent="0.2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</row>
    <row r="499" spans="1:8" x14ac:dyDescent="0.2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</row>
    <row r="500" spans="1:8" x14ac:dyDescent="0.2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</row>
    <row r="501" spans="1:8" x14ac:dyDescent="0.2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</row>
    <row r="502" spans="1:8" x14ac:dyDescent="0.2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</row>
    <row r="503" spans="1:8" x14ac:dyDescent="0.2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</row>
    <row r="504" spans="1:8" x14ac:dyDescent="0.2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</row>
    <row r="505" spans="1:8" x14ac:dyDescent="0.2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</row>
    <row r="506" spans="1:8" x14ac:dyDescent="0.2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</row>
    <row r="507" spans="1:8" x14ac:dyDescent="0.2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</row>
    <row r="508" spans="1:8" x14ac:dyDescent="0.2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</row>
    <row r="509" spans="1:8" x14ac:dyDescent="0.2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</row>
    <row r="510" spans="1:8" x14ac:dyDescent="0.2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</row>
    <row r="511" spans="1:8" x14ac:dyDescent="0.2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</row>
    <row r="512" spans="1:8" x14ac:dyDescent="0.2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</row>
    <row r="513" spans="1:8" x14ac:dyDescent="0.2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</row>
    <row r="514" spans="1:8" x14ac:dyDescent="0.2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</row>
    <row r="515" spans="1:8" x14ac:dyDescent="0.2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</row>
    <row r="516" spans="1:8" x14ac:dyDescent="0.2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</row>
    <row r="517" spans="1:8" x14ac:dyDescent="0.2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</row>
    <row r="518" spans="1:8" x14ac:dyDescent="0.2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</row>
    <row r="519" spans="1:8" x14ac:dyDescent="0.2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</row>
    <row r="520" spans="1:8" x14ac:dyDescent="0.2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</row>
    <row r="521" spans="1:8" x14ac:dyDescent="0.2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</row>
    <row r="522" spans="1:8" x14ac:dyDescent="0.2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</row>
    <row r="523" spans="1:8" x14ac:dyDescent="0.2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</row>
    <row r="524" spans="1:8" x14ac:dyDescent="0.2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</row>
    <row r="525" spans="1:8" x14ac:dyDescent="0.2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</row>
    <row r="526" spans="1:8" x14ac:dyDescent="0.2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</row>
    <row r="527" spans="1:8" x14ac:dyDescent="0.2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</row>
    <row r="528" spans="1:8" x14ac:dyDescent="0.2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</row>
    <row r="529" spans="1:8" x14ac:dyDescent="0.2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</row>
    <row r="530" spans="1:8" x14ac:dyDescent="0.2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</row>
    <row r="531" spans="1:8" x14ac:dyDescent="0.2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</row>
    <row r="532" spans="1:8" x14ac:dyDescent="0.2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</row>
    <row r="533" spans="1:8" x14ac:dyDescent="0.2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</row>
    <row r="534" spans="1:8" x14ac:dyDescent="0.2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</row>
    <row r="535" spans="1:8" x14ac:dyDescent="0.2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</row>
    <row r="536" spans="1:8" x14ac:dyDescent="0.2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</row>
    <row r="537" spans="1:8" x14ac:dyDescent="0.2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</row>
    <row r="538" spans="1:8" x14ac:dyDescent="0.2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</row>
    <row r="539" spans="1:8" x14ac:dyDescent="0.2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</row>
    <row r="540" spans="1:8" x14ac:dyDescent="0.2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</row>
    <row r="541" spans="1:8" x14ac:dyDescent="0.2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</row>
    <row r="542" spans="1:8" x14ac:dyDescent="0.2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</row>
    <row r="543" spans="1:8" x14ac:dyDescent="0.2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</row>
    <row r="544" spans="1:8" x14ac:dyDescent="0.2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</row>
    <row r="545" spans="1:8" x14ac:dyDescent="0.2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</row>
    <row r="546" spans="1:8" x14ac:dyDescent="0.2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</row>
    <row r="547" spans="1:8" x14ac:dyDescent="0.2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</row>
    <row r="548" spans="1:8" x14ac:dyDescent="0.2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</row>
    <row r="549" spans="1:8" x14ac:dyDescent="0.2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</row>
    <row r="550" spans="1:8" x14ac:dyDescent="0.2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</row>
    <row r="551" spans="1:8" x14ac:dyDescent="0.2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</row>
    <row r="552" spans="1:8" x14ac:dyDescent="0.2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</row>
    <row r="553" spans="1:8" x14ac:dyDescent="0.2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</row>
    <row r="554" spans="1:8" x14ac:dyDescent="0.2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</row>
    <row r="555" spans="1:8" x14ac:dyDescent="0.2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</row>
    <row r="556" spans="1:8" x14ac:dyDescent="0.2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</row>
    <row r="557" spans="1:8" x14ac:dyDescent="0.2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</row>
    <row r="558" spans="1:8" x14ac:dyDescent="0.2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</row>
    <row r="559" spans="1:8" x14ac:dyDescent="0.2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</row>
    <row r="560" spans="1:8" x14ac:dyDescent="0.2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</row>
    <row r="561" spans="1:8" x14ac:dyDescent="0.2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</row>
    <row r="562" spans="1:8" x14ac:dyDescent="0.2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</row>
    <row r="563" spans="1:8" x14ac:dyDescent="0.2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</row>
    <row r="564" spans="1:8" x14ac:dyDescent="0.2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</row>
    <row r="565" spans="1:8" x14ac:dyDescent="0.2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</row>
    <row r="566" spans="1:8" x14ac:dyDescent="0.2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</row>
    <row r="567" spans="1:8" x14ac:dyDescent="0.2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</row>
    <row r="568" spans="1:8" x14ac:dyDescent="0.2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</row>
    <row r="569" spans="1:8" x14ac:dyDescent="0.2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</row>
    <row r="570" spans="1:8" x14ac:dyDescent="0.2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</row>
    <row r="571" spans="1:8" x14ac:dyDescent="0.2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</row>
    <row r="572" spans="1:8" x14ac:dyDescent="0.2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</row>
    <row r="573" spans="1:8" x14ac:dyDescent="0.2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</row>
    <row r="574" spans="1:8" x14ac:dyDescent="0.2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</row>
    <row r="575" spans="1:8" x14ac:dyDescent="0.2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</row>
    <row r="576" spans="1:8" x14ac:dyDescent="0.2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</row>
    <row r="577" spans="1:8" x14ac:dyDescent="0.2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</row>
    <row r="578" spans="1:8" x14ac:dyDescent="0.2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</row>
    <row r="579" spans="1:8" x14ac:dyDescent="0.2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</row>
    <row r="580" spans="1:8" x14ac:dyDescent="0.2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</row>
    <row r="581" spans="1:8" x14ac:dyDescent="0.2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</row>
    <row r="582" spans="1:8" x14ac:dyDescent="0.2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</row>
    <row r="583" spans="1:8" x14ac:dyDescent="0.2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</row>
    <row r="584" spans="1:8" x14ac:dyDescent="0.2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</row>
    <row r="585" spans="1:8" x14ac:dyDescent="0.2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</row>
    <row r="586" spans="1:8" x14ac:dyDescent="0.2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</row>
    <row r="587" spans="1:8" x14ac:dyDescent="0.2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</row>
    <row r="588" spans="1:8" x14ac:dyDescent="0.2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</row>
    <row r="589" spans="1:8" x14ac:dyDescent="0.2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</row>
    <row r="590" spans="1:8" x14ac:dyDescent="0.2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</row>
    <row r="591" spans="1:8" x14ac:dyDescent="0.2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</row>
    <row r="592" spans="1:8" x14ac:dyDescent="0.2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</row>
    <row r="593" spans="1:8" x14ac:dyDescent="0.2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</row>
    <row r="594" spans="1:8" x14ac:dyDescent="0.2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</row>
    <row r="595" spans="1:8" x14ac:dyDescent="0.2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</row>
    <row r="596" spans="1:8" x14ac:dyDescent="0.2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</row>
    <row r="597" spans="1:8" x14ac:dyDescent="0.2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</row>
    <row r="598" spans="1:8" x14ac:dyDescent="0.2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</row>
    <row r="599" spans="1:8" x14ac:dyDescent="0.2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</row>
    <row r="600" spans="1:8" x14ac:dyDescent="0.2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</row>
    <row r="601" spans="1:8" x14ac:dyDescent="0.2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</row>
    <row r="602" spans="1:8" x14ac:dyDescent="0.2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</row>
    <row r="603" spans="1:8" x14ac:dyDescent="0.2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</row>
    <row r="604" spans="1:8" x14ac:dyDescent="0.2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</row>
    <row r="605" spans="1:8" x14ac:dyDescent="0.2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</row>
    <row r="606" spans="1:8" x14ac:dyDescent="0.2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</row>
    <row r="607" spans="1:8" x14ac:dyDescent="0.2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</row>
    <row r="608" spans="1:8" x14ac:dyDescent="0.2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</row>
    <row r="609" spans="1:8" x14ac:dyDescent="0.2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</row>
    <row r="610" spans="1:8" x14ac:dyDescent="0.2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</row>
    <row r="611" spans="1:8" x14ac:dyDescent="0.2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</row>
    <row r="612" spans="1:8" x14ac:dyDescent="0.2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</row>
    <row r="613" spans="1:8" x14ac:dyDescent="0.2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</row>
    <row r="614" spans="1:8" x14ac:dyDescent="0.2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</row>
    <row r="615" spans="1:8" x14ac:dyDescent="0.2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</row>
    <row r="616" spans="1:8" x14ac:dyDescent="0.2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</row>
    <row r="617" spans="1:8" x14ac:dyDescent="0.2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</row>
    <row r="618" spans="1:8" x14ac:dyDescent="0.2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</row>
    <row r="619" spans="1:8" x14ac:dyDescent="0.2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</row>
    <row r="620" spans="1:8" x14ac:dyDescent="0.2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</row>
    <row r="621" spans="1:8" x14ac:dyDescent="0.2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</row>
    <row r="622" spans="1:8" x14ac:dyDescent="0.2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</row>
    <row r="623" spans="1:8" x14ac:dyDescent="0.2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</row>
    <row r="624" spans="1:8" x14ac:dyDescent="0.2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</row>
    <row r="625" spans="1:8" x14ac:dyDescent="0.2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</row>
    <row r="626" spans="1:8" x14ac:dyDescent="0.2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</row>
    <row r="627" spans="1:8" x14ac:dyDescent="0.2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</row>
    <row r="628" spans="1:8" x14ac:dyDescent="0.2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</row>
    <row r="629" spans="1:8" x14ac:dyDescent="0.2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</row>
    <row r="630" spans="1:8" x14ac:dyDescent="0.2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</row>
    <row r="631" spans="1:8" x14ac:dyDescent="0.2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</row>
    <row r="632" spans="1:8" x14ac:dyDescent="0.2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</row>
    <row r="633" spans="1:8" x14ac:dyDescent="0.2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</row>
    <row r="634" spans="1:8" x14ac:dyDescent="0.2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04E2-0745-43CC-8FE4-771352A69C2D}">
  <dimension ref="B3:D13"/>
  <sheetViews>
    <sheetView workbookViewId="0">
      <selection activeCell="E19" sqref="E19"/>
    </sheetView>
  </sheetViews>
  <sheetFormatPr baseColWidth="10" defaultColWidth="8.83203125" defaultRowHeight="15" x14ac:dyDescent="0.2"/>
  <cols>
    <col min="3" max="3" width="24.1640625" bestFit="1" customWidth="1"/>
  </cols>
  <sheetData>
    <row r="3" spans="2:4" x14ac:dyDescent="0.2">
      <c r="B3" s="2" t="s">
        <v>670</v>
      </c>
      <c r="C3" s="2" t="s">
        <v>671</v>
      </c>
      <c r="D3" s="2" t="s">
        <v>672</v>
      </c>
    </row>
    <row r="4" spans="2:4" x14ac:dyDescent="0.2">
      <c r="B4" s="3">
        <v>1</v>
      </c>
      <c r="C4" s="3" t="s">
        <v>157</v>
      </c>
      <c r="D4" s="3" t="s">
        <v>673</v>
      </c>
    </row>
    <row r="5" spans="2:4" x14ac:dyDescent="0.2">
      <c r="B5" s="3">
        <v>2</v>
      </c>
      <c r="C5" s="3" t="s">
        <v>79</v>
      </c>
      <c r="D5" s="3" t="s">
        <v>78</v>
      </c>
    </row>
    <row r="6" spans="2:4" x14ac:dyDescent="0.2">
      <c r="B6" s="3">
        <v>3</v>
      </c>
      <c r="C6" s="3" t="s">
        <v>180</v>
      </c>
      <c r="D6" s="3" t="s">
        <v>15</v>
      </c>
    </row>
    <row r="7" spans="2:4" x14ac:dyDescent="0.2">
      <c r="B7" s="3">
        <v>4</v>
      </c>
      <c r="C7" s="3" t="s">
        <v>12</v>
      </c>
      <c r="D7" s="3" t="s">
        <v>674</v>
      </c>
    </row>
    <row r="8" spans="2:4" x14ac:dyDescent="0.2">
      <c r="B8" s="3">
        <v>5</v>
      </c>
      <c r="C8" s="3" t="s">
        <v>51</v>
      </c>
      <c r="D8" s="3" t="s">
        <v>31</v>
      </c>
    </row>
    <row r="9" spans="2:4" x14ac:dyDescent="0.2">
      <c r="B9" s="3">
        <v>6</v>
      </c>
      <c r="C9" s="3" t="s">
        <v>105</v>
      </c>
      <c r="D9" s="3" t="s">
        <v>18</v>
      </c>
    </row>
    <row r="10" spans="2:4" x14ac:dyDescent="0.2">
      <c r="B10" s="3">
        <v>7</v>
      </c>
      <c r="C10" s="3" t="s">
        <v>229</v>
      </c>
      <c r="D10" s="3" t="s">
        <v>21</v>
      </c>
    </row>
    <row r="11" spans="2:4" x14ac:dyDescent="0.2">
      <c r="B11" s="3">
        <v>8</v>
      </c>
      <c r="C11" s="3" t="s">
        <v>131</v>
      </c>
      <c r="D11" s="3" t="s">
        <v>25</v>
      </c>
    </row>
    <row r="12" spans="2:4" x14ac:dyDescent="0.2">
      <c r="B12" s="3">
        <v>9</v>
      </c>
      <c r="C12" s="3" t="s">
        <v>254</v>
      </c>
      <c r="D12" s="3" t="s">
        <v>11</v>
      </c>
    </row>
    <row r="13" spans="2:4" x14ac:dyDescent="0.2">
      <c r="B13" s="3">
        <v>10</v>
      </c>
      <c r="C13" s="3" t="s">
        <v>206</v>
      </c>
      <c r="D13" s="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209B-9FCA-4C6B-9C02-063178CE5184}">
  <dimension ref="C2:N9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4" max="4" width="40.83203125" bestFit="1" customWidth="1"/>
    <col min="5" max="6" width="13.83203125" style="4" customWidth="1"/>
    <col min="7" max="7" width="12.5" customWidth="1"/>
  </cols>
  <sheetData>
    <row r="2" spans="3:14" x14ac:dyDescent="0.2">
      <c r="D2" s="8" t="s">
        <v>675</v>
      </c>
    </row>
    <row r="4" spans="3:14" ht="144" x14ac:dyDescent="0.2">
      <c r="C4" s="5" t="s">
        <v>670</v>
      </c>
      <c r="D4" s="5" t="s">
        <v>1</v>
      </c>
      <c r="E4" s="6" t="s">
        <v>676</v>
      </c>
      <c r="F4" s="6" t="s">
        <v>677</v>
      </c>
      <c r="G4" s="6" t="s">
        <v>678</v>
      </c>
      <c r="H4" s="6" t="s">
        <v>679</v>
      </c>
      <c r="I4" s="6" t="s">
        <v>680</v>
      </c>
      <c r="J4" s="6" t="s">
        <v>681</v>
      </c>
      <c r="K4" s="6" t="s">
        <v>682</v>
      </c>
      <c r="L4" s="6" t="s">
        <v>683</v>
      </c>
      <c r="M4" s="6" t="s">
        <v>684</v>
      </c>
      <c r="N4" s="6" t="s">
        <v>685</v>
      </c>
    </row>
    <row r="5" spans="3:14" ht="16" x14ac:dyDescent="0.2">
      <c r="C5" s="7">
        <v>1</v>
      </c>
      <c r="D5" s="1" t="s">
        <v>686</v>
      </c>
      <c r="E5" s="9" t="str">
        <f>LEFT(D5,5)</f>
        <v>MattH</v>
      </c>
      <c r="F5" s="9" t="str">
        <f>RIGHT(D5,5)</f>
        <v xml:space="preserve"> WadE</v>
      </c>
      <c r="G5" s="10" t="str">
        <f>MID(D5,3,8)</f>
        <v>ttHeW Wa</v>
      </c>
      <c r="H5" s="10">
        <f>LEN(D5)</f>
        <v>12</v>
      </c>
      <c r="I5" s="10" t="str">
        <f>PROPER(D5)</f>
        <v>Matthew Wade</v>
      </c>
      <c r="J5" s="10" t="str">
        <f>UPPER(D5)</f>
        <v>MATTHEW WADE</v>
      </c>
      <c r="K5" s="10" t="str">
        <f>LOWER(D5)</f>
        <v>matthew wade</v>
      </c>
      <c r="L5" s="10" t="str">
        <f>SUBSTITUTE(D5,"e",".")</f>
        <v>MattH.W WadE</v>
      </c>
      <c r="M5" s="10">
        <f>IFERROR(FIND("E",D5,1),"Not Found")</f>
        <v>12</v>
      </c>
      <c r="N5" s="10" t="str">
        <f>SUBSTITUTE(D5,"a","*")</f>
        <v>M*ttHeW W*dE</v>
      </c>
    </row>
    <row r="6" spans="3:14" ht="16" x14ac:dyDescent="0.2">
      <c r="C6" s="7">
        <v>2</v>
      </c>
      <c r="D6" s="1" t="s">
        <v>687</v>
      </c>
      <c r="E6" s="9" t="str">
        <f t="shared" ref="E6:E9" si="0">LEFT(D6,5)</f>
        <v>alzaR</v>
      </c>
      <c r="F6" s="9" t="str">
        <f t="shared" ref="F6:F9" si="1">RIGHT(D6,5)</f>
        <v>oSepH</v>
      </c>
      <c r="G6" s="10" t="str">
        <f t="shared" ref="G6:G9" si="2">MID(D6,3,8)</f>
        <v>zaRri jo</v>
      </c>
      <c r="H6" s="10">
        <f t="shared" ref="H6:H9" si="3">LEN(D6)</f>
        <v>14</v>
      </c>
      <c r="I6" s="10" t="str">
        <f t="shared" ref="I6:I9" si="4">PROPER(D6)</f>
        <v>Alzarri Joseph</v>
      </c>
      <c r="J6" s="10" t="str">
        <f t="shared" ref="J6:J9" si="5">UPPER(D6)</f>
        <v>ALZARRI JOSEPH</v>
      </c>
      <c r="K6" s="10" t="str">
        <f t="shared" ref="K6:K9" si="6">LOWER(D6)</f>
        <v>alzarri joseph</v>
      </c>
      <c r="L6" s="10" t="str">
        <f t="shared" ref="L6:L9" si="7">SUBSTITUTE(D6,"e",".")</f>
        <v>alzaRri joS.pH</v>
      </c>
      <c r="M6" s="10" t="str">
        <f t="shared" ref="M6:M9" si="8">IFERROR(FIND("E",D6,1),"Not Found")</f>
        <v>Not Found</v>
      </c>
      <c r="N6" s="10" t="str">
        <f t="shared" ref="N6:N9" si="9">SUBSTITUTE(D6,"a","*")</f>
        <v>*lz*Rri joSepH</v>
      </c>
    </row>
    <row r="7" spans="3:14" ht="16" x14ac:dyDescent="0.2">
      <c r="C7" s="7">
        <v>3</v>
      </c>
      <c r="D7" s="1" t="s">
        <v>688</v>
      </c>
      <c r="E7" s="9" t="str">
        <f t="shared" si="0"/>
        <v>JaSoN</v>
      </c>
      <c r="F7" s="9" t="str">
        <f t="shared" si="1"/>
        <v>N RoY</v>
      </c>
      <c r="G7" s="10" t="str">
        <f t="shared" si="2"/>
        <v>SoN RoY</v>
      </c>
      <c r="H7" s="10">
        <f t="shared" si="3"/>
        <v>9</v>
      </c>
      <c r="I7" s="10" t="str">
        <f t="shared" si="4"/>
        <v>Jason Roy</v>
      </c>
      <c r="J7" s="10" t="str">
        <f t="shared" si="5"/>
        <v>JASON ROY</v>
      </c>
      <c r="K7" s="10" t="str">
        <f t="shared" si="6"/>
        <v>jason roy</v>
      </c>
      <c r="L7" s="10" t="str">
        <f t="shared" si="7"/>
        <v>JaSoN RoY</v>
      </c>
      <c r="M7" s="10" t="str">
        <f t="shared" si="8"/>
        <v>Not Found</v>
      </c>
      <c r="N7" s="10" t="str">
        <f t="shared" si="9"/>
        <v>J*SoN RoY</v>
      </c>
    </row>
    <row r="8" spans="3:14" ht="16" x14ac:dyDescent="0.2">
      <c r="C8" s="7">
        <v>4</v>
      </c>
      <c r="D8" s="1" t="s">
        <v>689</v>
      </c>
      <c r="E8" s="9" t="str">
        <f t="shared" si="0"/>
        <v>wridd</v>
      </c>
      <c r="F8" s="9" t="str">
        <f t="shared" si="1"/>
        <v xml:space="preserve"> sAhA</v>
      </c>
      <c r="G8" s="10" t="str">
        <f t="shared" si="2"/>
        <v>iddhiman</v>
      </c>
      <c r="H8" s="10">
        <f t="shared" si="3"/>
        <v>15</v>
      </c>
      <c r="I8" s="10" t="str">
        <f t="shared" si="4"/>
        <v>Wriddhiman Saha</v>
      </c>
      <c r="J8" s="10" t="str">
        <f t="shared" si="5"/>
        <v>WRIDDHIMAN SAHA</v>
      </c>
      <c r="K8" s="10" t="str">
        <f t="shared" si="6"/>
        <v>wriddhiman saha</v>
      </c>
      <c r="L8" s="10" t="str">
        <f t="shared" si="7"/>
        <v>wriddhiman sAhA</v>
      </c>
      <c r="M8" s="10" t="str">
        <f t="shared" si="8"/>
        <v>Not Found</v>
      </c>
      <c r="N8" s="10" t="str">
        <f t="shared" si="9"/>
        <v>wriddhim*n sAhA</v>
      </c>
    </row>
    <row r="9" spans="3:14" ht="16" x14ac:dyDescent="0.2">
      <c r="C9" s="7">
        <v>5</v>
      </c>
      <c r="D9" s="1" t="s">
        <v>690</v>
      </c>
      <c r="E9" s="9" t="str">
        <f t="shared" si="0"/>
        <v>JaYaN</v>
      </c>
      <c r="F9" s="9" t="str">
        <f t="shared" si="1"/>
        <v>YADav</v>
      </c>
      <c r="G9" s="10" t="str">
        <f t="shared" si="2"/>
        <v>YaNt YAD</v>
      </c>
      <c r="H9" s="10">
        <f t="shared" si="3"/>
        <v>12</v>
      </c>
      <c r="I9" s="10" t="str">
        <f t="shared" si="4"/>
        <v>Jayant Yadav</v>
      </c>
      <c r="J9" s="10" t="str">
        <f t="shared" si="5"/>
        <v>JAYANT YADAV</v>
      </c>
      <c r="K9" s="10" t="str">
        <f t="shared" si="6"/>
        <v>jayant yadav</v>
      </c>
      <c r="L9" s="10" t="str">
        <f t="shared" si="7"/>
        <v>JaYaNt YADav</v>
      </c>
      <c r="M9" s="10" t="str">
        <f t="shared" si="8"/>
        <v>Not Found</v>
      </c>
      <c r="N9" s="10" t="str">
        <f t="shared" si="9"/>
        <v>J*Y*Nt YAD*v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Rishu Singh</cp:lastModifiedBy>
  <dcterms:created xsi:type="dcterms:W3CDTF">2015-06-05T18:17:20Z</dcterms:created>
  <dcterms:modified xsi:type="dcterms:W3CDTF">2023-06-06T15:46:02Z</dcterms:modified>
</cp:coreProperties>
</file>