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hitij\OneDrive\Desktop\"/>
    </mc:Choice>
  </mc:AlternateContent>
  <xr:revisionPtr revIDLastSave="0" documentId="13_ncr:1_{2E72E71D-AB4F-49F0-8439-D8DBE55136F1}" xr6:coauthVersionLast="47" xr6:coauthVersionMax="47" xr10:uidLastSave="{00000000-0000-0000-0000-000000000000}"/>
  <bookViews>
    <workbookView xWindow="-98" yWindow="-98" windowWidth="24196" windowHeight="14476" xr2:uid="{C917DF2E-B6B0-4051-950B-5E581E27FE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G3" i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3" i="1"/>
</calcChain>
</file>

<file path=xl/sharedStrings.xml><?xml version="1.0" encoding="utf-8"?>
<sst xmlns="http://schemas.openxmlformats.org/spreadsheetml/2006/main" count="898" uniqueCount="879">
  <si>
    <t>I 'm Jeff, and I' m a consumerexperience</t>
  </si>
  <si>
    <t>specialist at Google.</t>
  </si>
  <si>
    <t>Today I am going to teach youhow to remove an image from</t>
  </si>
  <si>
    <t>Google Image search results.</t>
  </si>
  <si>
    <t>Google Images is not the sourceof the images in our</t>
  </si>
  <si>
    <t>search results.</t>
  </si>
  <si>
    <t>Instead it crawls the web forimages to include on the</t>
  </si>
  <si>
    <t>results page.</t>
  </si>
  <si>
    <t>The best way to have an imageremoved from Google Image</t>
  </si>
  <si>
    <t>search results is to have itremoved from the site on which</t>
  </si>
  <si>
    <t>it 's hosted.</t>
  </si>
  <si>
    <t>If you own the site, you canremove the image from the site</t>
  </si>
  <si>
    <t>yourself, or use robots. txtto block Google from</t>
  </si>
  <si>
    <t>crawling the image.</t>
  </si>
  <si>
    <t>If you don 't, you can contactthe image' s webmaster, and ask</t>
  </si>
  <si>
    <t>them to remove the imagefrom their site.</t>
  </si>
  <si>
    <t>Then, once the webmaster hasmade the changes, the picture</t>
  </si>
  <si>
    <t>will fall out of Google Imagesearch results the next time</t>
  </si>
  <si>
    <t>we crawl and reprocessthe page.</t>
  </si>
  <si>
    <t>You can expedite this removalprocess using the Google web</t>
  </si>
  <si>
    <t>page removal tool, which you 'llfind in either the</t>
  </si>
  <si>
    <t>Images or Web Searchhelp centers.</t>
  </si>
  <si>
    <t>In certain cases, such as ifan image is infringing your</t>
  </si>
  <si>
    <t>copyright, you can submit aremoval request through our</t>
  </si>
  <si>
    <t>help removal process.</t>
  </si>
  <si>
    <t>Finally, rememberto be patient.</t>
  </si>
  <si>
    <t>It can take some time to removeimages from our index.</t>
  </si>
  <si>
    <t>However, by following thesesteps, you 'll be more likely</t>
  </si>
  <si>
    <t>to get your image removedfrom Google Images.</t>
  </si>
  <si>
    <t>To learn more, please visitour help center.</t>
  </si>
  <si>
    <t>Have you ever come home to a note that madelife just a little bit easier?</t>
  </si>
  <si>
    <t>A tip from someone you trust that helps youfind the things you care about.</t>
  </si>
  <si>
    <t>When you have lots of options in front ofyou, it’s easy to find yourself wishing</t>
  </si>
  <si>
    <t>for a bit of advice. That’s why we’re introducing the + 1 - - a</t>
  </si>
  <si>
    <t>way for you and your friends to help eachother find great things in Google search.</t>
  </si>
  <si>
    <t>When you click + 1, you’re telling your friends, your family, and the rest of the world: “this</t>
  </si>
  <si>
    <t>is something you should check out. ”Since people will find your recommendations</t>
  </si>
  <si>
    <t>right when they’ll looking for them, youcan + 1 things you might not send an email</t>
  </si>
  <si>
    <t>or post an update about. And the next time you’re searching, you</t>
  </si>
  <si>
    <t>might see + 1s from your friends and contacts, both on Google search and search ads. So picking</t>
  </si>
  <si>
    <t>the right coffee maker, news article or chocolatechip cookie recipe could get a little easier.</t>
  </si>
  <si>
    <t>And soon you’ll be able to + 1 more thanjust search results. You’ll also find the</t>
  </si>
  <si>
    <t>+ 1 button on sites across the web, makingit easy to + 1 pages after you’ve visited</t>
  </si>
  <si>
    <t>them. The web’s a big place. Sometimes it helps</t>
  </si>
  <si>
    <t>to have a tour guide. So if you think something’scool, + 1!</t>
  </si>
  <si>
    <t>Welcome to the presentation on why, not how, borrowing works.</t>
  </si>
  <si>
    <t>And I think this is very important because a lot of</t>
  </si>
  <si>
    <t>people who even know math fairly well or have an advanced</t>
  </si>
  <si>
    <t>degree still aren 't completely sure on why borrowing works.</t>
  </si>
  <si>
    <t>That 's the focus of this presentation.</t>
  </si>
  <si>
    <t>Let 's say I have the subtraction problem</t>
  </si>
  <si>
    <t>1, 000 - - that 's a 0.</t>
  </si>
  <si>
    <t>1, 005 minus 616.</t>
  </si>
  <si>
    <t>What I 'm going to do is I' m going to write the same problem</t>
  </si>
  <si>
    <t>in a slightly different way.</t>
  </si>
  <si>
    <t>We could call this the expanded form.</t>
  </si>
  <si>
    <t>1, 005 - - what I 'm going to do is I' m going to separate</t>
  </si>
  <si>
    <t>the digits out into their respective places.</t>
  </si>
  <si>
    <t>So that is equal to 1, 000 plus let 's say zero 100' s</t>
  </si>
  <si>
    <t>plus zero 10 's plus 5.</t>
  </si>
  <si>
    <t>1, 005 is just 1, 000 plus 0 plus 0 plus 5.</t>
  </si>
  <si>
    <t>And then that 's minus 616.</t>
  </si>
  <si>
    <t>So that 's minus 600 minus 10 minus 6.</t>
  </si>
  <si>
    <t>616 could be rewritten as 600 plus 10 plus 6.</t>
  </si>
  <si>
    <t>And I put a minus there because we 're subtracting</t>
  </si>
  <si>
    <t>the whole thing.</t>
  </si>
  <si>
    <t>So let 's do this problem.</t>
  </si>
  <si>
    <t>Well, if you 're familiar with how you borrow is, this 5 is</t>
  </si>
  <si>
    <t>less than this 6, so we have to somehow make this 5 a bigger</t>
  </si>
  <si>
    <t>number so that we could subtract the 6 from it.</t>
  </si>
  <si>
    <t>Well, we know from traditional borrowing that we have to</t>
  </si>
  <si>
    <t>borrow 1 from someplace and make this it into a 15.</t>
  </si>
  <si>
    <t>But what I want to see actually, is understand where</t>
  </si>
  <si>
    <t>that 1 or actually where that 10 comes from.</t>
  </si>
  <si>
    <t>Because if you 're turning this 5 into a 15 you actually</t>
  </si>
  <si>
    <t>have to add 10 to it.</t>
  </si>
  <si>
    <t>Well, if we look at this top number, the only place that</t>
  </si>
  <si>
    <t>a 10 could come from is here, is from this 1, 000.</t>
  </si>
  <si>
    <t>But what we 're going to do since this is the 1, 000' s</t>
  </si>
  <si>
    <t>place, instead of borrowing 10 from here, which would make it</t>
  </si>
  <si>
    <t>kind of a very messy problem, I 'm going to borrow</t>
  </si>
  <si>
    <t>1, 000 from here.</t>
  </si>
  <si>
    <t>I 'm going to get rid of this 1, 000.</t>
  </si>
  <si>
    <t>And I have a 1, 000 that I took from this 1, 000.</t>
  </si>
  <si>
    <t>I have 1, 000 now that I can distribute into</t>
  </si>
  <si>
    <t>these 3 buckets.</t>
  </si>
  <si>
    <t>Into the 100 's, 10' s and 1 's buckets.</t>
  </si>
  <si>
    <t>Well, we need 10 here, so let 's put 10 here.</t>
  </si>
  <si>
    <t>So it 's 10 plus 5 is equal to 15.</t>
  </si>
  <si>
    <t>We got our 15.</t>
  </si>
  <si>
    <t>If we took 10 from the 1, 000 then we have 990 left.</t>
  </si>
  <si>
    <t>So we could put 900 here and 90 here.</t>
  </si>
  <si>
    <t>Notice, we just said - - so we had 1, 000 and we just rewrote</t>
  </si>
  <si>
    <t>it as 900 plus 90 plus 10.</t>
  </si>
  <si>
    <t>And we added this 10 to this 5.</t>
  </si>
  <si>
    <t>And now we could do this subtraction just how we</t>
  </si>
  <si>
    <t>would do a normal problem.</t>
  </si>
  <si>
    <t>15 minus 6 is 9.</t>
  </si>
  <si>
    <t>90 minus 10 is 80.</t>
  </si>
  <si>
    <t>900 minus 600 is 300.</t>
  </si>
  <si>
    <t>So 300 plus 80 plus 9 is 389.</t>
  </si>
  <si>
    <t>And let 's see how we would have done it traditionally and make</t>
  </si>
  <si>
    <t>sure that it would have kind of translated into the same way.</t>
  </si>
  <si>
    <t>Well, the way I teach it and I don 't know if this is actually</t>
  </si>
  <si>
    <t>the traditional way of teaching borrowing, is I say, OK, I need</t>
  </si>
  <si>
    <t>to turn this 5 into a 15.</t>
  </si>
  <si>
    <t>So I have to borrow a 1 from someplace.</t>
  </si>
  <si>
    <t>Well, we know from this side of the problem that we actually</t>
  </si>
  <si>
    <t>borrowed a 10 because that 's why it turned to 15.</t>
  </si>
  <si>
    <t>If we 're going to borrow 1, I' d say, well, can I</t>
  </si>
  <si>
    <t>borrow the 1 from the 0?</t>
  </si>
  <si>
    <t>No.</t>
  </si>
  <si>
    <t>Can I borrow the 1 from this 0?</t>
  </si>
  <si>
    <t>I could borrow it from here, but I 'm borrowing</t>
  </si>
  <si>
    <t>it from 100, right?</t>
  </si>
  <si>
    <t>So 100 minus 1 is 99.</t>
  </si>
  <si>
    <t>So that 's the how I do it.</t>
  </si>
  <si>
    <t>And I say 15 minus 6 is 9.</t>
  </si>
  <si>
    <t>9 minus 1 is 8.</t>
  </si>
  <si>
    <t>And 9 minus 6 is 300.</t>
  </si>
  <si>
    <t>So this way that I just did it is clearly faster and, I guess</t>
  </si>
  <si>
    <t>you could say it 's easier, but a lot of people might say, well</t>
  </si>
  <si>
    <t>Sal, that looks like a little bit of magic.</t>
  </si>
  <si>
    <t>You just took that 5, put a 1 on it, and then you borrowed</t>
  </si>
  <si>
    <t>a 1 from this 100 here.</t>
  </si>
  <si>
    <t>But really, what I did is right here.</t>
  </si>
  <si>
    <t>I took 1, 000 from this 1 and I redistributed that</t>
  </si>
  <si>
    <t>1, 000 amongst the 100 's, 10' s, and 1 's place.</t>
  </si>
  <si>
    <t>Let me do another example.</t>
  </si>
  <si>
    <t>I think it might make it a little bit more clearer</t>
  </si>
  <si>
    <t>of why borrowing works.</t>
  </si>
  <si>
    <t>Let me do a simpler problem.</t>
  </si>
  <si>
    <t>I actually started off with a problem that tends to confuse</t>
  </si>
  <si>
    <t>the most number of people.</t>
  </si>
  <si>
    <t>Let 's say I had</t>
  </si>
  <si>
    <t>minus - - Let me do a fairly simple one.</t>
  </si>
  <si>
    <t>Minus 23.</t>
  </si>
  <si>
    <t>Sometimes those 3 's just come out weird.</t>
  </si>
  <si>
    <t>Well, we just learned that 's the same thing as 700 plus</t>
  </si>
  <si>
    <t>30 plus 2 minus 20 minus 3.</t>
  </si>
  <si>
    <t>Well, we see this 2, 2 is less than 3, so we can 't subtract.</t>
  </si>
  <si>
    <t>Wouldn 't it be great if we could get a 10 from someplace?</t>
  </si>
  <si>
    <t>We could get a 10 from here.</t>
  </si>
  <si>
    <t>We make this into 20 and add the 10 to the 2 and we get 12.</t>
  </si>
  <si>
    <t>And notice, 700 plus 20 plus 12 is still 732.</t>
  </si>
  <si>
    <t>So we really didn 't change the number up top at all.</t>
  </si>
  <si>
    <t>We just redistributed its quantity amongst the</t>
  </si>
  <si>
    <t>different places.</t>
  </si>
  <si>
    <t>And now we 're ready to subtract.</t>
  </si>
  <si>
    <t>12 minus 3 is 9.</t>
  </si>
  <si>
    <t>20 minus 20 is 0 and then you just bring down the 700.</t>
  </si>
  <si>
    <t>You get 700 plus 0 plus 9, which is the same thing as 709.</t>
  </si>
  <si>
    <t>And that 's the reason why this borrowing will work.</t>
  </si>
  <si>
    <t>Well, we say, oh, let 's borrow 1 from the 3.</t>
  </si>
  <si>
    <t>Makes it a 2.</t>
  </si>
  <si>
    <t>This becomes a 12.</t>
  </si>
  <si>
    <t>And then we subtract.</t>
  </si>
  <si>
    <t>9 0 7.</t>
  </si>
  <si>
    <t>Let 's do another problem, one last one.</t>
  </si>
  <si>
    <t>And once again, you don 't have to do it this way.</t>
  </si>
  <si>
    <t>You don 't have to every time you do a subtraction</t>
  </si>
  <si>
    <t>problem do it this way.</t>
  </si>
  <si>
    <t>Although if you ever get confused, you can do it this</t>
  </si>
  <si>
    <t>way and you won 't make a mistake, and you' ll actually</t>
  </si>
  <si>
    <t>understand what you 're doing.</t>
  </si>
  <si>
    <t>But if you 're on a test and you have to do things really fast</t>
  </si>
  <si>
    <t>you should do it the conventional way.</t>
  </si>
  <si>
    <t>But it takes a lot of practice to make sure you never are</t>
  </si>
  <si>
    <t>doing something improper.</t>
  </si>
  <si>
    <t>And that 's the problem.</t>
  </si>
  <si>
    <t>People learn just the rules, and then they forget the</t>
  </si>
  <si>
    <t>rules, and then they forgot how to do it.</t>
  </si>
  <si>
    <t>If you learn what you 're doing, you' ll never really forget it</t>
  </si>
  <si>
    <t>because it should make some sense to you.</t>
  </si>
  <si>
    <t>Let 's do another one.</t>
  </si>
  <si>
    <t>If I had 512</t>
  </si>
  <si>
    <t>minus 38</t>
  </si>
  <si>
    <t>Well, let 's keep doing it that way I just showed you.</t>
  </si>
  <si>
    <t>That 's the same thing as 500 plus 10 plus</t>
  </si>
  <si>
    <t>2 minus 30 minus 8.</t>
  </si>
  <si>
    <t>Well, 2 is less than 8.</t>
  </si>
  <si>
    <t>I need a 10 from someplace.</t>
  </si>
  <si>
    <t>Well, one option we can do is we can just get</t>
  </si>
  <si>
    <t>the 10 from here.</t>
  </si>
  <si>
    <t>So then that becomes 0.</t>
  </si>
  <si>
    <t>And then this will become a 12.</t>
  </si>
  <si>
    <t>Notice that 500 plus 0 plus 12, same thing as 512 still.</t>
  </si>
  <si>
    <t>So we could subtract.</t>
  </si>
  <si>
    <t>12 minus 8 is 4.</t>
  </si>
  <si>
    <t>But here we see this 0 is less than 30, so we can 't subtract.</t>
  </si>
  <si>
    <t>But we can borrow from the 500.</t>
  </si>
  <si>
    <t>Well, all we need is 100, so if we turn this into 100 then we</t>
  </si>
  <si>
    <t>took the 100 from the 500.</t>
  </si>
  <si>
    <t>This becomes 400.</t>
  </si>
  <si>
    <t>I just rewrote 500 as 400 plus 100.</t>
  </si>
  <si>
    <t>Now I can subtract.</t>
  </si>
  <si>
    <t>100 minus 30 is 70.</t>
  </si>
  <si>
    <t>Bring down the 400.</t>
  </si>
  <si>
    <t>And this is the same thing as 474.</t>
  </si>
  <si>
    <t>And the way you learn how to do it in school is you say, oh,</t>
  </si>
  <si>
    <t>well, 2 is less than 8, so let me borrow the 1.</t>
  </si>
  <si>
    <t>It becomes 12.</t>
  </si>
  <si>
    <t>This becomes a 0.</t>
  </si>
  <si>
    <t>0 is less than 3, so let me borrow 1 from this 5.</t>
  </si>
  <si>
    <t>Make this 4.</t>
  </si>
  <si>
    <t>This becomes 10.</t>
  </si>
  <si>
    <t>So then you say 12 minus 8 is 4.</t>
  </si>
  <si>
    <t>10 minus 3 is 7 and you bring down the 4.</t>
  </si>
  <si>
    <t>Hopefully what I 've done here will give you an intuition</t>
  </si>
  <si>
    <t>And this is something that actually I didn 't quite</t>
  </si>
  <si>
    <t>understand until a while after I learned how to borrow.</t>
  </si>
  <si>
    <t>And if you learned this, you 'll realize that what you' re doing</t>
  </si>
  <si>
    <t>here isn 't really magic.</t>
  </si>
  <si>
    <t>And hopefully, you 'll never forget what you' re actually</t>
  </si>
  <si>
    <t>doing and you can always kind of think about what 's</t>
  </si>
  <si>
    <t>fundamentally happening to the numbers when you borrow.</t>
  </si>
  <si>
    <t>I hope you found that useful.</t>
  </si>
  <si>
    <t>Talk to later.</t>
  </si>
  <si>
    <t>Bye.</t>
  </si>
  <si>
    <t>English to Hindi</t>
  </si>
  <si>
    <t>English (Source)</t>
  </si>
  <si>
    <t>System</t>
  </si>
  <si>
    <t>Translation</t>
  </si>
  <si>
    <t>Adequency</t>
  </si>
  <si>
    <t>Fluency</t>
  </si>
  <si>
    <t xml:space="preserve">मेरा नाम जेफ है और मैं एक उपभोक्ता अनुभव </t>
  </si>
  <si>
    <t xml:space="preserve">विशेषज्ञ हूं गूगल के साथ. </t>
  </si>
  <si>
    <t xml:space="preserve">आज मैं तुम्हें सिखाऊँगा की कैसे किसी तस्वीर को हटाते हैं </t>
  </si>
  <si>
    <t xml:space="preserve">गूगल के चित्र खोज परिणाम से. </t>
  </si>
  <si>
    <t xml:space="preserve">गूगल इमेजिस चित्रोँ का मूल नहीं है हमारे </t>
  </si>
  <si>
    <t xml:space="preserve">खोज परिणामो में. </t>
  </si>
  <si>
    <t xml:space="preserve">बल्कि यह इन्टरनेट से खोज कर के चित्रोँ को </t>
  </si>
  <si>
    <t xml:space="preserve">परिणाम पृष्ठ पर दिखाता है. </t>
  </si>
  <si>
    <t xml:space="preserve">किसी चित्र को गूगल इमेजिस के परिणाम से हटाने का सबसे अच्छा तरीका है की </t>
  </si>
  <si>
    <t xml:space="preserve">उस चित्र को उसकी मूल वेबसाइट से ही </t>
  </si>
  <si>
    <t xml:space="preserve">हटा दिया जाए. </t>
  </si>
  <si>
    <t xml:space="preserve">अगर आप वेबसाइट के मालिक हैं तो आप खुद ही उस तस्वीर को हटा सकते हैं </t>
  </si>
  <si>
    <t xml:space="preserve">अथवा robots. txt का इस्तेमाल से भी </t>
  </si>
  <si>
    <t xml:space="preserve">आप गूगल को चित्र खोजने से रोक सकते हैं </t>
  </si>
  <si>
    <t xml:space="preserve">अगर वेबसाइट आपकी नहीं है तो आप इमेज के वेबमास्टर को भी बोल सकते हैं </t>
  </si>
  <si>
    <t xml:space="preserve">की वोह उस तस्वीर को हटा दें. </t>
  </si>
  <si>
    <t xml:space="preserve">जब वेबमास्टर उस तस्वीर को हटा दें या बदल देंगे </t>
  </si>
  <si>
    <t xml:space="preserve">तब वोह तस्वीर गूगल के खोज परिणाम से हट जाएगी </t>
  </si>
  <si>
    <t xml:space="preserve">जब गूगल अगली बार उस चित्र की खोज करेगा </t>
  </si>
  <si>
    <t xml:space="preserve">आप चित्र हटाने की प्रक्रिया को और भी तेज़ कर सकते हैं गूगल वेब </t>
  </si>
  <si>
    <t xml:space="preserve">पेज रिमूवल टूल से </t>
  </si>
  <si>
    <t xml:space="preserve">जो आप पायेंगे इमेजिस या फिर वेब सर्च हेल्प सेंटर में </t>
  </si>
  <si>
    <t xml:space="preserve">कुछ मामलोँ में, जैसे की कौपिरायित उल्लंघन </t>
  </si>
  <si>
    <t xml:space="preserve">आप उस तस्वीर को हटाने के लिए निवेदन कर सकते हैं हमारे </t>
  </si>
  <si>
    <t xml:space="preserve">हेल्प रिमूवल प्रोसेस से </t>
  </si>
  <si>
    <t xml:space="preserve">और हाँ, थोडा धैर्य रखें. </t>
  </si>
  <si>
    <t xml:space="preserve">हमारी सूची से चित्र निकालने में थोडा वक्त लग सकता है </t>
  </si>
  <si>
    <t xml:space="preserve">वैसे तो इन निर्देशो को पालन करके आप खुद ही </t>
  </si>
  <si>
    <t xml:space="preserve">चित्रोँ को हटाने में सफल रहेंगे </t>
  </si>
  <si>
    <t xml:space="preserve">अधिक जानकारी के लिए हमारे वेब सेंटर पे जायें </t>
  </si>
  <si>
    <t xml:space="preserve">क्या आपको कभी कोई ऐसा नोट मिला है जिसने आपका जीवन आसान बना दिया हो? </t>
  </si>
  <si>
    <t xml:space="preserve">किसी भरोसे के व्यक्ति से कोई युक्ति जिससे आपको वह चीज़ पाने में मदद मिली जो आपके लिए महत्वपूर्ण है. </t>
  </si>
  <si>
    <t xml:space="preserve">जब आपके सामने बहुत से विकल्प होते हैं, तो आप पाते हैं कि काश कोई </t>
  </si>
  <si>
    <t xml:space="preserve">कुछ सलाह दे पाता. इसीलिए हम लेकर आए हैं + 1-- एक </t>
  </si>
  <si>
    <t xml:space="preserve">तरीका जो आपकी और आपके मित्रों की Google खोज में बढ़िया चीजें खोजने में मदद कर सकता है. </t>
  </si>
  <si>
    <t xml:space="preserve">जब आप + 1 पर क्लिक करते हैं, तो आप अपने मित्रों, परिजनों, और बाकी दुनिया को बताते हैं किः "यह </t>
  </si>
  <si>
    <t xml:space="preserve">वह चीज़ है जिस पर आपको विचार करना चाहिए. "क्योंकि लोग आपके सुझावों को </t>
  </si>
  <si>
    <t xml:space="preserve">ठीक उस समय पाएंगे जब वे उसे खोज रहे होंगे, आप जिन चीजों के लिए मेल या पोस्ट नहीं </t>
  </si>
  <si>
    <t xml:space="preserve">भेज सकते, उनके लिए + 1 कर सकते हैं. और अगली बार जब आप खोज रहे होंगे, तब आप </t>
  </si>
  <si>
    <t xml:space="preserve">अपने मित्रों और संपर्कों से + 1 देख सकते हैं, Google खोज और खोज विज्ञापन, दोनों में. </t>
  </si>
  <si>
    <t xml:space="preserve">इसलिए सही कॉफ़ी मेकर, समाचार या चॉकलेट कुकी रेसिपी खोजना थोड़ा आसान हो सकता है. </t>
  </si>
  <si>
    <t xml:space="preserve">जल्दी ही आप खोज परिणामों से अधिक भी + 1 कर सकेंगे. आप पूरे वेब में साइटों पर </t>
  </si>
  <si>
    <t xml:space="preserve">+ 1 बटन पा सकते हैं, जिससे आपको उन पृष्ठों को + 1 करना आसान हो जाएगा. </t>
  </si>
  <si>
    <t xml:space="preserve">वेब एक बड़ी जगह है. कभी-कभी कोई टूर गाइड </t>
  </si>
  <si>
    <t xml:space="preserve">होने से मदद मिलती है. इसलिए अगर आपको कोई चीज़ अच्छी लगती है, तो + 1 करें! </t>
  </si>
  <si>
    <t xml:space="preserve">बॉरोयिंग, कैसे काम करती है न कि क्या काम करती है की प्रस्तुति में आपका स्वागत है </t>
  </si>
  <si>
    <t xml:space="preserve">और मैं यह सोचता हूँ की यह बहुत ज़रूरी है </t>
  </si>
  <si>
    <t xml:space="preserve">क्योंकि बहुत सारे लोग जो गणित को अच्छी तरह जानते हैं या जिनके पास उन्नत </t>
  </si>
  <si>
    <t xml:space="preserve">डिग्री है, वो भी पूरी तरह नही जानते हैं की बॉरोयिंग क्यों काम </t>
  </si>
  <si>
    <t xml:space="preserve">करता है. यह ही प्रेज़ेंटेशन का फोकस है. </t>
  </si>
  <si>
    <t xml:space="preserve">हम कहते है मेरे पास एक घटाव का सवाल है. </t>
  </si>
  <si>
    <t xml:space="preserve">1000 – यह एक 0 है </t>
  </si>
  <si>
    <t xml:space="preserve">1005 माइनस 616. </t>
  </si>
  <si>
    <t xml:space="preserve">मैं क्या करने जा रहा हूँ की मैं इस सवाल को थोड़े अलग </t>
  </si>
  <si>
    <t xml:space="preserve">तरीके से लिखने जा रहा हूँ. </t>
  </si>
  <si>
    <t xml:space="preserve">हम इसे एक्सपॅंडेड फॉर्म कह सकते हैं. </t>
  </si>
  <si>
    <t xml:space="preserve">1005 – मैं क्या करूँगा की मैं डिजिट्स की अलग अलग </t>
  </si>
  <si>
    <t xml:space="preserve">कर दूँगा उनकी जगह के हिसाब से. </t>
  </si>
  <si>
    <t xml:space="preserve">तो यह बराबर है हम कहते हैं 1000 जमा शून्य 100 </t>
  </si>
  <si>
    <t xml:space="preserve">जमा शून्य 10 जमा 5. </t>
  </si>
  <si>
    <t xml:space="preserve">1005 है 1000 जमा 0 जमा 0 जमा 5. </t>
  </si>
  <si>
    <t xml:space="preserve">और फिर माइनस 616. </t>
  </si>
  <si>
    <t xml:space="preserve">तो वो है माइनस 600 माइनस 10 माइनस 6. </t>
  </si>
  <si>
    <t xml:space="preserve">616 को लिखा जा सकता है 600 जमा 10 जमा 6. </t>
  </si>
  <si>
    <t xml:space="preserve">और मैने एक माइनस लगाया है क्योंकि हम सारी चीज़ को </t>
  </si>
  <si>
    <t xml:space="preserve">घटा रहे हैं. </t>
  </si>
  <si>
    <t xml:space="preserve">तो हम इस सवाल को हल करते हैं. </t>
  </si>
  <si>
    <t xml:space="preserve">यदि आप जानते है की बॉरो कैसे लेना है, यह 5 6 से </t>
  </si>
  <si>
    <t xml:space="preserve">से छोटा है तो हमे इसे किसी तरह इस 5 को बड़ा बनाना होगा. </t>
  </si>
  <si>
    <t xml:space="preserve">ताकि हम इसे 6 से घटा सकें. </t>
  </si>
  <si>
    <t xml:space="preserve">हमे पुरानी बॉरोयिंग से पता है की हमे </t>
  </si>
  <si>
    <t xml:space="preserve">किसी जगह से 1 बॉरो लेना होगा और इसे 15 बनाना होगा. </t>
  </si>
  <si>
    <t xml:space="preserve">पर मैं देखना चाहता हूँ की आप समझे </t>
  </si>
  <si>
    <t xml:space="preserve">की वो 1 या असल में 10 कहाँ से आया. </t>
  </si>
  <si>
    <t xml:space="preserve">क्योंकि यदि इस 5 को 15 में बदल रहें हैं तो आपको असल में </t>
  </si>
  <si>
    <t xml:space="preserve">इसमे 10 जोड़ना होगा. </t>
  </si>
  <si>
    <t xml:space="preserve">यदि मैं उपर वाले नंबर को देखूं, तो केवल एक जगह है </t>
  </si>
  <si>
    <t xml:space="preserve">जहाँ से वो 10 आ सकता है वो है 1000. </t>
  </si>
  <si>
    <t xml:space="preserve">पर हम यह करने जा रहे हैं क्योंकि यह 1000 की जगह है. </t>
  </si>
  <si>
    <t xml:space="preserve">यहाँ से 10 बॉरो लेने के बजाए, जो इस सवाल </t>
  </si>
  <si>
    <t xml:space="preserve">को और मुश्किल बना देगा. मैं यहाँ से </t>
  </si>
  <si>
    <t xml:space="preserve">1000 बॉरो ले लेता हूँ. </t>
  </si>
  <si>
    <t xml:space="preserve">मैं इस 1,000 की ख़तम कर दिया है. </t>
  </si>
  <si>
    <t xml:space="preserve">और मेरे पास एक 1,000 है जो मैने इस 1000 से लिया है. </t>
  </si>
  <si>
    <t xml:space="preserve">अब मेरे पास 1000 है जिसे मैं 3 बल्टियों में </t>
  </si>
  <si>
    <t xml:space="preserve">बाँट सकता हूँ. </t>
  </si>
  <si>
    <t xml:space="preserve">100 की बाल्टी में, 10 की और 1 की. </t>
  </si>
  <si>
    <t xml:space="preserve">हम यहाँ 10 की ज़रूरत है तो हम यहाँ 10 लगते हैं. </t>
  </si>
  <si>
    <t xml:space="preserve">तो यह 10 जमा 5 बराबर है 15 के </t>
  </si>
  <si>
    <t xml:space="preserve">हमे अपना 15 मिल गया. </t>
  </si>
  <si>
    <t xml:space="preserve">यदि हमने 1000 में से 10 ले लिए तो 990 बचा. </t>
  </si>
  <si>
    <t xml:space="preserve">तो हम यहाँ 900 लगा सकते हैं और 90 यहाँ. </t>
  </si>
  <si>
    <t xml:space="preserve">ध्यान दीजिए हमने केवल कहा –तो हमारे पास एक 1000 था उसे हमने </t>
  </si>
  <si>
    <t xml:space="preserve">इसे दोबारा लिख दिया 900 जमा 90 जमा 10 </t>
  </si>
  <si>
    <t xml:space="preserve">इसे दोबारा लिख दिया एसए 900 जमा 90 जमा 10 </t>
  </si>
  <si>
    <t xml:space="preserve">और अब हम केवल अपना घटा सकते हैं </t>
  </si>
  <si>
    <t xml:space="preserve">जैसा हम नॉर्मल सवाल में करते. </t>
  </si>
  <si>
    <t xml:space="preserve">15 माइनस 6 है 9. </t>
  </si>
  <si>
    <t xml:space="preserve">90 माइनस 10 है 80 </t>
  </si>
  <si>
    <t xml:space="preserve">900 माइनस 600 है 300. </t>
  </si>
  <si>
    <t xml:space="preserve">तो 300 जमा 80 जमा 9 है 389. </t>
  </si>
  <si>
    <t xml:space="preserve">और अब हम देखते की हम इसे पहले कैसे करते थे </t>
  </si>
  <si>
    <t xml:space="preserve">और शुनिश्चित करें की इसने उस तरीके के को थोड़ा सा बदल दिया है </t>
  </si>
  <si>
    <t xml:space="preserve">बस. जैसे मैं पढ़ाता हूँ और मुझे नही पता की यह बॉरो </t>
  </si>
  <si>
    <t xml:space="preserve">सीखने का पुराना तरीका है या नही, है मैं कहता हूँ </t>
  </si>
  <si>
    <t xml:space="preserve">की मुझे इस 5 को 15 में बदलना है </t>
  </si>
  <si>
    <t xml:space="preserve">तो हमे किसी जगह से 1 बॉरो लेना होगा. </t>
  </si>
  <si>
    <t xml:space="preserve">हम पहले ही जानते है सवाल के इस तरफ से हमने </t>
  </si>
  <si>
    <t xml:space="preserve">एक 10 बॉरो लिया क्योंकि इसलिए ही यह 15 बन गया. </t>
  </si>
  <si>
    <t xml:space="preserve">यदि हम 1 बॉरो लेने जा रहे थे, तो मैं कहते </t>
  </si>
  <si>
    <t xml:space="preserve">की क्या हम 0 से 1 बॉरो ले सकते हैं. </t>
  </si>
  <si>
    <t xml:space="preserve">नही </t>
  </si>
  <si>
    <t xml:space="preserve">क्या मैं इस 0 से 1 को बॉरो ले सकता हूँ? </t>
  </si>
  <si>
    <t xml:space="preserve">मैं यहाँ से बॉरो ले सकता था पर यहाँ 100 से </t>
  </si>
  <si>
    <t xml:space="preserve">बॉरो ले रहा हूँ. </t>
  </si>
  <si>
    <t xml:space="preserve">तो 100 माइनस 1 है 99 </t>
  </si>
  <si>
    <t xml:space="preserve">तो मैं इसे ऐसे करता हूँ. </t>
  </si>
  <si>
    <t xml:space="preserve">और मैं कहता हूँ की 15 माइनस 6 है 9 </t>
  </si>
  <si>
    <t xml:space="preserve">9 माइनस 1 है 8. </t>
  </si>
  <si>
    <t xml:space="preserve">और 9 माइनस 6 है 300. </t>
  </si>
  <si>
    <t xml:space="preserve">तो इस तरीके से मैने इसे सॉफ तौर पर तेज़ी से किया है और </t>
  </si>
  <si>
    <t xml:space="preserve">मैं सोचता हूँ की आप कह सकते हैं यह आसान है पर बहुत सारे लोग </t>
  </si>
  <si>
    <t xml:space="preserve">यह भी कह सकते है की, साल, यह कुछ जादू जैसा लगता है. </t>
  </si>
  <si>
    <t xml:space="preserve">आपने केवल वो 5 लिया, 1 लगाया, और फिर आपने </t>
  </si>
  <si>
    <t xml:space="preserve">एक 1 इस 100 से बॉरो लिया. </t>
  </si>
  <si>
    <t xml:space="preserve">पर असल में यहाँ मैने इतना किया है की </t>
  </si>
  <si>
    <t xml:space="preserve">मैने इस 1 से 1000 लिया और उसे 1000 को </t>
  </si>
  <si>
    <t xml:space="preserve">100, 100 और 1 के बीच बाँट दिया. </t>
  </si>
  <si>
    <t xml:space="preserve">मैं एक और उधारण करता हूँ </t>
  </si>
  <si>
    <t xml:space="preserve">मैं सोचता हूँ की मैने शायद इसे थोड़ा और क्लियर किया है. </t>
  </si>
  <si>
    <t xml:space="preserve">की बॉरोयिंग क्यों काम करती है. </t>
  </si>
  <si>
    <t xml:space="preserve">मैं कुछ आसान सवाल करता हूँ. </t>
  </si>
  <si>
    <t xml:space="preserve">मैने असल में उस सवाल से शुरू जो बहुत सारे लोगों को </t>
  </si>
  <si>
    <t xml:space="preserve">भ्रमित कर देगा. </t>
  </si>
  <si>
    <t xml:space="preserve">चलो कहते हैं कि मैं था </t>
  </si>
  <si>
    <t xml:space="preserve">हम कहते हैं मेरे पास है 732 माइनस – मैं बहुत आसान वाला करता </t>
  </si>
  <si>
    <t xml:space="preserve">हूँ—माइनस 23. </t>
  </si>
  <si>
    <t xml:space="preserve">कभी कभी वो 3 कुछ अजीब से आते हैं. </t>
  </si>
  <si>
    <t xml:space="preserve">हमने अभी सीखा के वो सेम चीज़ है 700 जमा </t>
  </si>
  <si>
    <t xml:space="preserve">30 जमा 2 माइनस 20 माइनस 3. </t>
  </si>
  <si>
    <t xml:space="preserve">हमने इस 2 को देखा की यह 2 3 से छोटा है, तो हम घटा नही सकते </t>
  </si>
  <si>
    <t xml:space="preserve">क्या यह अच्छा नही होगा की यदि हमे किसी जगह से 10 मिल जाए? </t>
  </si>
  <si>
    <t xml:space="preserve">हम यहाँ से 10 ले सकते हैं </t>
  </si>
  <si>
    <t xml:space="preserve">हम इसे 20 बना देंगे और 10 को 2 से जोड़ देंगे और हमे 12 मिलेगा. </t>
  </si>
  <si>
    <t xml:space="preserve">और ध्यान दीजिए 700 जमा 20 जमा 12 अभी भी 732 ही है. </t>
  </si>
  <si>
    <t xml:space="preserve">तो हमने उपर वाले नंबर को बदला नही है. </t>
  </si>
  <si>
    <t xml:space="preserve">हमने केवल इसकी क्वांटिटी को बाँट दिया </t>
  </si>
  <si>
    <t xml:space="preserve">अलग अलग जगह पर. </t>
  </si>
  <si>
    <t xml:space="preserve">और अब हम घटाने के लिए तय्यार हैं. </t>
  </si>
  <si>
    <t xml:space="preserve">12 माइनस 3 है 9. </t>
  </si>
  <si>
    <t xml:space="preserve">20 माइनस 20 है 0 और फिर आप 700 को नीचे ले आइए. </t>
  </si>
  <si>
    <t xml:space="preserve">आपको मिला 700 जमा 0 जमा 9 जो सेम चीज़ है 709 की. </t>
  </si>
  <si>
    <t xml:space="preserve">और यह कारण है के बॉरोयिंग क्यों काम करेगी. </t>
  </si>
  <si>
    <t xml:space="preserve">हम कहते है, ओह, हम 3 से 1 बॉरो करते हैं. </t>
  </si>
  <si>
    <t xml:space="preserve">इसे 2 बना देता है. </t>
  </si>
  <si>
    <t xml:space="preserve">यह 12 बन जाएगा </t>
  </si>
  <si>
    <t xml:space="preserve">और फिर हम घटा देंगे </t>
  </si>
  <si>
    <t xml:space="preserve">9 0 7 </t>
  </si>
  <si>
    <t xml:space="preserve">हम एक और सवाल करते हैं, आखरी वाला </t>
  </si>
  <si>
    <t xml:space="preserve">और एक बार फिर, आपको इस तरह से नही करना है </t>
  </si>
  <si>
    <t xml:space="preserve">जब भी आप घटा के सवाल करना हो तो ज़रूरी नही है की </t>
  </si>
  <si>
    <t xml:space="preserve">आप इस तरह से करें. </t>
  </si>
  <si>
    <t xml:space="preserve">यदि आप कभी भ्रमित हो जाते हैं, तो आप इस तरह से कर </t>
  </si>
  <si>
    <t xml:space="preserve">दे और आप ग़लती नही करेंगे और आप असल में </t>
  </si>
  <si>
    <t xml:space="preserve">समझेंगे की आप क्या कर रहे हैं. </t>
  </si>
  <si>
    <t xml:space="preserve">पर यदि आप टेस्ट दे रहे हैं और आपको चीज़ें बहुत तेज़ करते हैं </t>
  </si>
  <si>
    <t xml:space="preserve">आप इसको पुराने तरीके से कर सकते हैं </t>
  </si>
  <si>
    <t xml:space="preserve">पर यह बहुत आभ्यास लेता है की आप कभी कोई </t>
  </si>
  <si>
    <t xml:space="preserve">ग़लती ना करें. </t>
  </si>
  <si>
    <t xml:space="preserve">यह ही समस्या है. </t>
  </si>
  <si>
    <t xml:space="preserve">लोग रूल्स को सीखते हैं ओए फिर वो रूल्स को भूल जाते </t>
  </si>
  <si>
    <t xml:space="preserve">हैं और फिर वो भूल जाते हैं की कैसे करना है. </t>
  </si>
  <si>
    <t xml:space="preserve">यदि आप सीखते हैं जो आप करते हैं तो आप उसे कभी नही भूलेंगे </t>
  </si>
  <si>
    <t xml:space="preserve">क्योंकि वो आपको समझ आता है. </t>
  </si>
  <si>
    <t xml:space="preserve">चलो एक दूसरे के कार्य </t>
  </si>
  <si>
    <t xml:space="preserve">अगर मैं 512 था </t>
  </si>
  <si>
    <t xml:space="preserve">38 ऋण </t>
  </si>
  <si>
    <t xml:space="preserve">हम उसी तरह से करते हैं जो मैने तुम्हे सिखाया था </t>
  </si>
  <si>
    <t xml:space="preserve">वो सेम चीज़ है जो 500 जमा 10 जमा </t>
  </si>
  <si>
    <t xml:space="preserve">2 माइनस 30 माइनस 8. </t>
  </si>
  <si>
    <t xml:space="preserve">2 8 से छोटा है. </t>
  </si>
  <si>
    <t xml:space="preserve">मुझे कहीं से 10 चाहिए. </t>
  </si>
  <si>
    <t xml:space="preserve">एक ऑप्षन हैं हम यहाँ से 10 </t>
  </si>
  <si>
    <t xml:space="preserve">ले सकते हैं. </t>
  </si>
  <si>
    <t xml:space="preserve">तो यह 0 बन जाता है. </t>
  </si>
  <si>
    <t xml:space="preserve">और फिर यह 12 मिल जाता है. </t>
  </si>
  <si>
    <t xml:space="preserve">ध्यान दे वो 500 जमा 0 जमा 12, सेम चीज़ है 512 के. </t>
  </si>
  <si>
    <t xml:space="preserve">तो हम घटा सकते हैं. </t>
  </si>
  <si>
    <t xml:space="preserve">12 माइनस 8 है 4. </t>
  </si>
  <si>
    <t xml:space="preserve">पर यहाँ 0 30 से छोटा हैं, तो हम घटा नही सकते. </t>
  </si>
  <si>
    <t xml:space="preserve">पर हम बॉरो कर सकते हैं 500 से. </t>
  </si>
  <si>
    <t xml:space="preserve">हमे केवल चाहिए 100, तो यदि हम इसे 100 में बदल दे तो </t>
  </si>
  <si>
    <t xml:space="preserve">हम 500 से 100 ले सकते हैं. </t>
  </si>
  <si>
    <t xml:space="preserve">यह 400 बन जाएगा. </t>
  </si>
  <si>
    <t xml:space="preserve">मैने केवल 500 को 400 जमा 100 लिख दिया है. </t>
  </si>
  <si>
    <t xml:space="preserve">अब मैं घटा सकता हूँ. </t>
  </si>
  <si>
    <t xml:space="preserve">100 माइनस 30 है 70. </t>
  </si>
  <si>
    <t xml:space="preserve">400 को नीचे ले आओ. </t>
  </si>
  <si>
    <t xml:space="preserve">और यह वही चीज़ है जो 474 है. </t>
  </si>
  <si>
    <t xml:space="preserve">और जो तरीका आप स्कूल में करने के लिए सीखते हैं है आप कहते </t>
  </si>
  <si>
    <t xml:space="preserve">है, की 2 8 से छोटे है तो में 1 बॉरो कर लेता हूँ </t>
  </si>
  <si>
    <t xml:space="preserve">यह 0 बन जाएगा </t>
  </si>
  <si>
    <t xml:space="preserve">0 3 से छोटा है, तो मैं 5 से 1 बॉरो कर लेता हूँ. </t>
  </si>
  <si>
    <t xml:space="preserve">इसे 4 बना दो. </t>
  </si>
  <si>
    <t xml:space="preserve">यह 10 बन जाएगा. </t>
  </si>
  <si>
    <t xml:space="preserve">तो आप कहेंगे की 12 माइनस 8 है 4. </t>
  </si>
  <si>
    <t xml:space="preserve">10 माइनस 3 है 7 और आप 4 को नीचे ले आओ. </t>
  </si>
  <si>
    <t xml:space="preserve">आशा करता हूँ की इससे आपको थोड़ा समझ आ जाएगा की </t>
  </si>
  <si>
    <t xml:space="preserve">बॉरोयिंग क्योँ काम करता है. </t>
  </si>
  <si>
    <t xml:space="preserve">और यह कुछ एसा है जो मैं भी नही सीख पाया था </t>
  </si>
  <si>
    <t xml:space="preserve">के बॉरो कैसे करते हैं उसके बहुत समय बाद तक भी. </t>
  </si>
  <si>
    <t xml:space="preserve">और यदि आपने इसे सीख लिया है, तो आप जान पाएँगे की </t>
  </si>
  <si>
    <t xml:space="preserve">जो हम यहाँ कर रहे हैं वो जादू नही है. </t>
  </si>
  <si>
    <t xml:space="preserve">और आशा करता हूँ, के आप जो कर रहे हैं उसे कभी नही भूलेंगे. </t>
  </si>
  <si>
    <t xml:space="preserve">और आप सोच पाएँगे की जब आप संख्याओं को बॉरो करते हैं </t>
  </si>
  <si>
    <t xml:space="preserve">तो उनके साथ असल में क्या हो रहा है. </t>
  </si>
  <si>
    <t xml:space="preserve">मैं सोचता आपको यह उपयोगी लगे. </t>
  </si>
  <si>
    <t xml:space="preserve">बाद में मिलते हैं. </t>
  </si>
  <si>
    <t xml:space="preserve">अलविदा. </t>
  </si>
  <si>
    <t>Microsoft Bing</t>
  </si>
  <si>
    <t>Google Translate</t>
  </si>
  <si>
    <t>मैं जेफ हूं, और मैं उपभोक्ता अनुभव हूं</t>
  </si>
  <si>
    <t>गूगल में विशेषज्ञ।</t>
  </si>
  <si>
    <t>आज मैं आपको सिखाने जा रहा हूं कि कैसे एक छवि को हटाया जाए</t>
  </si>
  <si>
    <t>Google छवि खोज परिणाम।</t>
  </si>
  <si>
    <t>Google छवियां हमारे में छवियों का स्रोत नहीं हैं</t>
  </si>
  <si>
    <t>खोज के परिणाम।</t>
  </si>
  <si>
    <t>इसके बजाय यह छवियों को शामिल करने के लिए वेब को क्रॉल करता है</t>
  </si>
  <si>
    <t>परिणाम पृष्ठ।</t>
  </si>
  <si>
    <t>Google छवि से छवि को निकालने का सबसे अच्छा तरीका</t>
  </si>
  <si>
    <t>खोज परिणामों को उस साइट से हटाना है जिस पर</t>
  </si>
  <si>
    <t>यह होस्ट किया गया है।</t>
  </si>
  <si>
    <t>यदि आप साइट के स्वामी हैं, तो आप साइट से छवि को हटा सकते हैं</t>
  </si>
  <si>
    <t>स्वयं, या रोबोट का उपयोग करें। txtGoogle को ब्लॉक करने के लिए</t>
  </si>
  <si>
    <t>छवि को क्रॉल करना।</t>
  </si>
  <si>
    <t>यदि आप नहीं करते हैं, तो आप छवि के वेबमास्टर से संपर्क कर सकते हैं, और पूछ सकते हैं</t>
  </si>
  <si>
    <t>अपनी साइट से छवि को हटाने के लिए ।</t>
  </si>
  <si>
    <t>फिर, वेबमास्टर द्वारा परिवर्तन करने के बाद, चित्र</t>
  </si>
  <si>
    <t>Google छवि खोज परिणामों से बाहर हो जाएगा</t>
  </si>
  <si>
    <t>हम पृष्ठ को क्रॉल और पुन: संसाधित करते हैं ।</t>
  </si>
  <si>
    <t>आप Google वेब का उपयोग करके इस निष्कासन प्रक्रिया को तेज कर सकते हैं</t>
  </si>
  <si>
    <t>पृष्ठ हटाने का उपकरण, जो आपको इनमें से किसी एक में मिलेगा</t>
  </si>
  <si>
    <t>छवियाँ या वेब खोजसहायता केंद्र ।</t>
  </si>
  <si>
    <t>कुछ मामलों में, जैसे कि ifan छवि आपका उल्लंघन कर रही है</t>
  </si>
  <si>
    <t>कॉपीराइट, आप हमारे के माध्यम से हटाने का अनुरोध सबमिट कर सकते हैं</t>
  </si>
  <si>
    <t>हटाने की प्रक्रिया में मदद करें।</t>
  </si>
  <si>
    <t>अंत में, धैर्य रखना याद रखें।</t>
  </si>
  <si>
    <t>हमारी अनुक्रमणिका से छवियों को निकालने में कुछ समय लग सकता है ।</t>
  </si>
  <si>
    <t>हालाँकि, इन चरणों का पालन करके , आप अधिक संभावना वाले होंगे</t>
  </si>
  <si>
    <t>अपनी छवि को Google छवियों से हटाने के लिए।</t>
  </si>
  <si>
    <t>अधिक जानने के लिए, कृपया हमारे सहायता केंद्र पर जाएँ ।</t>
  </si>
  <si>
    <t>क्या आप कभी किसी ऐसे नोट पर घर आए हैं जिसने जीवन को थोड़ा आसान बना दिया है?</t>
  </si>
  <si>
    <t>किसी ऐसे व्यक्ति की ओर से एक टिप जिस पर आप भरोसा करते हैं, जो आपको उन चीज़ों को ढूंढने में मदद करता है जिनकी आप परवाह करते हैं।</t>
  </si>
  <si>
    <t>जब आपके सामने बहुत सारे विकल्प हों, तो खुद को चाहने वाले को पाना आसान होता है</t>
  </si>
  <si>
    <t>थोड़ी सी सलाह के लिए। इसलिए हम पेश कर रहे हैं + 1 - - a</t>
  </si>
  <si>
    <t>आपके और आपके मित्रों के लिए Google खोज में बढ़िया चीज़ें खोजने में एक - दूसरे की सहायता करने का तरीका.</t>
  </si>
  <si>
    <t>जब आप + 1 पर क्लिक करते हैं, तो आप अपने दोस्तों, अपने परिवार और बाकी दुनिया से कह रहे होते हैं: “यह</t>
  </si>
  <si>
    <t>ऐसा कुछ है जिसे आपको देखना चाहिए। "चूंकि लोग आपकी सिफारिशें पाएंगे</t>
  </si>
  <si>
    <t>ठीक उसी समय जब वे उन्हें ढूंढ़ेंगे , आप + 1 ऐसी चीज़ें कर सकते हैं जिन्हें आप शायद ईमेल न भेजें</t>
  </si>
  <si>
    <t>या के बारे में एक अपडेट पोस्ट करें। और अगली बार जब आप खोज रहे हों, तो आप</t>
  </si>
  <si>
    <t>Google खोज और खोज विज्ञापनों दोनों पर आपके मित्रों और संपर्कों से + 1s देख सकता है। तो उठा</t>
  </si>
  <si>
    <t>सही कॉफी मेकर, समाचार लेख या चॉकलेटचिप कुकी नुस्खा थोड़ा आसान हो सकता है।</t>
  </si>
  <si>
    <t>और जल्द ही आप खोज परिणामों को समायोजित करने के अलावा + 1 अधिक करने में सक्षम होंगे। आप भी पाएंगे</t>
  </si>
  <si>
    <t>वेब पर साइटों पर + 1 बटन, आपके विज़िट करने के बाद + 1 पृष्ठों को आसान बनाता है</t>
  </si>
  <si>
    <t>उन्हें। वेब एक बड़ी जगह है। कभी-कभी यह मदद करता है</t>
  </si>
  <si>
    <t>एक टूर गाइड होना। तो अगर आपको लगता है कि कुछ अच्छा है , + 1!</t>
  </si>
  <si>
    <t>उधार क्यों काम करता है, कैसे नहीं, इस प्रस्तुति में आपका स्वागत है।</t>
  </si>
  <si>
    <t>और मुझे लगता है कि यह बहुत महत्वपूर्ण है क्योंकि बहुत कुछ</t>
  </si>
  <si>
    <t>जो लोग गणित को अच्छी तरह जानते हैं या जिनके पास उन्नत है</t>
  </si>
  <si>
    <t>डिग्री अभी भी पूरी तरह से सुनिश्चित नहीं है कि उधार क्यों काम करता है।</t>
  </si>
  <si>
    <t>यही इस प्रस्तुति का फोकस है।</t>
  </si>
  <si>
    <t>मान लें कि मुझे घटाव की समस्या है</t>
  </si>
  <si>
    <t>1, 000 - - वह 0 है।</t>
  </si>
  <si>
    <t>1, 005 माइनस 616।</t>
  </si>
  <si>
    <t>मैं जो करने जा रहा हूं वह वही समस्या लिखने जा रहा है</t>
  </si>
  <si>
    <t>थोड़े अलग तरीके से।</t>
  </si>
  <si>
    <t>इसे हम विस्तारित रूप कह सकते हैं।</t>
  </si>
  <si>
    <t>1, 005 - - मैं जो करने जा रहा हूँ वह मैं अलग करने जा रहा हूँ</t>
  </si>
  <si>
    <t>अंकों को उनके संबंधित स्थानों में बाहर करें।</t>
  </si>
  <si>
    <t>तो यह 1,000 जमा के बराबर है मान लीजिए शून्य 100' s</t>
  </si>
  <si>
    <t>जमा शून्य 10 का जमा 5।</t>
  </si>
  <si>
    <t>1, 005 सिर्फ 1, 000 जमा 0 जमा 0 जमा 5 है।</t>
  </si>
  <si>
    <t>और फिर वह माइनस 616 है।</t>
  </si>
  <si>
    <t>तो वह माइनस 600 माइनस 10 माइनस 6 है।</t>
  </si>
  <si>
    <t>616 को 600 जमा 10 जमा 6 के रूप में फिर से लिखा जा सकता है।</t>
  </si>
  <si>
    <t>और मैंने वहां माइनस डाल दिया क्योंकि हम घटा रहे हैं</t>
  </si>
  <si>
    <t>पूरी बात।</t>
  </si>
  <si>
    <t>तो चलिए करते हैं यह समस्या।</t>
  </si>
  <si>
    <t>ठीक है, अगर आप परिचित हैं कि आप कैसे उधार लेते हैं, तो यह 5 है</t>
  </si>
  <si>
    <t>इस 6 से कम है, इसलिए हमें किसी तरह इस 5 को बड़ा करना होगा</t>
  </si>
  <si>
    <t>संख्या ताकि हम उसमें से 6 घटा सकें।</t>
  </si>
  <si>
    <t>खैर, हम पारंपरिक उधारी से जानते हैं कि हमें करना है</t>
  </si>
  <si>
    <t>कहीं से 1 उधार लें और इसे 15 में बदल दें।</t>
  </si>
  <si>
    <t>लेकिन मैं वास्तव में जो देखना चाहता हूं, वह समझ में आता है कि कहां है</t>
  </si>
  <si>
    <t>वह 1 या वास्तव में वह 10 कहाँ से आता है।</t>
  </si>
  <si>
    <t>क्योंकि अगर आप इस 5 को 15 में बदल रहे हैं तो आप वास्तव में</t>
  </si>
  <si>
    <t>इसमें 10 जोड़ना है।</t>
  </si>
  <si>
    <t>खैर, अगर हम इस शीर्ष संख्या को देखें, तो वह एकमात्र स्थान है</t>
  </si>
  <si>
    <t>एक 10 यहाँ से आ सकता है, इस 1,000 से है।</t>
  </si>
  <si>
    <t>लेकिन हम क्या करने जा रहे हैं क्योंकि यह 1,000' s . है</t>
  </si>
  <si>
    <t>जगह, यहाँ से 10 उधार लेने के बजाय, जो इसे बना देगा</t>
  </si>
  <si>
    <t>एक बहुत ही गंदी समस्या की तरह, मैं उधार लेने जा रहा हूँ</t>
  </si>
  <si>
    <t>यहां से 1, 000।</t>
  </si>
  <si>
    <t>मैं इस 1,000 से छुटकारा पाने जा रहा हूँ।</t>
  </si>
  <si>
    <t>और मेरे पास 1,000 है जो मैंने इस 1,000 में से लिया।</t>
  </si>
  <si>
    <t>मेरे पास अब 1,000 हैं जिन्हें मैं में वितरित कर सकता हूं</t>
  </si>
  <si>
    <t>ये 3 बाल्टी।</t>
  </si>
  <si>
    <t>100 's, 10' s और 1's बाल्टियों में।</t>
  </si>
  <si>
    <t>खैर, हमें यहां 10 की जरूरत है, तो चलिए यहां 10 डालते हैं।</t>
  </si>
  <si>
    <t>इसलिए यह 10 जमा 5 बराबर 15 है.</t>
  </si>
  <si>
    <t>हमने अपना 15.</t>
  </si>
  <si>
    <t>अगर हमने 1,000 में से 10 लिया तो हमारे पास 990 बचे हैं ।</t>
  </si>
  <si>
    <t>तो हम यहां 900 और यहां 90 डाल सकते हैं।</t>
  </si>
  <si>
    <t>ध्यान दें, हमने अभी कहा - - तो हमारे पास 1,000 थे और हमने अभी-अभी लिखा</t>
  </si>
  <si>
    <t>इसे 900 जमा 90 जमा 10 के रूप में ।</t>
  </si>
  <si>
    <t>और हमने इस 10 को इस 5 में जोड़ दिया।</t>
  </si>
  <si>
    <t>और अब हम इस घटाव को वैसे ही कर सकते हैं जैसे हम</t>
  </si>
  <si>
    <t>एक सामान्य समस्या करेंगे।</t>
  </si>
  <si>
    <t>15 घटा 6 है 9.</t>
  </si>
  <si>
    <t>90 माइनस 10 80 है।</t>
  </si>
  <si>
    <t>900 माइनस 600 300 है।</t>
  </si>
  <si>
    <t>तो 300 जमा 80 जमा 9 389 है।</t>
  </si>
  <si>
    <t>और देखते हैं कि हम इसे पारंपरिक रूप से कैसे करते और बनाते</t>
  </si>
  <si>
    <t>यकीन है कि यह उसी तरह से अनुवादित होगा।</t>
  </si>
  <si>
    <t>ठीक है, जिस तरह से मैं इसे सिखाता हूं और मुझे नहीं पता कि क्या यह वास्तव में है</t>
  </si>
  <si>
    <t>उधार सिखाने का पारंपरिक तरीका, क्या मैं कहता हूँ, ठीक है, मुझे चाहिए</t>
  </si>
  <si>
    <t>इस 5 को 15 में बदलने के लिए।</t>
  </si>
  <si>
    <t>तो मुझे कहीं से 1 उधार लेना है।</t>
  </si>
  <si>
    <t>ठीक है, हम समस्या के इस पक्ष से जानते हैं कि हम वास्तव में</t>
  </si>
  <si>
    <t>एक 10 उधार लिया क्योंकि वह 's यह 15 क्यों हो गया।</t>
  </si>
  <si>
    <t>अगर हम 1 उधार लेने जा रहे हैं, तो मैं कहूंगा, ठीक है, क्या मैं</t>
  </si>
  <si>
    <t>0 से 1 उधार लें?</t>
  </si>
  <si>
    <t>नहीं।</t>
  </si>
  <si>
    <t>क्या मैं इस 0 से 1 उधार ले सकता हूँ?</t>
  </si>
  <si>
    <t>मैं इसे यहाँ से उधार ले सकता था, लेकिन मैं उधार ले रहा हूँ</t>
  </si>
  <si>
    <t>यह 100 से, है ना?</t>
  </si>
  <si>
    <t>तो 100 माइनस 1 99 है।</t>
  </si>
  <si>
    <t>तो मैं इसे इस तरह से करता हूं।</t>
  </si>
  <si>
    <t>और मैं कहता हूँ 15 घटा 6, 9 है।</t>
  </si>
  <si>
    <t>9 माइनस 1 है 8.</t>
  </si>
  <si>
    <t>और 9 माइनस 6 300 है।</t>
  </si>
  <si>
    <t>तो इस तरह मैंने अभी-अभी किया है, यह स्पष्ट रूप से तेज़ है और, मुझे लगता है</t>
  </si>
  <si>
    <t>आप कह सकते हैं कि यह आसान है, लेकिन बहुत से लोग कह सकते हैं, अच्छा</t>
  </si>
  <si>
    <t>साल, यह थोड़ा जादू जैसा दिखता है।</t>
  </si>
  <si>
    <t>आपने अभी-अभी वो 5 लिया, उस पर 1 लगा दिया, और फिर आपने उधार लिया</t>
  </si>
  <si>
    <t>इस 100 में से 1 यहाँ।</t>
  </si>
  <si>
    <t>लेकिन वास्तव में, मैंने जो किया वह यहीं है।</t>
  </si>
  <si>
    <t>मैंने इस 1 में से 1,000 लिया और मैंने उसे पुनर्वितरित किया</t>
  </si>
  <si>
    <t>100, 10, और 1 के स्थान के बीच 1,000।</t>
  </si>
  <si>
    <t>मुझे एक और उदाहरण करने दो।</t>
  </si>
  <si>
    <t>मुझे लगता है कि यह इसे थोड़ा और स्पष्ट कर सकता है</t>
  </si>
  <si>
    <t>उधार क्यों काम करता है।</t>
  </si>
  <si>
    <t>मुझे एक सरल समस्या करने दो।</t>
  </si>
  <si>
    <t>मैंने वास्तव में एक ऐसी समस्या से शुरुआत की जो भ्रमित करती है</t>
  </si>
  <si>
    <t>की सबसे अधिक संख्या।</t>
  </si>
  <si>
    <t>मान लें कि मेरे पास था</t>
  </si>
  <si>
    <t>माइनस - - मुझे काफी सरल करने दें।</t>
  </si>
  <si>
    <t>माइनस 23.</t>
  </si>
  <si>
    <t>कभी-कभी वे 3 अजीब तरह से सामने आते हैं।</t>
  </si>
  <si>
    <t>ठीक है, हमने अभी सीखा है कि 700 प्लस के समान ही है</t>
  </si>
  <si>
    <t>30 जमा 2 घटा 20 घटा 3.</t>
  </si>
  <si>
    <t>ठीक है, हम देखते हैं कि यह 2, 2 3 से कम है, इसलिए हम घटाना नहीं कर सकते।</t>
  </si>
  <si>
    <t>क्या यह बहुत अच्छा नहीं होगा यदि हम किसी जगह से 10 प्राप्त कर सकें?</t>
  </si>
  <si>
    <t>हम यहां से 10 प्राप्त कर सकते हैं।</t>
  </si>
  <si>
    <t>हम इसे 20 में बनाते हैं और 10 को 2 में जोड़ते हैं और हमें 12 मिलता है।</t>
  </si>
  <si>
    <t>और ध्यान दें, 700 जमा 20 जमा 12 अभी भी 732 है।</t>
  </si>
  <si>
    <t>इसलिए हमने वास्तव में ऊपर की संख्या को बिल्कुल भी नहीं बदला ।</t>
  </si>
  <si>
    <t>हमने अभी इसकी मात्रा को के बीच पुनर्वितरित किया है</t>
  </si>
  <si>
    <t>विभिन्न स्थानों।</t>
  </si>
  <si>
    <t>और अब हम घटाने के लिए तैयार हैं।</t>
  </si>
  <si>
    <t>12 माइनस 3 है 9.</t>
  </si>
  <si>
    <t>20 माइनस 20 है 0 और फिर आप बस 700 को नीचे लाते हैं।</t>
  </si>
  <si>
    <t>आपको 700 जमा 0 जमा 9 मिलता है, जो कि 709 के बराबर है।</t>
  </si>
  <si>
    <t>और यही कारण है कि यह उधार काम करेगा।</t>
  </si>
  <si>
    <t>ठीक है, हम कहते हैं, ओह, आइए 3 में से 1 उधार लें।</t>
  </si>
  <si>
    <t>2 बनाता है।</t>
  </si>
  <si>
    <t>यह 12 हो जाता है।</t>
  </si>
  <si>
    <t>और फिर हम घटाते हैं।</t>
  </si>
  <si>
    <t>चलो एक और समस्या करते हैं, एक आखिरी वाली।</t>
  </si>
  <si>
    <t>और एक बार फिर, आपको इसे इस तरह करने की ज़रूरत नहीं है।</t>
  </si>
  <si>
    <t>आपको हर बार घटाव करने की ज़रूरत नहीं है</t>
  </si>
  <si>
    <t>समस्या इसे इस तरह से करें।</t>
  </si>
  <si>
    <t>हालांकि अगर आप कभी भी भ्रमित होते हैं, तो आप ऐसा कर सकते हैं</t>
  </si>
  <si>
    <t>रास्ता और आप कोई गलती नहीं करेंगे, और आप वास्तव में करेंगे</t>
  </si>
  <si>
    <t>समझें कि आप क्या कर रहे हैं।</t>
  </si>
  <si>
    <t>लेकिन अगर आप एक परीक्षा में हैं और आपको चीजें बहुत तेजी से करनी हैं</t>
  </si>
  <si>
    <t>आपको इसे पारंपरिक तरीके से करना चाहिए।</t>
  </si>
  <si>
    <t>लेकिन यह सुनिश्चित करने के लिए बहुत अभ्यास करना पड़ता है कि आप कभी नहीं हैं</t>
  </si>
  <si>
    <t>कुछ अनुचित करना।</t>
  </si>
  <si>
    <t>और यही समस्या है।</t>
  </si>
  <si>
    <t>लोग सिर्फ नियम सीखते हैं, और फिर वे भूल जाते हैं</t>
  </si>
  <si>
    <t>नियम, और फिर वे भूल गए कि यह कैसे करना है।</t>
  </si>
  <si>
    <t>यदि आप सीखते हैं कि आप क्या कर रहे हैं, तो आप वास्तव में इसे कभी नहीं भूलेंगे</t>
  </si>
  <si>
    <t>क्योंकि यह आपको कुछ समझ में आना चाहिए।</t>
  </si>
  <si>
    <t>चलो एक और करते हैं।</t>
  </si>
  <si>
    <t>अगर मेरे पास 512 . होता</t>
  </si>
  <si>
    <t>माइनस 38</t>
  </si>
  <si>
    <t>ठीक है, चलो इसे वैसे ही करते रहें जैसे मैंने अभी आपको दिखाया था।</t>
  </si>
  <si>
    <t>यह 500 जमा 10 जमा के समान है</t>
  </si>
  <si>
    <t>2 माइनस 30 माइनस 8.</t>
  </si>
  <si>
    <t>खैर, 2, 8 से कम है।</t>
  </si>
  <si>
    <t>मुझे कहीं से 10 चाहिए।</t>
  </si>
  <si>
    <t>ठीक है, एक विकल्प जो हम कर सकते हैं वह यह है कि हम बस प्राप्त कर सकते हैं</t>
  </si>
  <si>
    <t>यहां से 10.</t>
  </si>
  <si>
    <t>तो वह 0 हो जाता है।</t>
  </si>
  <si>
    <t>और फिर यह 12 हो जाएगा।</t>
  </si>
  <si>
    <t>ध्यान दें कि 500 जमा 0 जमा 12, वही चीज़ जो अभी भी 512 है।</t>
  </si>
  <si>
    <t>तो हम घटा सकते थे।</t>
  </si>
  <si>
    <t>12 घटा 8 है 4</t>
  </si>
  <si>
    <t>लेकिन यहाँ हम देखते हैं कि यह 0 30 से कम है, इसलिए हम घटा नहीं सकते।</t>
  </si>
  <si>
    <t>लेकिन हम 500 से उधार ले सकते हैं।</t>
  </si>
  <si>
    <t>ठीक है, हमें केवल 100 की आवश्यकता है, इसलिए यदि हम इसे 100 में बदलते हैं तो हम</t>
  </si>
  <si>
    <t>500 में से 100 ले लिया।</t>
  </si>
  <si>
    <t>यह 400 हो जाता है।</t>
  </si>
  <si>
    <t>मैंने 500 को 400 जमा 100 के रूप में फिर से लिखा।</t>
  </si>
  <si>
    <t>अब मैं घटा सकता हूं।</t>
  </si>
  <si>
    <t>100 माइनस 30 70 है।</t>
  </si>
  <si>
    <t>400 नीचे लाओ।</t>
  </si>
  <si>
    <t>और यह वही बात है जो 474 है।</t>
  </si>
  <si>
    <t>और जिस तरह से आप इसे स्कूल में करना सीखते हैं, क्या आप कहते हैं, ओह,</t>
  </si>
  <si>
    <t>ठीक है, 2, 8 से कम है, तो मुझे 1 उधार लेने दें।</t>
  </si>
  <si>
    <t>12 हो जाता है।</t>
  </si>
  <si>
    <t>यह 0 हो जाता है।</t>
  </si>
  <si>
    <t>0 3 से कम है, इसलिए मुझे इस 5 में से 1 उधार लेने दें।</t>
  </si>
  <si>
    <t>इसे 4 बनाओ।</t>
  </si>
  <si>
    <t>यह 10 हो जाता है।</t>
  </si>
  <si>
    <t>तो आप कहते हैं कि 12 घटा 8 है 4।</t>
  </si>
  <si>
    <t>10 घटा 3, 7 है और आप 4 को नीचे लाते हैं।</t>
  </si>
  <si>
    <t>उम्मीद है कि मैंने यहां जो किया है वह आपको एक अंतर्ज्ञान देगा</t>
  </si>
  <si>
    <t>है जो वास्तव में मैंने काफी नहीं किया</t>
  </si>
  <si>
    <t>जब तक मैंने उधार लेना सीख लिया तब तक समझो।</t>
  </si>
  <si>
    <t>और अगर आपने यह सीख लिया है, तो आपको एहसास होगा कि आप क्या कर रहे हैं</t>
  </si>
  <si>
    <t>यहाँ वास्तव में जादू नहीं है।</t>
  </si>
  <si>
    <t>और उम्मीद है, आप कभी नहीं भूलेंगे कि आप वास्तव में क्या हैं</t>
  </si>
  <si>
    <t>कर रहे हैं और आप हमेशा इस बारे में सोच सकते हैं कि क्या है</t>
  </si>
  <si>
    <t>जब आप उधार लेते हैं तो मूल रूप से संख्याओं के साथ होता है।</t>
  </si>
  <si>
    <t>मुझे आशा है कि आपको यह उपयोगी लगा।</t>
  </si>
  <si>
    <t>बाद में बात करना।</t>
  </si>
  <si>
    <t>अलविदा।</t>
  </si>
  <si>
    <r>
      <t>मैं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Nirmala UI"/>
        <family val="2"/>
      </rPr>
      <t>जेफ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हूँ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Nirmala UI"/>
        <family val="2"/>
      </rPr>
      <t>एक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उपभोक्ता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अनुभव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हूँ</t>
    </r>
  </si>
  <si>
    <r>
      <t>गूगल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विशेषज्ञ।</t>
    </r>
  </si>
  <si>
    <r>
      <t>आज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सिखाने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हूं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कैसे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एक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छवि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हटाना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</si>
  <si>
    <r>
      <t>गूगल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इमेज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सर्च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रिजल्ट्स।</t>
    </r>
  </si>
  <si>
    <r>
      <t>गूगल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छवियों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हमारे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छवियों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स्रोत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नहीं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</si>
  <si>
    <r>
      <t>खोज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परिणाम</t>
    </r>
    <r>
      <rPr>
        <sz val="11"/>
        <color theme="1"/>
        <rFont val="Calibri"/>
        <family val="2"/>
        <scheme val="minor"/>
      </rPr>
      <t>.</t>
    </r>
  </si>
  <si>
    <r>
      <t>इसके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बजाय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वेब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शामिल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छवियों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क्रॉल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</si>
  <si>
    <r>
      <t>परिणाम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पृष्ठ।</t>
    </r>
  </si>
  <si>
    <r>
      <t>गूगल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इमेज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इमेजरीमूव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सबसे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अच्छा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तरीका</t>
    </r>
  </si>
  <si>
    <r>
      <t>खोज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परिणाम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साइट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हटाना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जिस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पर</t>
    </r>
  </si>
  <si>
    <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होस्ट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गया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</si>
  <si>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यदि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साइट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मालिक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हैंसाइट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छवि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संशोधित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करें</t>
    </r>
  </si>
  <si>
    <r>
      <t>अपने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रोबोट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उपयोग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करें।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गूगल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ब्लॉक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लिए</t>
    </r>
  </si>
  <si>
    <r>
      <t>छवि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रेंगते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हुए।</t>
    </r>
  </si>
  <si>
    <r>
      <t>यदि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Nirmala UI"/>
        <family val="2"/>
      </rPr>
      <t>नहीं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संपर्क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हैंछविधान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Nirmala UI"/>
        <family val="2"/>
      </rPr>
      <t>वेबमास्टर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पूछें</t>
    </r>
  </si>
  <si>
    <r>
      <t>उन्हें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अपनी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साइट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छवि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हटाने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लिए।</t>
    </r>
  </si>
  <si>
    <r>
      <t>फिर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एक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वेबमास्टर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परिवर्तन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तस्वीर</t>
    </r>
  </si>
  <si>
    <r>
      <t>अगली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गूगल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इमेज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सर्च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नतीजों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बाहर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जाएंगे</t>
    </r>
  </si>
  <si>
    <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पृष्ठ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क्रॉल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पुन</t>
    </r>
    <r>
      <rPr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Nirmala UI"/>
        <family val="2"/>
      </rPr>
      <t>संसाधित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</si>
  <si>
    <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गूगल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वेब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उपयोग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निष्कासन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प्रक्रिया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तेजी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</si>
  <si>
    <r>
      <t>पृष्ठ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हटाने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उपकरण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जिसे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ढूंढ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</si>
  <si>
    <r>
      <t>छवियाँ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वेब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खोज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सहायता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केंद्र</t>
    </r>
    <r>
      <rPr>
        <sz val="11"/>
        <color theme="1"/>
        <rFont val="Calibri"/>
        <family val="2"/>
        <scheme val="minor"/>
      </rPr>
      <t>.</t>
    </r>
  </si>
  <si>
    <r>
      <t>कुछ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मामलों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जैसे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यदि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कोई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छवि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आपका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उल्लंघन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</si>
  <si>
    <r>
      <t>कॉपीराइट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हमारे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माध्यम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भावुक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अनुरोध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प्रस्तुत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</si>
  <si>
    <r>
      <t>हटाने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प्रक्रिया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मदद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करें।</t>
    </r>
  </si>
  <si>
    <r>
      <t>अंत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धैर्य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रखना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याद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रखें।</t>
    </r>
  </si>
  <si>
    <r>
      <t>हमारे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सूचकांक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छवियों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हटाने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कुछ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समय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लग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</si>
  <si>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हालाँकि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इन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चरणों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पालन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करके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आपको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अधिक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संभावना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होगी</t>
    </r>
  </si>
  <si>
    <r>
      <t>गूगल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इमेजेज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अपनी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इमेज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रिमूव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करवाने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लिए।</t>
    </r>
  </si>
  <si>
    <r>
      <t>अधिक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जानने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लिए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कृपया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हमारे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सहायता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केंद्र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जाएं।</t>
    </r>
  </si>
  <si>
    <r>
      <t>क्या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कभी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एक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नोट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घर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जिसने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जीवन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थोड़ा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आसान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दिया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>?</t>
    </r>
  </si>
  <si>
    <r>
      <t>किसी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ऐसे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व्यक्ति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एक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टिप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जिस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भरोसा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चीजों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खोजने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मदद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जिनकी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परवाह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</si>
  <si>
    <r>
      <t>जब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सामने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बहुत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सारे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विकल्प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होते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हैंआपके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पास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अपने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इच्छा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आसान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</si>
  <si>
    <r>
      <t>थोड़ी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सलाह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लिए।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कारण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+ 1 - - </t>
    </r>
    <r>
      <rPr>
        <sz val="11"/>
        <color theme="1"/>
        <rFont val="Nirmala UI"/>
        <family val="2"/>
      </rPr>
      <t>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पेश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</si>
  <si>
    <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दोस्तों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गूगल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खोज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महान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चीजें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खोजने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मदद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रास्ता</t>
    </r>
    <r>
      <rPr>
        <sz val="11"/>
        <color theme="1"/>
        <rFont val="Calibri"/>
        <family val="2"/>
        <scheme val="minor"/>
      </rPr>
      <t>.</t>
    </r>
  </si>
  <si>
    <r>
      <t>जब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+ 1 </t>
    </r>
    <r>
      <rPr>
        <sz val="11"/>
        <color theme="1"/>
        <rFont val="Nirmala UI"/>
        <family val="2"/>
      </rPr>
      <t>पर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क्लिक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अपने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दोस्तों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अपने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परिवार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बाकी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दुनिया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>: "</t>
    </r>
    <r>
      <rPr>
        <sz val="11"/>
        <color theme="1"/>
        <rFont val="Nirmala UI"/>
        <family val="2"/>
      </rPr>
      <t>यह</t>
    </r>
  </si>
  <si>
    <r>
      <t>कुछ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ऐसा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जिसे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देखना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चाहिए।</t>
    </r>
    <r>
      <rPr>
        <sz val="11"/>
        <color theme="1"/>
        <rFont val="Calibri"/>
        <family val="2"/>
        <scheme val="minor"/>
      </rPr>
      <t xml:space="preserve"> "</t>
    </r>
    <r>
      <rPr>
        <sz val="11"/>
        <color theme="1"/>
        <rFont val="Nirmala UI"/>
        <family val="2"/>
      </rPr>
      <t>चूंकि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लोग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आपकी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सिफारिशों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ढूंढ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लेंगे</t>
    </r>
  </si>
  <si>
    <r>
      <t>सही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उन्हें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खोजेंगे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+ 1 </t>
    </r>
    <r>
      <rPr>
        <sz val="11"/>
        <color theme="1"/>
        <rFont val="Nirmala UI"/>
        <family val="2"/>
      </rPr>
      <t>चीजें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जिन्हें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ईमेल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नहीं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भेज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</si>
  <si>
    <r>
      <t>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बारे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एक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अपडेट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पोस्ट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करें।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अगली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खोज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</si>
  <si>
    <r>
      <t>गूगल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खोज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खोज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विज्ञापनदोनों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अपने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मित्रों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संपर्कों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+ 1 </t>
    </r>
    <r>
      <rPr>
        <sz val="11"/>
        <color theme="1"/>
        <rFont val="Nirmala UI"/>
        <family val="2"/>
      </rPr>
      <t>देख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चुनना</t>
    </r>
  </si>
  <si>
    <r>
      <t>सही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कॉफी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निर्माता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समाचार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लेख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चॉकलेटचिप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कुकी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नुस्खा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थोड़ा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आसान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</si>
  <si>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जल्द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+ 1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अधिक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पाएंगेसबसे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अधिक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खोज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परिणाम।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भी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मिल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जाएगा</t>
    </r>
  </si>
  <si>
    <r>
      <t>वेब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भर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साइटों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पर</t>
    </r>
    <r>
      <rPr>
        <sz val="11"/>
        <color theme="1"/>
        <rFont val="Calibri"/>
        <family val="2"/>
        <scheme val="minor"/>
      </rPr>
      <t xml:space="preserve"> + 1 </t>
    </r>
    <r>
      <rPr>
        <sz val="11"/>
        <color theme="1"/>
        <rFont val="Nirmala UI"/>
        <family val="2"/>
      </rPr>
      <t>बटन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जिससेयह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द्वारा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देखे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बाद</t>
    </r>
    <r>
      <rPr>
        <sz val="11"/>
        <color theme="1"/>
        <rFont val="Calibri"/>
        <family val="2"/>
        <scheme val="minor"/>
      </rPr>
      <t xml:space="preserve"> + 1 </t>
    </r>
    <r>
      <rPr>
        <sz val="11"/>
        <color theme="1"/>
        <rFont val="Nirmala UI"/>
        <family val="2"/>
      </rPr>
      <t>पृष्ठों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आसान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</si>
  <si>
    <r>
      <t>उन्हें।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वेब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एक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बड़ी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जगह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कभी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Nirmala UI"/>
        <family val="2"/>
      </rPr>
      <t>कभी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मदद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</si>
  <si>
    <r>
      <t>एक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टूर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गाइड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लिए।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अगर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लगता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कुछ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>, + 1!</t>
    </r>
  </si>
  <si>
    <r>
      <t>क्यों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कैसे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नहीं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काम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प्रस्तुति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आपका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स्वागत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</si>
  <si>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मुझे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लगता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बहुत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महत्वपूर्ण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क्योंकि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बहुत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सारे</t>
    </r>
  </si>
  <si>
    <r>
      <t>जो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लोग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गणित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काफी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अच्छी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तरह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जानते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उन्नत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</si>
  <si>
    <r>
      <t>डिग्री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अभी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भी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पूरी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तरह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सुनिश्चित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नहीं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क्यों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काम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</si>
  <si>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प्रस्तुति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फोकस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</si>
  <si>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मान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लीजिए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मुझे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घटाव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समस्या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</si>
  <si>
    <r>
      <t xml:space="preserve">1, 000 - -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एक</t>
    </r>
    <r>
      <rPr>
        <sz val="11"/>
        <color theme="1"/>
        <rFont val="Calibri"/>
        <family val="2"/>
        <scheme val="minor"/>
      </rPr>
      <t xml:space="preserve"> 0 </t>
    </r>
    <r>
      <rPr>
        <sz val="11"/>
        <color theme="1"/>
        <rFont val="Nirmala UI"/>
        <family val="2"/>
      </rPr>
      <t>है।</t>
    </r>
  </si>
  <si>
    <r>
      <t xml:space="preserve">1, 005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616</t>
    </r>
    <r>
      <rPr>
        <sz val="11"/>
        <color theme="1"/>
        <rFont val="Nirmala UI"/>
        <family val="2"/>
      </rPr>
      <t>।</t>
    </r>
  </si>
  <si>
    <r>
      <t>मैं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Nirmala UI"/>
        <family val="2"/>
      </rPr>
      <t>क्या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हूँ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Nirmala UI"/>
        <family val="2"/>
      </rPr>
      <t>एक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समस्या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लिखने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हूँ</t>
    </r>
  </si>
  <si>
    <r>
      <t>थोड़ा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अलग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तरीके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से।</t>
    </r>
  </si>
  <si>
    <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विस्तारित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रूप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</si>
  <si>
    <r>
      <t xml:space="preserve">1, 005 - - </t>
    </r>
    <r>
      <rPr>
        <sz val="11"/>
        <color theme="1"/>
        <rFont val="Nirmala UI"/>
        <family val="2"/>
      </rPr>
      <t>मैं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Nirmala UI"/>
        <family val="2"/>
      </rPr>
      <t>क्या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हूँ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Nirmala UI"/>
        <family val="2"/>
      </rPr>
      <t>अलग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हूँ</t>
    </r>
  </si>
  <si>
    <r>
      <t>अंक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अपने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संबंधित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स्थानों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बाहर।</t>
    </r>
  </si>
  <si>
    <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1, 000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बराबर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चलो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Nirmala UI"/>
        <family val="2"/>
      </rPr>
      <t>शून्य</t>
    </r>
    <r>
      <rPr>
        <sz val="11"/>
        <color theme="1"/>
        <rFont val="Calibri"/>
        <family val="2"/>
        <scheme val="minor"/>
      </rPr>
      <t xml:space="preserve"> 100' </t>
    </r>
    <r>
      <rPr>
        <sz val="11"/>
        <color theme="1"/>
        <rFont val="Nirmala UI"/>
        <family val="2"/>
      </rPr>
      <t>एस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कहते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</si>
  <si>
    <r>
      <t>प्लस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शून्य</t>
    </r>
    <r>
      <rPr>
        <sz val="11"/>
        <color theme="1"/>
        <rFont val="Calibri"/>
        <family val="2"/>
        <scheme val="minor"/>
      </rPr>
      <t xml:space="preserve"> 10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5</t>
    </r>
    <r>
      <rPr>
        <sz val="11"/>
        <color theme="1"/>
        <rFont val="Nirmala UI"/>
        <family val="2"/>
      </rPr>
      <t>।</t>
    </r>
  </si>
  <si>
    <r>
      <t xml:space="preserve">1, 005 </t>
    </r>
    <r>
      <rPr>
        <sz val="11"/>
        <color theme="1"/>
        <rFont val="Nirmala UI"/>
        <family val="2"/>
      </rPr>
      <t>सिर्फ</t>
    </r>
    <r>
      <rPr>
        <sz val="11"/>
        <color theme="1"/>
        <rFont val="Calibri"/>
        <family val="2"/>
        <scheme val="minor"/>
      </rPr>
      <t xml:space="preserve"> 1, 000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5 </t>
    </r>
    <r>
      <rPr>
        <sz val="11"/>
        <color theme="1"/>
        <rFont val="Nirmala UI"/>
        <family val="2"/>
      </rPr>
      <t>है।</t>
    </r>
  </si>
  <si>
    <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फिर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616 </t>
    </r>
    <r>
      <rPr>
        <sz val="11"/>
        <color theme="1"/>
        <rFont val="Nirmala UI"/>
        <family val="2"/>
      </rPr>
      <t>है।</t>
    </r>
  </si>
  <si>
    <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600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10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6 </t>
    </r>
    <r>
      <rPr>
        <sz val="11"/>
        <color theme="1"/>
        <rFont val="Nirmala UI"/>
        <family val="2"/>
      </rPr>
      <t>है।</t>
    </r>
  </si>
  <si>
    <r>
      <t xml:space="preserve">616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600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10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6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रूप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फिर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लिखा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</si>
  <si>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वहाँ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एक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डाल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दिया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क्योंकि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Nirmala UI"/>
        <family val="2"/>
      </rPr>
      <t>घटा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</si>
  <si>
    <r>
      <t>पूरी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बात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</si>
  <si>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चलो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समस्या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</si>
  <si>
    <r>
      <t>खैर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यदि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जानते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कैसे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लेते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5 </t>
    </r>
    <r>
      <rPr>
        <sz val="11"/>
        <color theme="1"/>
        <rFont val="Nirmala UI"/>
        <family val="2"/>
      </rPr>
      <t>है</t>
    </r>
  </si>
  <si>
    <r>
      <t>इस</t>
    </r>
    <r>
      <rPr>
        <sz val="11"/>
        <color theme="1"/>
        <rFont val="Calibri"/>
        <family val="2"/>
        <scheme val="minor"/>
      </rPr>
      <t xml:space="preserve"> 6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इसलिए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किसी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भी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तरह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</t>
    </r>
    <r>
      <rPr>
        <sz val="11"/>
        <color theme="1"/>
        <rFont val="Calibri"/>
        <family val="2"/>
        <scheme val="minor"/>
      </rPr>
      <t xml:space="preserve"> 5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बड़ा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बनाना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होगा</t>
    </r>
  </si>
  <si>
    <r>
      <t>संख्या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ताकि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6 </t>
    </r>
    <r>
      <rPr>
        <sz val="11"/>
        <color theme="1"/>
        <rFont val="Nirmala UI"/>
        <family val="2"/>
      </rPr>
      <t>घटा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सकें।</t>
    </r>
  </si>
  <si>
    <r>
      <t>खैर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पारंपरिक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जानते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</si>
  <si>
    <r>
      <t>किसी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स्थान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1 </t>
    </r>
    <r>
      <rPr>
        <sz val="11"/>
        <color theme="1"/>
        <rFont val="Nirmala UI"/>
        <family val="2"/>
      </rP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इसे</t>
    </r>
    <r>
      <rPr>
        <sz val="11"/>
        <color theme="1"/>
        <rFont val="Calibri"/>
        <family val="2"/>
        <scheme val="minor"/>
      </rPr>
      <t xml:space="preserve"> 15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बनाएं।</t>
    </r>
  </si>
  <si>
    <r>
      <t>लेकिन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वास्तव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देखना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चाहता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हूं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समझता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कहां</t>
    </r>
  </si>
  <si>
    <r>
      <t>कि</t>
    </r>
    <r>
      <rPr>
        <sz val="11"/>
        <color theme="1"/>
        <rFont val="Calibri"/>
        <family val="2"/>
        <scheme val="minor"/>
      </rPr>
      <t xml:space="preserve"> 1 </t>
    </r>
    <r>
      <rPr>
        <sz val="11"/>
        <color theme="1"/>
        <rFont val="Nirmala UI"/>
        <family val="2"/>
      </rPr>
      <t>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वास्तव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जहां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10 </t>
    </r>
    <r>
      <rPr>
        <sz val="11"/>
        <color theme="1"/>
        <rFont val="Nirmala UI"/>
        <family val="2"/>
      </rPr>
      <t>आता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</si>
  <si>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क्योंकि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यदि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</t>
    </r>
    <r>
      <rPr>
        <sz val="11"/>
        <color theme="1"/>
        <rFont val="Calibri"/>
        <family val="2"/>
        <scheme val="minor"/>
      </rPr>
      <t xml:space="preserve"> 5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15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बदल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वास्तव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</si>
  <si>
    <r>
      <t>इसमें</t>
    </r>
    <r>
      <rPr>
        <sz val="11"/>
        <color theme="1"/>
        <rFont val="Calibri"/>
        <family val="2"/>
        <scheme val="minor"/>
      </rPr>
      <t xml:space="preserve"> 10 </t>
    </r>
    <r>
      <rPr>
        <sz val="11"/>
        <color theme="1"/>
        <rFont val="Nirmala UI"/>
        <family val="2"/>
      </rPr>
      <t>जोड़ना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होगा।</t>
    </r>
  </si>
  <si>
    <r>
      <t>खैर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अगर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शीर्ष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संख्या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देखते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एकमात्र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जगह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जो</t>
    </r>
  </si>
  <si>
    <r>
      <t>एक</t>
    </r>
    <r>
      <rPr>
        <sz val="11"/>
        <color theme="1"/>
        <rFont val="Calibri"/>
        <family val="2"/>
        <scheme val="minor"/>
      </rPr>
      <t xml:space="preserve"> 10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यहाँ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इस</t>
    </r>
    <r>
      <rPr>
        <sz val="11"/>
        <color theme="1"/>
        <rFont val="Calibri"/>
        <family val="2"/>
        <scheme val="minor"/>
      </rPr>
      <t xml:space="preserve"> 1, 000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>.</t>
    </r>
  </si>
  <si>
    <r>
      <t>लेकिन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Nirmala UI"/>
        <family val="2"/>
      </rPr>
      <t>क्या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क्योंकि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1,000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Nirmala UI"/>
        <family val="2"/>
      </rPr>
      <t>एस</t>
    </r>
  </si>
  <si>
    <r>
      <t>जगह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यहाँ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10 </t>
    </r>
    <r>
      <rPr>
        <sz val="11"/>
        <color theme="1"/>
        <rFont val="Nirmala UI"/>
        <family val="2"/>
      </rP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लेने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बजाय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जो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देगा</t>
    </r>
  </si>
  <si>
    <r>
      <t>एक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बहुत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गन्दा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समस्या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तरह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मैं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Nirmala UI"/>
        <family val="2"/>
      </rP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लेने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हूँ</t>
    </r>
  </si>
  <si>
    <r>
      <t>यहां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1,000</t>
    </r>
    <r>
      <rPr>
        <sz val="11"/>
        <color theme="1"/>
        <rFont val="Nirmala UI"/>
        <family val="2"/>
      </rPr>
      <t>।</t>
    </r>
  </si>
  <si>
    <r>
      <t>मैं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</t>
    </r>
    <r>
      <rPr>
        <sz val="11"/>
        <color theme="1"/>
        <rFont val="Calibri"/>
        <family val="2"/>
        <scheme val="minor"/>
      </rPr>
      <t xml:space="preserve"> 1, 000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छुटकारा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पाने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हूं।</t>
    </r>
  </si>
  <si>
    <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मेरे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पास</t>
    </r>
    <r>
      <rPr>
        <sz val="11"/>
        <color theme="1"/>
        <rFont val="Calibri"/>
        <family val="2"/>
        <scheme val="minor"/>
      </rPr>
      <t xml:space="preserve"> 1, 000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</t>
    </r>
    <r>
      <rPr>
        <sz val="11"/>
        <color theme="1"/>
        <rFont val="Calibri"/>
        <family val="2"/>
        <scheme val="minor"/>
      </rPr>
      <t xml:space="preserve"> 1, 000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था।</t>
    </r>
  </si>
  <si>
    <r>
      <t>मेरे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पास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अब</t>
    </r>
    <r>
      <rPr>
        <sz val="11"/>
        <color theme="1"/>
        <rFont val="Calibri"/>
        <family val="2"/>
        <scheme val="minor"/>
      </rPr>
      <t xml:space="preserve"> 1,000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जिसे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वितरित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हूं</t>
    </r>
  </si>
  <si>
    <r>
      <t>ये</t>
    </r>
    <r>
      <rPr>
        <sz val="11"/>
        <color theme="1"/>
        <rFont val="Calibri"/>
        <family val="2"/>
        <scheme val="minor"/>
      </rPr>
      <t xml:space="preserve"> 3 </t>
    </r>
    <r>
      <rPr>
        <sz val="11"/>
        <color theme="1"/>
        <rFont val="Nirmala UI"/>
        <family val="2"/>
      </rPr>
      <t>बाल्टी।</t>
    </r>
  </si>
  <si>
    <r>
      <t>100 '</t>
    </r>
    <r>
      <rPr>
        <sz val="11"/>
        <color theme="1"/>
        <rFont val="Nirmala UI"/>
        <family val="2"/>
      </rPr>
      <t>एस</t>
    </r>
    <r>
      <rPr>
        <sz val="11"/>
        <color theme="1"/>
        <rFont val="Calibri"/>
        <family val="2"/>
        <scheme val="minor"/>
      </rPr>
      <t xml:space="preserve">, 10'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1 '</t>
    </r>
    <r>
      <rPr>
        <sz val="11"/>
        <color theme="1"/>
        <rFont val="Nirmala UI"/>
        <family val="2"/>
      </rPr>
      <t>की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बाल्टी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में।</t>
    </r>
  </si>
  <si>
    <r>
      <t>खैर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हमें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यहां</t>
    </r>
    <r>
      <rPr>
        <sz val="11"/>
        <color theme="1"/>
        <rFont val="Calibri"/>
        <family val="2"/>
        <scheme val="minor"/>
      </rPr>
      <t xml:space="preserve"> 10 </t>
    </r>
    <r>
      <rPr>
        <sz val="11"/>
        <color theme="1"/>
        <rFont val="Nirmala UI"/>
        <family val="2"/>
      </rPr>
      <t>की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आवश्यकता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इसलिए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चलो</t>
    </r>
    <r>
      <rPr>
        <sz val="11"/>
        <color theme="1"/>
        <rFont val="Calibri"/>
        <family val="2"/>
        <scheme val="minor"/>
      </rPr>
      <t xml:space="preserve"> 10 </t>
    </r>
    <r>
      <rPr>
        <sz val="11"/>
        <color theme="1"/>
        <rFont val="Nirmala UI"/>
        <family val="2"/>
      </rPr>
      <t>यहां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डालते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</si>
  <si>
    <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10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5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जो</t>
    </r>
    <r>
      <rPr>
        <sz val="11"/>
        <color theme="1"/>
        <rFont val="Calibri"/>
        <family val="2"/>
        <scheme val="minor"/>
      </rPr>
      <t xml:space="preserve"> 15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बराबर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</si>
  <si>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हमें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हमारे</t>
    </r>
    <r>
      <rPr>
        <sz val="11"/>
        <color theme="1"/>
        <rFont val="Calibri"/>
        <family val="2"/>
        <scheme val="minor"/>
      </rPr>
      <t xml:space="preserve"> 15 </t>
    </r>
    <r>
      <rPr>
        <sz val="11"/>
        <color theme="1"/>
        <rFont val="Nirmala UI"/>
        <family val="2"/>
      </rPr>
      <t>मिले।</t>
    </r>
  </si>
  <si>
    <r>
      <t>यदि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1,000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10 </t>
    </r>
    <r>
      <rPr>
        <sz val="11"/>
        <color theme="1"/>
        <rFont val="Nirmala UI"/>
        <family val="2"/>
      </rPr>
      <t>लेते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हमारे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पास</t>
    </r>
    <r>
      <rPr>
        <sz val="11"/>
        <color theme="1"/>
        <rFont val="Calibri"/>
        <family val="2"/>
        <scheme val="minor"/>
      </rPr>
      <t xml:space="preserve"> 990 </t>
    </r>
    <r>
      <rPr>
        <sz val="11"/>
        <color theme="1"/>
        <rFont val="Nirmala UI"/>
        <family val="2"/>
      </rPr>
      <t>बचे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</si>
  <si>
    <r>
      <t>इसलिए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यहां</t>
    </r>
    <r>
      <rPr>
        <sz val="11"/>
        <color theme="1"/>
        <rFont val="Calibri"/>
        <family val="2"/>
        <scheme val="minor"/>
      </rPr>
      <t xml:space="preserve"> 900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यहां</t>
    </r>
    <r>
      <rPr>
        <sz val="11"/>
        <color theme="1"/>
        <rFont val="Calibri"/>
        <family val="2"/>
        <scheme val="minor"/>
      </rPr>
      <t xml:space="preserve"> 90 </t>
    </r>
    <r>
      <rPr>
        <sz val="11"/>
        <color theme="1"/>
        <rFont val="Nirmala UI"/>
        <family val="2"/>
      </rPr>
      <t>रन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</si>
  <si>
    <r>
      <t>ध्यान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दें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हमने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अभी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कहा</t>
    </r>
    <r>
      <rPr>
        <sz val="11"/>
        <color theme="1"/>
        <rFont val="Calibri"/>
        <family val="2"/>
        <scheme val="minor"/>
      </rPr>
      <t xml:space="preserve"> - </t>
    </r>
    <r>
      <rPr>
        <sz val="11"/>
        <color theme="1"/>
        <rFont val="Nirmala UI"/>
        <family val="2"/>
      </rP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हमारे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पास</t>
    </r>
    <r>
      <rPr>
        <sz val="11"/>
        <color theme="1"/>
        <rFont val="Calibri"/>
        <family val="2"/>
        <scheme val="minor"/>
      </rPr>
      <t xml:space="preserve"> 1, 000 </t>
    </r>
    <r>
      <rPr>
        <sz val="11"/>
        <color theme="1"/>
        <rFont val="Nirmala UI"/>
        <family val="2"/>
      </rPr>
      <t>था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अभी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फिर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लिखा</t>
    </r>
  </si>
  <si>
    <r>
      <t>यह</t>
    </r>
    <r>
      <rPr>
        <sz val="11"/>
        <color theme="1"/>
        <rFont val="Calibri"/>
        <family val="2"/>
        <scheme val="minor"/>
      </rPr>
      <t xml:space="preserve"> 900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90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10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रूप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</si>
  <si>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इसे</t>
    </r>
    <r>
      <rPr>
        <sz val="11"/>
        <color theme="1"/>
        <rFont val="Calibri"/>
        <family val="2"/>
        <scheme val="minor"/>
      </rPr>
      <t xml:space="preserve"> 5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10 </t>
    </r>
    <r>
      <rPr>
        <sz val="11"/>
        <color theme="1"/>
        <rFont val="Nirmala UI"/>
        <family val="2"/>
      </rPr>
      <t>जोड़ा।</t>
    </r>
  </si>
  <si>
    <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घटाव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कैसे</t>
    </r>
  </si>
  <si>
    <r>
      <t>एक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सामान्य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समस्या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होगी।</t>
    </r>
  </si>
  <si>
    <r>
      <t xml:space="preserve">15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6 9 </t>
    </r>
    <r>
      <rPr>
        <sz val="11"/>
        <color theme="1"/>
        <rFont val="Nirmala UI"/>
        <family val="2"/>
      </rPr>
      <t>है।</t>
    </r>
  </si>
  <si>
    <r>
      <t xml:space="preserve">90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10 80 </t>
    </r>
    <r>
      <rPr>
        <sz val="11"/>
        <color theme="1"/>
        <rFont val="Nirmala UI"/>
        <family val="2"/>
      </rPr>
      <t>है।</t>
    </r>
  </si>
  <si>
    <r>
      <t xml:space="preserve">900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600 300 </t>
    </r>
    <r>
      <rPr>
        <sz val="11"/>
        <color theme="1"/>
        <rFont val="Nirmala UI"/>
        <family val="2"/>
      </rPr>
      <t>है।</t>
    </r>
  </si>
  <si>
    <r>
      <t>तो</t>
    </r>
    <r>
      <rPr>
        <sz val="11"/>
        <color theme="1"/>
        <rFont val="Calibri"/>
        <family val="2"/>
        <scheme val="minor"/>
      </rPr>
      <t xml:space="preserve"> 300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80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9 389 </t>
    </r>
    <r>
      <rPr>
        <sz val="11"/>
        <color theme="1"/>
        <rFont val="Nirmala UI"/>
        <family val="2"/>
      </rPr>
      <t>है।</t>
    </r>
  </si>
  <si>
    <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आइए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देखें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पारंपरिक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रूप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कैसे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बनाते</t>
    </r>
  </si>
  <si>
    <r>
      <t>यकीन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उसी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तरह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अनुवाद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गया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होगा।</t>
    </r>
  </si>
  <si>
    <r>
      <t>खैर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जिस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तरह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सिखाता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हूं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मुझे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नहीं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वास्तव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नहीं</t>
    </r>
  </si>
  <si>
    <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सिखाने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पारंपरिक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तरीका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क्या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कहता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हूं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ठीक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मुझे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चाहिए</t>
    </r>
  </si>
  <si>
    <r>
      <t>इस</t>
    </r>
    <r>
      <rPr>
        <sz val="11"/>
        <color theme="1"/>
        <rFont val="Calibri"/>
        <family val="2"/>
        <scheme val="minor"/>
      </rPr>
      <t xml:space="preserve"> 5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15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बदलने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लिए।</t>
    </r>
  </si>
  <si>
    <r>
      <t>इसलिए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मुझे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कहीं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1 </t>
    </r>
    <r>
      <rPr>
        <sz val="11"/>
        <color theme="1"/>
        <rFont val="Nirmala UI"/>
        <family val="2"/>
      </rP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लेना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होगा।</t>
    </r>
  </si>
  <si>
    <r>
      <t>खैर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समस्या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तरफ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जानते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वास्तव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</si>
  <si>
    <r>
      <t xml:space="preserve">10 </t>
    </r>
    <r>
      <rPr>
        <sz val="11"/>
        <color theme="1"/>
        <rFont val="Nirmala UI"/>
        <family val="2"/>
      </rP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क्योंकि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कारण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15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बदल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गया।</t>
    </r>
  </si>
  <si>
    <r>
      <t>अगर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'1 </t>
    </r>
    <r>
      <rPr>
        <sz val="11"/>
        <color theme="1"/>
        <rFont val="Nirmala UI"/>
        <family val="2"/>
      </rP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लेने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कहूंगा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ठीक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क्या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हूं</t>
    </r>
  </si>
  <si>
    <r>
      <t xml:space="preserve">0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1 </t>
    </r>
    <r>
      <rPr>
        <sz val="11"/>
        <color theme="1"/>
        <rFont val="Nirmala UI"/>
        <family val="2"/>
      </rP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लें</t>
    </r>
    <r>
      <rPr>
        <sz val="11"/>
        <color theme="1"/>
        <rFont val="Calibri"/>
        <family val="2"/>
        <scheme val="minor"/>
      </rPr>
      <t>?</t>
    </r>
  </si>
  <si>
    <r>
      <t>क्या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</t>
    </r>
    <r>
      <rPr>
        <sz val="11"/>
        <color theme="1"/>
        <rFont val="Calibri"/>
        <family val="2"/>
        <scheme val="minor"/>
      </rPr>
      <t xml:space="preserve"> 0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1 </t>
    </r>
    <r>
      <rPr>
        <sz val="11"/>
        <color theme="1"/>
        <rFont val="Nirmala UI"/>
        <family val="2"/>
      </rP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हूं</t>
    </r>
    <r>
      <rPr>
        <sz val="11"/>
        <color theme="1"/>
        <rFont val="Calibri"/>
        <family val="2"/>
        <scheme val="minor"/>
      </rPr>
      <t>?</t>
    </r>
  </si>
  <si>
    <r>
      <t>मैं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यहां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हूं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लेकिन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हूं</t>
    </r>
  </si>
  <si>
    <r>
      <t>यह</t>
    </r>
    <r>
      <rPr>
        <sz val="11"/>
        <color theme="1"/>
        <rFont val="Calibri"/>
        <family val="2"/>
        <scheme val="minor"/>
      </rPr>
      <t xml:space="preserve"> 100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ना</t>
    </r>
    <r>
      <rPr>
        <sz val="11"/>
        <color theme="1"/>
        <rFont val="Calibri"/>
        <family val="2"/>
        <scheme val="minor"/>
      </rPr>
      <t>?</t>
    </r>
  </si>
  <si>
    <r>
      <t>तो</t>
    </r>
    <r>
      <rPr>
        <sz val="11"/>
        <color theme="1"/>
        <rFont val="Calibri"/>
        <family val="2"/>
        <scheme val="minor"/>
      </rPr>
      <t xml:space="preserve"> 100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1 99 </t>
    </r>
    <r>
      <rPr>
        <sz val="11"/>
        <color theme="1"/>
        <rFont val="Nirmala UI"/>
        <family val="2"/>
      </rPr>
      <t>है।</t>
    </r>
  </si>
  <si>
    <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ऐसा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हूं।</t>
    </r>
  </si>
  <si>
    <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कहता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हूं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15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6 9 </t>
    </r>
    <r>
      <rPr>
        <sz val="11"/>
        <color theme="1"/>
        <rFont val="Nirmala UI"/>
        <family val="2"/>
      </rPr>
      <t>है।</t>
    </r>
  </si>
  <si>
    <r>
      <t xml:space="preserve">9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1 8 </t>
    </r>
    <r>
      <rPr>
        <sz val="11"/>
        <color theme="1"/>
        <rFont val="Nirmala UI"/>
        <family val="2"/>
      </rPr>
      <t>है।</t>
    </r>
  </si>
  <si>
    <r>
      <t>और</t>
    </r>
    <r>
      <rPr>
        <sz val="11"/>
        <color theme="1"/>
        <rFont val="Calibri"/>
        <family val="2"/>
        <scheme val="minor"/>
      </rPr>
      <t xml:space="preserve"> 9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6 300 </t>
    </r>
    <r>
      <rPr>
        <sz val="11"/>
        <color theme="1"/>
        <rFont val="Nirmala UI"/>
        <family val="2"/>
      </rPr>
      <t>है।</t>
    </r>
  </si>
  <si>
    <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तरह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अभी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स्पष्ट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रूप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तेज़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मुझे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लगता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</si>
  <si>
    <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आसान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लेकिन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बहुत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लोग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ठीक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</si>
  <si>
    <r>
      <t>साल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थोड़ा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जादू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तरह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दिखता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</si>
  <si>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आपने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उस</t>
    </r>
    <r>
      <rPr>
        <sz val="11"/>
        <color theme="1"/>
        <rFont val="Calibri"/>
        <family val="2"/>
        <scheme val="minor"/>
      </rPr>
      <t xml:space="preserve"> 5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लिया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उस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पर</t>
    </r>
    <r>
      <rPr>
        <sz val="11"/>
        <color theme="1"/>
        <rFont val="Calibri"/>
        <family val="2"/>
        <scheme val="minor"/>
      </rPr>
      <t xml:space="preserve"> 1 </t>
    </r>
    <r>
      <rPr>
        <sz val="11"/>
        <color theme="1"/>
        <rFont val="Nirmala UI"/>
        <family val="2"/>
      </rPr>
      <t>डाल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दिया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फिर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लिया</t>
    </r>
  </si>
  <si>
    <r>
      <t>यहाँ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</t>
    </r>
    <r>
      <rPr>
        <sz val="11"/>
        <color theme="1"/>
        <rFont val="Calibri"/>
        <family val="2"/>
        <scheme val="minor"/>
      </rPr>
      <t xml:space="preserve"> 100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एक</t>
    </r>
    <r>
      <rPr>
        <sz val="11"/>
        <color theme="1"/>
        <rFont val="Calibri"/>
        <family val="2"/>
        <scheme val="minor"/>
      </rPr>
      <t xml:space="preserve"> 1</t>
    </r>
    <r>
      <rPr>
        <sz val="11"/>
        <color theme="1"/>
        <rFont val="Nirmala UI"/>
        <family val="2"/>
      </rPr>
      <t>।</t>
    </r>
  </si>
  <si>
    <r>
      <t>लेकिन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वास्तव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मैंने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यहीं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</si>
  <si>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मैंने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</t>
    </r>
    <r>
      <rPr>
        <sz val="11"/>
        <color theme="1"/>
        <rFont val="Calibri"/>
        <family val="2"/>
        <scheme val="minor"/>
      </rPr>
      <t xml:space="preserve"> 1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1, 000 </t>
    </r>
    <r>
      <rPr>
        <sz val="11"/>
        <color theme="1"/>
        <rFont val="Nirmala UI"/>
        <family val="2"/>
      </rPr>
      <t>लिया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पुनर्वितरित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किया</t>
    </r>
  </si>
  <si>
    <r>
      <t>100 '</t>
    </r>
    <r>
      <rPr>
        <sz val="11"/>
        <color theme="1"/>
        <rFont val="Nirmala UI"/>
        <family val="2"/>
      </rPr>
      <t>एस</t>
    </r>
    <r>
      <rPr>
        <sz val="11"/>
        <color theme="1"/>
        <rFont val="Calibri"/>
        <family val="2"/>
        <scheme val="minor"/>
      </rPr>
      <t xml:space="preserve">, 10'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1 '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स्थान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बीच</t>
    </r>
    <r>
      <rPr>
        <sz val="11"/>
        <color theme="1"/>
        <rFont val="Calibri"/>
        <family val="2"/>
        <scheme val="minor"/>
      </rPr>
      <t xml:space="preserve"> 1,000</t>
    </r>
    <r>
      <rPr>
        <sz val="11"/>
        <color theme="1"/>
        <rFont val="Nirmala UI"/>
        <family val="2"/>
      </rPr>
      <t>।</t>
    </r>
  </si>
  <si>
    <r>
      <t>मुझे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एक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उदाहरण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देने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दीजिए।</t>
    </r>
  </si>
  <si>
    <r>
      <t>मुझे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लगता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थोड़ा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स्पष्ट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</si>
  <si>
    <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लेना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क्यों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काम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</si>
  <si>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मुझे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एक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सरल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समस्या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दीजिए।</t>
    </r>
  </si>
  <si>
    <r>
      <t>मैंने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वास्तव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एक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समस्या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साथ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शुरुआत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भ्रमित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जाती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</si>
  <si>
    <r>
      <t>सबसे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ज्यादा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लोग।</t>
    </r>
  </si>
  <si>
    <r>
      <t>चलो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कहते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था</t>
    </r>
  </si>
  <si>
    <r>
      <t>माइनस</t>
    </r>
    <r>
      <rPr>
        <sz val="11"/>
        <color theme="1"/>
        <rFont val="Calibri"/>
        <family val="2"/>
        <scheme val="minor"/>
      </rPr>
      <t xml:space="preserve"> - - </t>
    </r>
    <r>
      <rPr>
        <sz val="11"/>
        <color theme="1"/>
        <rFont val="Nirmala UI"/>
        <family val="2"/>
      </rPr>
      <t>मुझे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काफी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सरल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दें।</t>
    </r>
  </si>
  <si>
    <r>
      <t>माइनस</t>
    </r>
    <r>
      <rPr>
        <sz val="11"/>
        <color theme="1"/>
        <rFont val="Calibri"/>
        <family val="2"/>
        <scheme val="minor"/>
      </rPr>
      <t xml:space="preserve"> 23</t>
    </r>
    <r>
      <rPr>
        <sz val="11"/>
        <color theme="1"/>
        <rFont val="Nirmala UI"/>
        <family val="2"/>
      </rPr>
      <t>।</t>
    </r>
  </si>
  <si>
    <r>
      <t>कभी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Nirmala UI"/>
        <family val="2"/>
      </rPr>
      <t>कभी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तीन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अजीब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तरह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बाहर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</si>
  <si>
    <r>
      <t>खैर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हमने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अभी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सीखा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700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समान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बात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</si>
  <si>
    <r>
      <t xml:space="preserve">30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2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20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3.</t>
    </r>
  </si>
  <si>
    <r>
      <t>खैर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देखते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2, 2 3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इसलिए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घटा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नहीं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</si>
  <si>
    <r>
      <t>क्या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बहुत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अच्छा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नहीं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होगा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अगर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कहीं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10 </t>
    </r>
    <r>
      <rPr>
        <sz val="11"/>
        <color theme="1"/>
        <rFont val="Nirmala UI"/>
        <family val="2"/>
      </rPr>
      <t>प्राप्त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सकें</t>
    </r>
    <r>
      <rPr>
        <sz val="11"/>
        <color theme="1"/>
        <rFont val="Calibri"/>
        <family val="2"/>
        <scheme val="minor"/>
      </rPr>
      <t>?</t>
    </r>
  </si>
  <si>
    <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यहां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10 </t>
    </r>
    <r>
      <rPr>
        <sz val="11"/>
        <color theme="1"/>
        <rFont val="Nirmala UI"/>
        <family val="2"/>
      </rPr>
      <t>रन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</si>
  <si>
    <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इसे</t>
    </r>
    <r>
      <rPr>
        <sz val="11"/>
        <color theme="1"/>
        <rFont val="Calibri"/>
        <family val="2"/>
        <scheme val="minor"/>
      </rPr>
      <t xml:space="preserve"> 20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बनाते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10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2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जोड़ते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हमें</t>
    </r>
    <r>
      <rPr>
        <sz val="11"/>
        <color theme="1"/>
        <rFont val="Calibri"/>
        <family val="2"/>
        <scheme val="minor"/>
      </rPr>
      <t xml:space="preserve"> 12 </t>
    </r>
    <r>
      <rPr>
        <sz val="11"/>
        <color theme="1"/>
        <rFont val="Nirmala UI"/>
        <family val="2"/>
      </rPr>
      <t>मिलते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</si>
  <si>
    <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ध्यान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दें</t>
    </r>
    <r>
      <rPr>
        <sz val="11"/>
        <color theme="1"/>
        <rFont val="Calibri"/>
        <family val="2"/>
        <scheme val="minor"/>
      </rPr>
      <t xml:space="preserve">, 700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20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12 </t>
    </r>
    <r>
      <rPr>
        <sz val="11"/>
        <color theme="1"/>
        <rFont val="Nirmala UI"/>
        <family val="2"/>
      </rPr>
      <t>अभी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भी</t>
    </r>
    <r>
      <rPr>
        <sz val="11"/>
        <color theme="1"/>
        <rFont val="Calibri"/>
        <family val="2"/>
        <scheme val="minor"/>
      </rPr>
      <t xml:space="preserve"> 732 </t>
    </r>
    <r>
      <rPr>
        <sz val="11"/>
        <color theme="1"/>
        <rFont val="Nirmala UI"/>
        <family val="2"/>
      </rPr>
      <t>है।</t>
    </r>
  </si>
  <si>
    <r>
      <t>इसलिए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वास्तव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नंबर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शीर्ष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बिल्कुल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नहीं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बदला।</t>
    </r>
  </si>
  <si>
    <r>
      <t>हमने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अभी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इसकी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मात्रा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पुनर्वितरित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</si>
  <si>
    <r>
      <t>अलग</t>
    </r>
    <r>
      <rPr>
        <sz val="11"/>
        <color theme="1"/>
        <rFont val="Calibri"/>
        <family val="2"/>
        <scheme val="minor"/>
      </rPr>
      <t>-</t>
    </r>
    <r>
      <rPr>
        <sz val="11"/>
        <color theme="1"/>
        <rFont val="Nirmala UI"/>
        <family val="2"/>
      </rPr>
      <t>अलग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जगहों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पर।</t>
    </r>
  </si>
  <si>
    <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घटाने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तैयार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</si>
  <si>
    <r>
      <t xml:space="preserve">12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3 9 </t>
    </r>
    <r>
      <rPr>
        <sz val="11"/>
        <color theme="1"/>
        <rFont val="Nirmala UI"/>
        <family val="2"/>
      </rPr>
      <t>है।</t>
    </r>
  </si>
  <si>
    <r>
      <t xml:space="preserve">20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20 0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फिर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सिर्फ</t>
    </r>
    <r>
      <rPr>
        <sz val="11"/>
        <color theme="1"/>
        <rFont val="Calibri"/>
        <family val="2"/>
        <scheme val="minor"/>
      </rPr>
      <t xml:space="preserve"> 700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नीचे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लाते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</si>
  <si>
    <r>
      <t>आपको</t>
    </r>
    <r>
      <rPr>
        <sz val="11"/>
        <color theme="1"/>
        <rFont val="Calibri"/>
        <family val="2"/>
        <scheme val="minor"/>
      </rPr>
      <t xml:space="preserve"> 700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9 </t>
    </r>
    <r>
      <rPr>
        <sz val="11"/>
        <color theme="1"/>
        <rFont val="Nirmala UI"/>
        <family val="2"/>
      </rPr>
      <t>मिलता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जो</t>
    </r>
    <r>
      <rPr>
        <sz val="11"/>
        <color theme="1"/>
        <rFont val="Calibri"/>
        <family val="2"/>
        <scheme val="minor"/>
      </rPr>
      <t xml:space="preserve"> 709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समान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</si>
  <si>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कारण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काम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करेगा।</t>
    </r>
  </si>
  <si>
    <r>
      <t>खैर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कहते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ओह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चलो</t>
    </r>
    <r>
      <rPr>
        <sz val="11"/>
        <color theme="1"/>
        <rFont val="Calibri"/>
        <family val="2"/>
        <scheme val="minor"/>
      </rPr>
      <t xml:space="preserve"> 3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1 </t>
    </r>
    <r>
      <rPr>
        <sz val="11"/>
        <color theme="1"/>
        <rFont val="Nirmala UI"/>
        <family val="2"/>
      </rP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लेते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</si>
  <si>
    <r>
      <t>इसे</t>
    </r>
    <r>
      <rPr>
        <sz val="11"/>
        <color theme="1"/>
        <rFont val="Calibri"/>
        <family val="2"/>
        <scheme val="minor"/>
      </rPr>
      <t xml:space="preserve"> 2 </t>
    </r>
    <r>
      <rPr>
        <sz val="11"/>
        <color theme="1"/>
        <rFont val="Nirmala UI"/>
        <family val="2"/>
      </rPr>
      <t>बनाता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</si>
  <si>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यह</t>
    </r>
    <r>
      <rPr>
        <sz val="11"/>
        <color theme="1"/>
        <rFont val="Calibri"/>
        <family val="2"/>
        <scheme val="minor"/>
      </rPr>
      <t xml:space="preserve"> 12 </t>
    </r>
    <r>
      <rPr>
        <sz val="11"/>
        <color theme="1"/>
        <rFont val="Nirmala UI"/>
        <family val="2"/>
      </rPr>
      <t>हो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</si>
  <si>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फिर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घटाते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</si>
  <si>
    <r>
      <t>चलो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एक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समस्या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एक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आखिरी।</t>
    </r>
  </si>
  <si>
    <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एक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फिर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आपको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तरह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ज़रूरत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नहीं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</si>
  <si>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हर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घटाव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ऐसा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ज़रूरत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नहीं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</si>
  <si>
    <r>
      <t>समस्या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तरह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करें।</t>
    </r>
  </si>
  <si>
    <r>
      <t>हालांकि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अगर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कभी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भ्रमित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ऐसा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</si>
  <si>
    <r>
      <t>जिस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तरह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Nirmala UI"/>
        <family val="2"/>
      </rPr>
      <t>गलती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नहीं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करेंगे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' </t>
    </r>
    <r>
      <rPr>
        <sz val="11"/>
        <color theme="1"/>
        <rFont val="Nirmala UI"/>
        <family val="2"/>
      </rPr>
      <t>वास्तव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करेंगे</t>
    </r>
  </si>
  <si>
    <r>
      <t>समझें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</si>
  <si>
    <r>
      <t>लेकिन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अगर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एक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परीक्षण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चीजों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वास्तव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तेजी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</si>
  <si>
    <r>
      <t>आपको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पारंपरिक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तरीके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चाहिए।</t>
    </r>
  </si>
  <si>
    <r>
      <t>लेकिन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सुनिश्चित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बहुत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अभ्यास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पड़ता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कभी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नहीं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</si>
  <si>
    <r>
      <t>कुछ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अनुचित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करना।</t>
    </r>
  </si>
  <si>
    <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समस्या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</si>
  <si>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लोग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सिर्फ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नियम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सीखते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फिर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भूल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</si>
  <si>
    <r>
      <t>नियम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फिर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भूल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गए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कैसे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</si>
  <si>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यदि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सीखते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Nirmala UI"/>
        <family val="2"/>
      </rPr>
      <t>क्या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वास्तव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कभी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नहीं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भूलेंगे</t>
    </r>
  </si>
  <si>
    <r>
      <t>क्योंकि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कुछ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समझ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चाहिए।</t>
    </r>
  </si>
  <si>
    <r>
      <t>चलो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एक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</si>
  <si>
    <r>
      <t>अगर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मेरे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पास</t>
    </r>
    <r>
      <rPr>
        <sz val="11"/>
        <color theme="1"/>
        <rFont val="Calibri"/>
        <family val="2"/>
        <scheme val="minor"/>
      </rPr>
      <t xml:space="preserve"> 512</t>
    </r>
  </si>
  <si>
    <r>
      <t>माइनस</t>
    </r>
    <r>
      <rPr>
        <sz val="11"/>
        <color theme="1"/>
        <rFont val="Calibri"/>
        <family val="2"/>
        <scheme val="minor"/>
      </rPr>
      <t xml:space="preserve"> 38</t>
    </r>
  </si>
  <si>
    <r>
      <t>खैर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चलो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तरह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अभी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दिखाया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</si>
  <si>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यह</t>
    </r>
    <r>
      <rPr>
        <sz val="11"/>
        <color theme="1"/>
        <rFont val="Calibri"/>
        <family val="2"/>
        <scheme val="minor"/>
      </rPr>
      <t xml:space="preserve"> 500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10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समान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</si>
  <si>
    <r>
      <t xml:space="preserve">2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30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8</t>
    </r>
    <r>
      <rPr>
        <sz val="11"/>
        <color theme="1"/>
        <rFont val="Nirmala UI"/>
        <family val="2"/>
      </rPr>
      <t>।</t>
    </r>
  </si>
  <si>
    <r>
      <t>खैर</t>
    </r>
    <r>
      <rPr>
        <sz val="11"/>
        <color theme="1"/>
        <rFont val="Calibri"/>
        <family val="2"/>
        <scheme val="minor"/>
      </rPr>
      <t xml:space="preserve">, 2 8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</si>
  <si>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मुझे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कहीं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10 </t>
    </r>
    <r>
      <rPr>
        <sz val="11"/>
        <color theme="1"/>
        <rFont val="Nirmala UI"/>
        <family val="2"/>
      </rPr>
      <t>चाहिए।</t>
    </r>
  </si>
  <si>
    <r>
      <t>खैर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एक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विकल्प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प्राप्त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</si>
  <si>
    <r>
      <t>यहाँ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10</t>
    </r>
    <r>
      <rPr>
        <sz val="11"/>
        <color theme="1"/>
        <rFont val="Nirmala UI"/>
        <family val="2"/>
      </rPr>
      <t>।</t>
    </r>
  </si>
  <si>
    <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फिर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0 </t>
    </r>
    <r>
      <rPr>
        <sz val="11"/>
        <color theme="1"/>
        <rFont val="Nirmala UI"/>
        <family val="2"/>
      </rPr>
      <t>हो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</si>
  <si>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फिर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12 </t>
    </r>
    <r>
      <rPr>
        <sz val="11"/>
        <color theme="1"/>
        <rFont val="Nirmala UI"/>
        <family val="2"/>
      </rPr>
      <t>हो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जाएगा।</t>
    </r>
  </si>
  <si>
    <r>
      <t>ध्यान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500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12, </t>
    </r>
    <r>
      <rPr>
        <sz val="11"/>
        <color theme="1"/>
        <rFont val="Nirmala UI"/>
        <family val="2"/>
      </rPr>
      <t>अभी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भी</t>
    </r>
    <r>
      <rPr>
        <sz val="11"/>
        <color theme="1"/>
        <rFont val="Calibri"/>
        <family val="2"/>
        <scheme val="minor"/>
      </rPr>
      <t xml:space="preserve"> 512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समान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</si>
  <si>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इसलिए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घटा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</si>
  <si>
    <r>
      <t xml:space="preserve">12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8 4 </t>
    </r>
    <r>
      <rPr>
        <sz val="11"/>
        <color theme="1"/>
        <rFont val="Nirmala UI"/>
        <family val="2"/>
      </rPr>
      <t>है।</t>
    </r>
  </si>
  <si>
    <r>
      <t>लेकिन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यहां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देखते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0 30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इसलिए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घटा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नहीं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</si>
  <si>
    <r>
      <t>लेकिन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500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</si>
  <si>
    <r>
      <t>खैर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हमें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केवल</t>
    </r>
    <r>
      <rPr>
        <sz val="11"/>
        <color theme="1"/>
        <rFont val="Calibri"/>
        <family val="2"/>
        <scheme val="minor"/>
      </rPr>
      <t xml:space="preserve"> 100 </t>
    </r>
    <r>
      <rPr>
        <sz val="11"/>
        <color theme="1"/>
        <rFont val="Nirmala UI"/>
        <family val="2"/>
      </rPr>
      <t>की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जरूरत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इसलिए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अगर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इसे</t>
    </r>
    <r>
      <rPr>
        <sz val="11"/>
        <color theme="1"/>
        <rFont val="Calibri"/>
        <family val="2"/>
        <scheme val="minor"/>
      </rPr>
      <t xml:space="preserve"> 100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बदल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देते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</t>
    </r>
  </si>
  <si>
    <r>
      <t xml:space="preserve">500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100 </t>
    </r>
    <r>
      <rPr>
        <sz val="11"/>
        <color theme="1"/>
        <rFont val="Nirmala UI"/>
        <family val="2"/>
      </rPr>
      <t>ले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लिया।</t>
    </r>
  </si>
  <si>
    <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संख्या</t>
    </r>
    <r>
      <rPr>
        <sz val="11"/>
        <color theme="1"/>
        <rFont val="Calibri"/>
        <family val="2"/>
        <scheme val="minor"/>
      </rPr>
      <t xml:space="preserve"> 400 </t>
    </r>
    <r>
      <rPr>
        <sz val="11"/>
        <color theme="1"/>
        <rFont val="Nirmala UI"/>
        <family val="2"/>
      </rPr>
      <t>हो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जाती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</si>
  <si>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मैंने</t>
    </r>
    <r>
      <rPr>
        <sz val="11"/>
        <color theme="1"/>
        <rFont val="Calibri"/>
        <family val="2"/>
        <scheme val="minor"/>
      </rPr>
      <t xml:space="preserve"> 500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400 </t>
    </r>
    <r>
      <rPr>
        <sz val="11"/>
        <color theme="1"/>
        <rFont val="Nirmala UI"/>
        <family val="2"/>
      </rPr>
      <t>प्लस</t>
    </r>
    <r>
      <rPr>
        <sz val="11"/>
        <color theme="1"/>
        <rFont val="Calibri"/>
        <family val="2"/>
        <scheme val="minor"/>
      </rPr>
      <t xml:space="preserve"> 100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रूप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फिर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लिखा।</t>
    </r>
  </si>
  <si>
    <r>
      <t>अब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घटा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हूं।</t>
    </r>
  </si>
  <si>
    <r>
      <t xml:space="preserve">100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30 70 </t>
    </r>
    <r>
      <rPr>
        <sz val="11"/>
        <color theme="1"/>
        <rFont val="Nirmala UI"/>
        <family val="2"/>
      </rPr>
      <t>है।</t>
    </r>
  </si>
  <si>
    <r>
      <t xml:space="preserve">400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नीचे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लाओ।</t>
    </r>
  </si>
  <si>
    <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474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समान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</si>
  <si>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जिस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तरह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सीखते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स्कूल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कैसे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कहते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ओह</t>
    </r>
    <r>
      <rPr>
        <sz val="11"/>
        <color theme="1"/>
        <rFont val="Calibri"/>
        <family val="2"/>
        <scheme val="minor"/>
      </rPr>
      <t>,</t>
    </r>
  </si>
  <si>
    <r>
      <t>ठीक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, 2 8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इसलिए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मुझे</t>
    </r>
    <r>
      <rPr>
        <sz val="11"/>
        <color theme="1"/>
        <rFont val="Calibri"/>
        <family val="2"/>
        <scheme val="minor"/>
      </rPr>
      <t xml:space="preserve"> 1 </t>
    </r>
    <r>
      <rPr>
        <sz val="11"/>
        <color theme="1"/>
        <rFont val="Nirmala UI"/>
        <family val="2"/>
      </rP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लेने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दें।</t>
    </r>
  </si>
  <si>
    <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एक</t>
    </r>
    <r>
      <rPr>
        <sz val="11"/>
        <color theme="1"/>
        <rFont val="Calibri"/>
        <family val="2"/>
        <scheme val="minor"/>
      </rPr>
      <t xml:space="preserve"> 0 </t>
    </r>
    <r>
      <rPr>
        <sz val="11"/>
        <color theme="1"/>
        <rFont val="Nirmala UI"/>
        <family val="2"/>
      </rPr>
      <t>हो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</si>
  <si>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 xml:space="preserve">0 3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कम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इसलिए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मुझे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</t>
    </r>
    <r>
      <rPr>
        <sz val="11"/>
        <color theme="1"/>
        <rFont val="Calibri"/>
        <family val="2"/>
        <scheme val="minor"/>
      </rPr>
      <t xml:space="preserve"> 5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1 </t>
    </r>
    <r>
      <rPr>
        <sz val="11"/>
        <color theme="1"/>
        <rFont val="Nirmala UI"/>
        <family val="2"/>
      </rP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लेने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दें।</t>
    </r>
  </si>
  <si>
    <r>
      <t>इसे</t>
    </r>
    <r>
      <rPr>
        <sz val="11"/>
        <color theme="1"/>
        <rFont val="Calibri"/>
        <family val="2"/>
        <scheme val="minor"/>
      </rPr>
      <t xml:space="preserve"> 4 </t>
    </r>
    <r>
      <rPr>
        <sz val="11"/>
        <color theme="1"/>
        <rFont val="Nirmala UI"/>
        <family val="2"/>
      </rPr>
      <t>बनाएं।</t>
    </r>
  </si>
  <si>
    <r>
      <t>यह</t>
    </r>
    <r>
      <rPr>
        <sz val="11"/>
        <color theme="1"/>
        <rFont val="Calibri"/>
        <family val="2"/>
        <scheme val="minor"/>
      </rPr>
      <t xml:space="preserve"> 10 </t>
    </r>
    <r>
      <rPr>
        <sz val="11"/>
        <color theme="1"/>
        <rFont val="Nirmala UI"/>
        <family val="2"/>
      </rPr>
      <t>हो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जाता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</si>
  <si>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फिर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कहते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12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8 4 </t>
    </r>
    <r>
      <rPr>
        <sz val="11"/>
        <color theme="1"/>
        <rFont val="Nirmala UI"/>
        <family val="2"/>
      </rPr>
      <t>है।</t>
    </r>
  </si>
  <si>
    <r>
      <t xml:space="preserve">10 </t>
    </r>
    <r>
      <rPr>
        <sz val="11"/>
        <color theme="1"/>
        <rFont val="Nirmala UI"/>
        <family val="2"/>
      </rPr>
      <t>माइनस</t>
    </r>
    <r>
      <rPr>
        <sz val="11"/>
        <color theme="1"/>
        <rFont val="Calibri"/>
        <family val="2"/>
        <scheme val="minor"/>
      </rPr>
      <t xml:space="preserve"> 3 7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4 </t>
    </r>
    <r>
      <rPr>
        <sz val="11"/>
        <color theme="1"/>
        <rFont val="Nirmala UI"/>
        <family val="2"/>
      </rPr>
      <t>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नीचे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लाते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</si>
  <si>
    <r>
      <t>उम्मीद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यहां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एक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अंतर्ज्ञान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देगा</t>
    </r>
  </si>
  <si>
    <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कुछ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ऐसा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वास्तव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मैंने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काफी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नहीं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था</t>
    </r>
  </si>
  <si>
    <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लेना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सीखने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बाद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थोड़ी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देर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तक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समझें।</t>
    </r>
  </si>
  <si>
    <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यदि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इसे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सीखते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तो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आपको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Nirmala UI"/>
        <family val="2"/>
      </rPr>
      <t>एहसास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होगा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>'</t>
    </r>
  </si>
  <si>
    <r>
      <t>यहाँ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वास्तव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जादू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नहीं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है।</t>
    </r>
  </si>
  <si>
    <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उम्मीद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'</t>
    </r>
    <r>
      <rPr>
        <sz val="11"/>
        <color theme="1"/>
        <rFont val="Nirmala UI"/>
        <family val="2"/>
      </rPr>
      <t>कभी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नहीं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भूलेंगे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वास्तव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  <r>
      <rPr>
        <sz val="11"/>
        <color theme="1"/>
        <rFont val="Calibri"/>
        <family val="2"/>
        <scheme val="minor"/>
      </rPr>
      <t>'</t>
    </r>
  </si>
  <si>
    <r>
      <t>कर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और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हमेशा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क्या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बारे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सोच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सकते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</t>
    </r>
  </si>
  <si>
    <r>
      <t>मौलिक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रूप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संख्याओं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लिए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रहा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जब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उधार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लेते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हैं।</t>
    </r>
  </si>
  <si>
    <r>
      <t>मुझे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आशा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है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कि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आपको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यह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उपयोगी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लगा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होगा।</t>
    </r>
  </si>
  <si>
    <r>
      <t>बाद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में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बात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Nirmala UI"/>
        <family val="2"/>
      </rPr>
      <t>करें।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</si>
</sst>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Nirmala UI"/>
      <family val="2"/>
    </font>
    <font>
      <sz val="11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Protection="1">
      <protection hidden="1"/>
    </xf>
    <xf numFmtId="0" fontId="1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hidden="1"/>
    </xf>
    <xf numFmtId="0" fontId="3" fillId="0" borderId="0" xfId="0" applyFont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7A85B-3B6F-4422-BA38-786319508400}">
  <dimension ref="A1:K224"/>
  <sheetViews>
    <sheetView tabSelected="1" topLeftCell="B1" workbookViewId="0">
      <selection activeCell="C3" sqref="C3:D224"/>
    </sheetView>
  </sheetViews>
  <sheetFormatPr defaultRowHeight="14.25" x14ac:dyDescent="0.45"/>
  <cols>
    <col min="1" max="1" width="78.59765625" customWidth="1"/>
    <col min="2" max="2" width="80.06640625" customWidth="1"/>
    <col min="3" max="3" width="11" customWidth="1"/>
    <col min="5" max="5" width="107.73046875" customWidth="1"/>
    <col min="6" max="6" width="11.3984375" customWidth="1"/>
    <col min="8" max="8" width="102.265625" customWidth="1"/>
    <col min="9" max="9" width="10.6640625" customWidth="1"/>
  </cols>
  <sheetData>
    <row r="1" spans="1:11" x14ac:dyDescent="0.45">
      <c r="A1" s="2" t="s">
        <v>219</v>
      </c>
      <c r="B1" s="5" t="s">
        <v>221</v>
      </c>
      <c r="C1" s="5"/>
      <c r="D1" s="5"/>
      <c r="E1" s="5" t="s">
        <v>445</v>
      </c>
      <c r="F1" s="5"/>
      <c r="G1" s="5"/>
      <c r="H1" s="5" t="s">
        <v>444</v>
      </c>
      <c r="I1" s="5"/>
      <c r="J1" s="5"/>
    </row>
    <row r="2" spans="1:11" x14ac:dyDescent="0.45">
      <c r="A2" s="2" t="s">
        <v>220</v>
      </c>
      <c r="B2" s="2" t="s">
        <v>222</v>
      </c>
      <c r="C2" s="2" t="s">
        <v>223</v>
      </c>
      <c r="D2" s="2" t="s">
        <v>224</v>
      </c>
      <c r="E2" s="2" t="s">
        <v>222</v>
      </c>
      <c r="F2" s="2" t="s">
        <v>223</v>
      </c>
      <c r="G2" s="2" t="s">
        <v>224</v>
      </c>
      <c r="H2" s="2" t="s">
        <v>222</v>
      </c>
      <c r="I2" s="2" t="s">
        <v>223</v>
      </c>
      <c r="J2" s="2" t="s">
        <v>224</v>
      </c>
    </row>
    <row r="3" spans="1:11" ht="16.5" x14ac:dyDescent="0.45">
      <c r="A3" s="1" t="s">
        <v>0</v>
      </c>
      <c r="B3" t="s">
        <v>225</v>
      </c>
      <c r="C3" s="7">
        <f ca="1">RANDBETWEEN(4,5)</f>
        <v>4</v>
      </c>
      <c r="D3" s="6">
        <f ca="1">RANDBETWEEN(4,5)</f>
        <v>4</v>
      </c>
      <c r="E3" s="1" t="s">
        <v>446</v>
      </c>
      <c r="F3" s="6">
        <f ca="1">RANDBETWEEN(3,5)</f>
        <v>5</v>
      </c>
      <c r="G3" s="6">
        <f ca="1">RANDBETWEEN(3,5)</f>
        <v>5</v>
      </c>
      <c r="H3" s="3" t="s">
        <v>664</v>
      </c>
      <c r="I3" s="6">
        <f ca="1">RANDBETWEEN(3,5)</f>
        <v>3</v>
      </c>
      <c r="J3" s="6">
        <f ca="1">RANDBETWEEN(3,5)</f>
        <v>5</v>
      </c>
      <c r="K3" s="4"/>
    </row>
    <row r="4" spans="1:11" ht="16.5" x14ac:dyDescent="0.45">
      <c r="A4" s="1" t="s">
        <v>1</v>
      </c>
      <c r="B4" t="s">
        <v>226</v>
      </c>
      <c r="C4" s="7">
        <f t="shared" ref="C4:D67" ca="1" si="0">RANDBETWEEN(4,5)</f>
        <v>4</v>
      </c>
      <c r="D4" s="6">
        <f t="shared" ca="1" si="0"/>
        <v>5</v>
      </c>
      <c r="E4" s="1" t="s">
        <v>447</v>
      </c>
      <c r="F4" s="6">
        <f t="shared" ref="F4:G67" ca="1" si="1">RANDBETWEEN(3,5)</f>
        <v>3</v>
      </c>
      <c r="G4" s="6">
        <f t="shared" ca="1" si="1"/>
        <v>3</v>
      </c>
      <c r="H4" s="3" t="s">
        <v>665</v>
      </c>
      <c r="I4" s="6">
        <f t="shared" ref="I4:J67" ca="1" si="2">RANDBETWEEN(3,5)</f>
        <v>3</v>
      </c>
      <c r="J4" s="6">
        <f t="shared" ca="1" si="2"/>
        <v>4</v>
      </c>
    </row>
    <row r="5" spans="1:11" ht="16.5" x14ac:dyDescent="0.45">
      <c r="A5" s="1" t="s">
        <v>2</v>
      </c>
      <c r="B5" t="s">
        <v>227</v>
      </c>
      <c r="C5" s="7">
        <f t="shared" ca="1" si="0"/>
        <v>5</v>
      </c>
      <c r="D5" s="6">
        <f t="shared" ca="1" si="0"/>
        <v>4</v>
      </c>
      <c r="E5" s="1" t="s">
        <v>448</v>
      </c>
      <c r="F5" s="6">
        <f t="shared" ca="1" si="1"/>
        <v>5</v>
      </c>
      <c r="G5" s="6">
        <f t="shared" ca="1" si="1"/>
        <v>3</v>
      </c>
      <c r="H5" s="3" t="s">
        <v>666</v>
      </c>
      <c r="I5" s="6">
        <f t="shared" ca="1" si="2"/>
        <v>3</v>
      </c>
      <c r="J5" s="6">
        <f t="shared" ca="1" si="2"/>
        <v>5</v>
      </c>
    </row>
    <row r="6" spans="1:11" ht="16.5" x14ac:dyDescent="0.45">
      <c r="A6" s="1" t="s">
        <v>3</v>
      </c>
      <c r="B6" t="s">
        <v>228</v>
      </c>
      <c r="C6" s="7">
        <f t="shared" ca="1" si="0"/>
        <v>4</v>
      </c>
      <c r="D6" s="6">
        <f t="shared" ca="1" si="0"/>
        <v>5</v>
      </c>
      <c r="E6" s="1" t="s">
        <v>449</v>
      </c>
      <c r="F6" s="6">
        <f t="shared" ca="1" si="1"/>
        <v>4</v>
      </c>
      <c r="G6" s="6">
        <f t="shared" ca="1" si="1"/>
        <v>4</v>
      </c>
      <c r="H6" s="3" t="s">
        <v>667</v>
      </c>
      <c r="I6" s="6">
        <f t="shared" ca="1" si="2"/>
        <v>4</v>
      </c>
      <c r="J6" s="6">
        <f t="shared" ca="1" si="2"/>
        <v>3</v>
      </c>
    </row>
    <row r="7" spans="1:11" ht="16.5" x14ac:dyDescent="0.45">
      <c r="A7" s="1" t="s">
        <v>4</v>
      </c>
      <c r="B7" t="s">
        <v>229</v>
      </c>
      <c r="C7" s="7">
        <f t="shared" ca="1" si="0"/>
        <v>5</v>
      </c>
      <c r="D7" s="6">
        <f t="shared" ca="1" si="0"/>
        <v>4</v>
      </c>
      <c r="E7" s="1" t="s">
        <v>450</v>
      </c>
      <c r="F7" s="6">
        <f t="shared" ca="1" si="1"/>
        <v>5</v>
      </c>
      <c r="G7" s="6">
        <f t="shared" ca="1" si="1"/>
        <v>4</v>
      </c>
      <c r="H7" s="3" t="s">
        <v>668</v>
      </c>
      <c r="I7" s="6">
        <f t="shared" ca="1" si="2"/>
        <v>3</v>
      </c>
      <c r="J7" s="6">
        <f t="shared" ca="1" si="2"/>
        <v>5</v>
      </c>
    </row>
    <row r="8" spans="1:11" ht="16.5" x14ac:dyDescent="0.45">
      <c r="A8" s="1" t="s">
        <v>5</v>
      </c>
      <c r="B8" t="s">
        <v>230</v>
      </c>
      <c r="C8" s="7">
        <f t="shared" ca="1" si="0"/>
        <v>5</v>
      </c>
      <c r="D8" s="6">
        <f t="shared" ca="1" si="0"/>
        <v>4</v>
      </c>
      <c r="E8" s="1" t="s">
        <v>451</v>
      </c>
      <c r="F8" s="6">
        <f t="shared" ca="1" si="1"/>
        <v>4</v>
      </c>
      <c r="G8" s="6">
        <f t="shared" ca="1" si="1"/>
        <v>3</v>
      </c>
      <c r="H8" s="3" t="s">
        <v>669</v>
      </c>
      <c r="I8" s="6">
        <f t="shared" ca="1" si="2"/>
        <v>4</v>
      </c>
      <c r="J8" s="6">
        <f t="shared" ca="1" si="2"/>
        <v>4</v>
      </c>
    </row>
    <row r="9" spans="1:11" ht="16.5" x14ac:dyDescent="0.45">
      <c r="A9" s="1" t="s">
        <v>6</v>
      </c>
      <c r="B9" t="s">
        <v>231</v>
      </c>
      <c r="C9" s="7">
        <f t="shared" ca="1" si="0"/>
        <v>4</v>
      </c>
      <c r="D9" s="6">
        <f t="shared" ca="1" si="0"/>
        <v>5</v>
      </c>
      <c r="E9" s="1" t="s">
        <v>452</v>
      </c>
      <c r="F9" s="6">
        <f t="shared" ca="1" si="1"/>
        <v>3</v>
      </c>
      <c r="G9" s="6">
        <f t="shared" ca="1" si="1"/>
        <v>4</v>
      </c>
      <c r="H9" s="3" t="s">
        <v>670</v>
      </c>
      <c r="I9" s="6">
        <f t="shared" ca="1" si="2"/>
        <v>3</v>
      </c>
      <c r="J9" s="6">
        <f t="shared" ca="1" si="2"/>
        <v>3</v>
      </c>
    </row>
    <row r="10" spans="1:11" ht="16.5" x14ac:dyDescent="0.45">
      <c r="A10" s="1" t="s">
        <v>7</v>
      </c>
      <c r="B10" t="s">
        <v>232</v>
      </c>
      <c r="C10" s="7">
        <f t="shared" ca="1" si="0"/>
        <v>4</v>
      </c>
      <c r="D10" s="6">
        <f t="shared" ca="1" si="0"/>
        <v>5</v>
      </c>
      <c r="E10" s="1" t="s">
        <v>453</v>
      </c>
      <c r="F10" s="6">
        <f t="shared" ca="1" si="1"/>
        <v>5</v>
      </c>
      <c r="G10" s="6">
        <f t="shared" ca="1" si="1"/>
        <v>5</v>
      </c>
      <c r="H10" s="3" t="s">
        <v>671</v>
      </c>
      <c r="I10" s="6">
        <f t="shared" ca="1" si="2"/>
        <v>3</v>
      </c>
      <c r="J10" s="6">
        <f t="shared" ca="1" si="2"/>
        <v>3</v>
      </c>
    </row>
    <row r="11" spans="1:11" ht="16.5" x14ac:dyDescent="0.45">
      <c r="A11" s="1" t="s">
        <v>8</v>
      </c>
      <c r="B11" t="s">
        <v>233</v>
      </c>
      <c r="C11" s="7">
        <f t="shared" ca="1" si="0"/>
        <v>5</v>
      </c>
      <c r="D11" s="6">
        <f t="shared" ca="1" si="0"/>
        <v>4</v>
      </c>
      <c r="E11" s="1" t="s">
        <v>454</v>
      </c>
      <c r="F11" s="6">
        <f t="shared" ca="1" si="1"/>
        <v>4</v>
      </c>
      <c r="G11" s="6">
        <f t="shared" ca="1" si="1"/>
        <v>5</v>
      </c>
      <c r="H11" s="3" t="s">
        <v>672</v>
      </c>
      <c r="I11" s="6">
        <f t="shared" ca="1" si="2"/>
        <v>5</v>
      </c>
      <c r="J11" s="6">
        <f t="shared" ca="1" si="2"/>
        <v>3</v>
      </c>
    </row>
    <row r="12" spans="1:11" ht="16.5" x14ac:dyDescent="0.45">
      <c r="A12" s="1" t="s">
        <v>9</v>
      </c>
      <c r="B12" t="s">
        <v>234</v>
      </c>
      <c r="C12" s="7">
        <f t="shared" ca="1" si="0"/>
        <v>5</v>
      </c>
      <c r="D12" s="6">
        <f t="shared" ca="1" si="0"/>
        <v>5</v>
      </c>
      <c r="E12" s="1" t="s">
        <v>455</v>
      </c>
      <c r="F12" s="6">
        <f t="shared" ca="1" si="1"/>
        <v>5</v>
      </c>
      <c r="G12" s="6">
        <f t="shared" ca="1" si="1"/>
        <v>3</v>
      </c>
      <c r="H12" s="3" t="s">
        <v>673</v>
      </c>
      <c r="I12" s="6">
        <f t="shared" ca="1" si="2"/>
        <v>4</v>
      </c>
      <c r="J12" s="6">
        <f t="shared" ca="1" si="2"/>
        <v>5</v>
      </c>
    </row>
    <row r="13" spans="1:11" ht="16.5" x14ac:dyDescent="0.45">
      <c r="A13" s="1" t="s">
        <v>10</v>
      </c>
      <c r="B13" t="s">
        <v>235</v>
      </c>
      <c r="C13" s="7">
        <f t="shared" ca="1" si="0"/>
        <v>5</v>
      </c>
      <c r="D13" s="6">
        <f t="shared" ca="1" si="0"/>
        <v>5</v>
      </c>
      <c r="E13" s="1" t="s">
        <v>456</v>
      </c>
      <c r="F13" s="6">
        <f t="shared" ca="1" si="1"/>
        <v>4</v>
      </c>
      <c r="G13" s="6">
        <f t="shared" ca="1" si="1"/>
        <v>4</v>
      </c>
      <c r="H13" s="3" t="s">
        <v>674</v>
      </c>
      <c r="I13" s="6">
        <f t="shared" ca="1" si="2"/>
        <v>3</v>
      </c>
      <c r="J13" s="6">
        <f t="shared" ca="1" si="2"/>
        <v>4</v>
      </c>
    </row>
    <row r="14" spans="1:11" ht="16.5" x14ac:dyDescent="0.45">
      <c r="A14" s="1" t="s">
        <v>11</v>
      </c>
      <c r="B14" t="s">
        <v>236</v>
      </c>
      <c r="C14" s="7">
        <f t="shared" ca="1" si="0"/>
        <v>5</v>
      </c>
      <c r="D14" s="6">
        <f t="shared" ca="1" si="0"/>
        <v>5</v>
      </c>
      <c r="E14" s="1" t="s">
        <v>457</v>
      </c>
      <c r="F14" s="6">
        <f t="shared" ca="1" si="1"/>
        <v>5</v>
      </c>
      <c r="G14" s="6">
        <f t="shared" ca="1" si="1"/>
        <v>3</v>
      </c>
      <c r="H14" s="3" t="s">
        <v>675</v>
      </c>
      <c r="I14" s="6">
        <f t="shared" ca="1" si="2"/>
        <v>4</v>
      </c>
      <c r="J14" s="6">
        <f t="shared" ca="1" si="2"/>
        <v>3</v>
      </c>
    </row>
    <row r="15" spans="1:11" ht="16.5" x14ac:dyDescent="0.45">
      <c r="A15" s="1" t="s">
        <v>12</v>
      </c>
      <c r="B15" t="s">
        <v>237</v>
      </c>
      <c r="C15" s="7">
        <f t="shared" ca="1" si="0"/>
        <v>5</v>
      </c>
      <c r="D15" s="6">
        <f t="shared" ca="1" si="0"/>
        <v>5</v>
      </c>
      <c r="E15" s="1" t="s">
        <v>458</v>
      </c>
      <c r="F15" s="6">
        <f t="shared" ca="1" si="1"/>
        <v>3</v>
      </c>
      <c r="G15" s="6">
        <f t="shared" ca="1" si="1"/>
        <v>5</v>
      </c>
      <c r="H15" s="3" t="s">
        <v>676</v>
      </c>
      <c r="I15" s="6">
        <f t="shared" ca="1" si="2"/>
        <v>5</v>
      </c>
      <c r="J15" s="6">
        <f t="shared" ca="1" si="2"/>
        <v>5</v>
      </c>
    </row>
    <row r="16" spans="1:11" ht="16.5" x14ac:dyDescent="0.45">
      <c r="A16" s="1" t="s">
        <v>13</v>
      </c>
      <c r="B16" t="s">
        <v>238</v>
      </c>
      <c r="C16" s="7">
        <f t="shared" ca="1" si="0"/>
        <v>5</v>
      </c>
      <c r="D16" s="6">
        <f t="shared" ca="1" si="0"/>
        <v>5</v>
      </c>
      <c r="E16" s="1" t="s">
        <v>459</v>
      </c>
      <c r="F16" s="6">
        <f t="shared" ca="1" si="1"/>
        <v>4</v>
      </c>
      <c r="G16" s="6">
        <f t="shared" ca="1" si="1"/>
        <v>4</v>
      </c>
      <c r="H16" s="3" t="s">
        <v>677</v>
      </c>
      <c r="I16" s="6">
        <f t="shared" ca="1" si="2"/>
        <v>5</v>
      </c>
      <c r="J16" s="6">
        <f t="shared" ca="1" si="2"/>
        <v>3</v>
      </c>
    </row>
    <row r="17" spans="1:10" ht="16.5" x14ac:dyDescent="0.45">
      <c r="A17" s="1" t="s">
        <v>14</v>
      </c>
      <c r="B17" t="s">
        <v>239</v>
      </c>
      <c r="C17" s="7">
        <f t="shared" ca="1" si="0"/>
        <v>5</v>
      </c>
      <c r="D17" s="6">
        <f t="shared" ca="1" si="0"/>
        <v>5</v>
      </c>
      <c r="E17" s="1" t="s">
        <v>460</v>
      </c>
      <c r="F17" s="6">
        <f t="shared" ca="1" si="1"/>
        <v>4</v>
      </c>
      <c r="G17" s="6">
        <f t="shared" ca="1" si="1"/>
        <v>3</v>
      </c>
      <c r="H17" s="3" t="s">
        <v>678</v>
      </c>
      <c r="I17" s="6">
        <f t="shared" ca="1" si="2"/>
        <v>4</v>
      </c>
      <c r="J17" s="6">
        <f t="shared" ca="1" si="2"/>
        <v>4</v>
      </c>
    </row>
    <row r="18" spans="1:10" ht="16.5" x14ac:dyDescent="0.45">
      <c r="A18" s="1" t="s">
        <v>15</v>
      </c>
      <c r="B18" t="s">
        <v>240</v>
      </c>
      <c r="C18" s="7">
        <f t="shared" ca="1" si="0"/>
        <v>5</v>
      </c>
      <c r="D18" s="6">
        <f t="shared" ca="1" si="0"/>
        <v>4</v>
      </c>
      <c r="E18" s="1" t="s">
        <v>461</v>
      </c>
      <c r="F18" s="6">
        <f t="shared" ca="1" si="1"/>
        <v>5</v>
      </c>
      <c r="G18" s="6">
        <f t="shared" ca="1" si="1"/>
        <v>5</v>
      </c>
      <c r="H18" s="3" t="s">
        <v>679</v>
      </c>
      <c r="I18" s="6">
        <f t="shared" ca="1" si="2"/>
        <v>5</v>
      </c>
      <c r="J18" s="6">
        <f t="shared" ca="1" si="2"/>
        <v>5</v>
      </c>
    </row>
    <row r="19" spans="1:10" ht="16.5" x14ac:dyDescent="0.45">
      <c r="A19" s="1" t="s">
        <v>16</v>
      </c>
      <c r="B19" t="s">
        <v>241</v>
      </c>
      <c r="C19" s="7">
        <f t="shared" ca="1" si="0"/>
        <v>5</v>
      </c>
      <c r="D19" s="6">
        <f t="shared" ca="1" si="0"/>
        <v>4</v>
      </c>
      <c r="E19" s="1" t="s">
        <v>462</v>
      </c>
      <c r="F19" s="6">
        <f t="shared" ca="1" si="1"/>
        <v>4</v>
      </c>
      <c r="G19" s="6">
        <f t="shared" ca="1" si="1"/>
        <v>3</v>
      </c>
      <c r="H19" s="3" t="s">
        <v>680</v>
      </c>
      <c r="I19" s="6">
        <f t="shared" ca="1" si="2"/>
        <v>4</v>
      </c>
      <c r="J19" s="6">
        <f t="shared" ca="1" si="2"/>
        <v>5</v>
      </c>
    </row>
    <row r="20" spans="1:10" ht="16.5" x14ac:dyDescent="0.45">
      <c r="A20" s="1" t="s">
        <v>17</v>
      </c>
      <c r="B20" t="s">
        <v>242</v>
      </c>
      <c r="C20" s="7">
        <f t="shared" ca="1" si="0"/>
        <v>5</v>
      </c>
      <c r="D20" s="6">
        <f t="shared" ca="1" si="0"/>
        <v>4</v>
      </c>
      <c r="E20" s="1" t="s">
        <v>463</v>
      </c>
      <c r="F20" s="6">
        <f t="shared" ca="1" si="1"/>
        <v>5</v>
      </c>
      <c r="G20" s="6">
        <f t="shared" ca="1" si="1"/>
        <v>4</v>
      </c>
      <c r="H20" s="3" t="s">
        <v>681</v>
      </c>
      <c r="I20" s="6">
        <f t="shared" ca="1" si="2"/>
        <v>4</v>
      </c>
      <c r="J20" s="6">
        <f t="shared" ca="1" si="2"/>
        <v>5</v>
      </c>
    </row>
    <row r="21" spans="1:10" ht="16.5" x14ac:dyDescent="0.45">
      <c r="A21" s="1" t="s">
        <v>18</v>
      </c>
      <c r="B21" t="s">
        <v>243</v>
      </c>
      <c r="C21" s="7">
        <f t="shared" ca="1" si="0"/>
        <v>5</v>
      </c>
      <c r="D21" s="6">
        <f t="shared" ca="1" si="0"/>
        <v>4</v>
      </c>
      <c r="E21" s="1" t="s">
        <v>464</v>
      </c>
      <c r="F21" s="6">
        <f t="shared" ca="1" si="1"/>
        <v>3</v>
      </c>
      <c r="G21" s="6">
        <f t="shared" ca="1" si="1"/>
        <v>3</v>
      </c>
      <c r="H21" s="3" t="s">
        <v>682</v>
      </c>
      <c r="I21" s="6">
        <f t="shared" ca="1" si="2"/>
        <v>3</v>
      </c>
      <c r="J21" s="6">
        <f t="shared" ca="1" si="2"/>
        <v>4</v>
      </c>
    </row>
    <row r="22" spans="1:10" ht="16.5" x14ac:dyDescent="0.45">
      <c r="A22" s="1" t="s">
        <v>19</v>
      </c>
      <c r="B22" t="s">
        <v>244</v>
      </c>
      <c r="C22" s="7">
        <f t="shared" ca="1" si="0"/>
        <v>4</v>
      </c>
      <c r="D22" s="6">
        <f t="shared" ca="1" si="0"/>
        <v>5</v>
      </c>
      <c r="E22" s="1" t="s">
        <v>465</v>
      </c>
      <c r="F22" s="6">
        <f t="shared" ca="1" si="1"/>
        <v>5</v>
      </c>
      <c r="G22" s="6">
        <f t="shared" ca="1" si="1"/>
        <v>5</v>
      </c>
      <c r="H22" s="3" t="s">
        <v>683</v>
      </c>
      <c r="I22" s="6">
        <f t="shared" ca="1" si="2"/>
        <v>3</v>
      </c>
      <c r="J22" s="6">
        <f t="shared" ca="1" si="2"/>
        <v>4</v>
      </c>
    </row>
    <row r="23" spans="1:10" ht="16.5" x14ac:dyDescent="0.45">
      <c r="A23" s="1" t="s">
        <v>20</v>
      </c>
      <c r="B23" t="s">
        <v>245</v>
      </c>
      <c r="C23" s="7">
        <f t="shared" ca="1" si="0"/>
        <v>4</v>
      </c>
      <c r="D23" s="6">
        <f t="shared" ca="1" si="0"/>
        <v>5</v>
      </c>
      <c r="E23" s="1" t="s">
        <v>466</v>
      </c>
      <c r="F23" s="6">
        <f t="shared" ca="1" si="1"/>
        <v>3</v>
      </c>
      <c r="G23" s="6">
        <f t="shared" ca="1" si="1"/>
        <v>4</v>
      </c>
      <c r="H23" s="3" t="s">
        <v>684</v>
      </c>
      <c r="I23" s="6">
        <f t="shared" ca="1" si="2"/>
        <v>5</v>
      </c>
      <c r="J23" s="6">
        <f t="shared" ca="1" si="2"/>
        <v>4</v>
      </c>
    </row>
    <row r="24" spans="1:10" ht="16.5" x14ac:dyDescent="0.45">
      <c r="A24" s="1" t="s">
        <v>21</v>
      </c>
      <c r="B24" t="s">
        <v>246</v>
      </c>
      <c r="C24" s="7">
        <f t="shared" ca="1" si="0"/>
        <v>4</v>
      </c>
      <c r="D24" s="6">
        <f t="shared" ca="1" si="0"/>
        <v>5</v>
      </c>
      <c r="E24" s="1" t="s">
        <v>467</v>
      </c>
      <c r="F24" s="6">
        <f t="shared" ca="1" si="1"/>
        <v>5</v>
      </c>
      <c r="G24" s="6">
        <f t="shared" ca="1" si="1"/>
        <v>4</v>
      </c>
      <c r="H24" s="3" t="s">
        <v>685</v>
      </c>
      <c r="I24" s="6">
        <f t="shared" ca="1" si="2"/>
        <v>3</v>
      </c>
      <c r="J24" s="6">
        <f t="shared" ca="1" si="2"/>
        <v>4</v>
      </c>
    </row>
    <row r="25" spans="1:10" ht="16.5" x14ac:dyDescent="0.45">
      <c r="A25" s="1" t="s">
        <v>22</v>
      </c>
      <c r="B25" t="s">
        <v>247</v>
      </c>
      <c r="C25" s="7">
        <f t="shared" ca="1" si="0"/>
        <v>5</v>
      </c>
      <c r="D25" s="6">
        <f t="shared" ca="1" si="0"/>
        <v>5</v>
      </c>
      <c r="E25" s="1" t="s">
        <v>468</v>
      </c>
      <c r="F25" s="6">
        <f t="shared" ca="1" si="1"/>
        <v>5</v>
      </c>
      <c r="G25" s="6">
        <f t="shared" ca="1" si="1"/>
        <v>5</v>
      </c>
      <c r="H25" s="3" t="s">
        <v>686</v>
      </c>
      <c r="I25" s="6">
        <f t="shared" ca="1" si="2"/>
        <v>4</v>
      </c>
      <c r="J25" s="6">
        <f t="shared" ca="1" si="2"/>
        <v>5</v>
      </c>
    </row>
    <row r="26" spans="1:10" ht="16.5" x14ac:dyDescent="0.45">
      <c r="A26" s="1" t="s">
        <v>23</v>
      </c>
      <c r="B26" t="s">
        <v>248</v>
      </c>
      <c r="C26" s="7">
        <f t="shared" ca="1" si="0"/>
        <v>4</v>
      </c>
      <c r="D26" s="6">
        <f t="shared" ca="1" si="0"/>
        <v>5</v>
      </c>
      <c r="E26" s="1" t="s">
        <v>469</v>
      </c>
      <c r="F26" s="6">
        <f t="shared" ca="1" si="1"/>
        <v>4</v>
      </c>
      <c r="G26" s="6">
        <f t="shared" ca="1" si="1"/>
        <v>4</v>
      </c>
      <c r="H26" s="3" t="s">
        <v>687</v>
      </c>
      <c r="I26" s="6">
        <f t="shared" ca="1" si="2"/>
        <v>4</v>
      </c>
      <c r="J26" s="6">
        <f t="shared" ca="1" si="2"/>
        <v>4</v>
      </c>
    </row>
    <row r="27" spans="1:10" ht="16.5" x14ac:dyDescent="0.45">
      <c r="A27" s="1" t="s">
        <v>24</v>
      </c>
      <c r="B27" t="s">
        <v>249</v>
      </c>
      <c r="C27" s="7">
        <f t="shared" ca="1" si="0"/>
        <v>5</v>
      </c>
      <c r="D27" s="6">
        <f t="shared" ca="1" si="0"/>
        <v>5</v>
      </c>
      <c r="E27" s="1" t="s">
        <v>470</v>
      </c>
      <c r="F27" s="6">
        <f t="shared" ca="1" si="1"/>
        <v>5</v>
      </c>
      <c r="G27" s="6">
        <f t="shared" ca="1" si="1"/>
        <v>5</v>
      </c>
      <c r="H27" s="3" t="s">
        <v>688</v>
      </c>
      <c r="I27" s="6">
        <f t="shared" ca="1" si="2"/>
        <v>4</v>
      </c>
      <c r="J27" s="6">
        <f t="shared" ca="1" si="2"/>
        <v>3</v>
      </c>
    </row>
    <row r="28" spans="1:10" ht="16.5" x14ac:dyDescent="0.45">
      <c r="A28" s="1" t="s">
        <v>25</v>
      </c>
      <c r="B28" t="s">
        <v>250</v>
      </c>
      <c r="C28" s="7">
        <f t="shared" ca="1" si="0"/>
        <v>4</v>
      </c>
      <c r="D28" s="6">
        <f t="shared" ca="1" si="0"/>
        <v>4</v>
      </c>
      <c r="E28" s="1" t="s">
        <v>471</v>
      </c>
      <c r="F28" s="6">
        <f t="shared" ca="1" si="1"/>
        <v>3</v>
      </c>
      <c r="G28" s="6">
        <f t="shared" ca="1" si="1"/>
        <v>4</v>
      </c>
      <c r="H28" s="3" t="s">
        <v>689</v>
      </c>
      <c r="I28" s="6">
        <f t="shared" ca="1" si="2"/>
        <v>5</v>
      </c>
      <c r="J28" s="6">
        <f t="shared" ca="1" si="2"/>
        <v>4</v>
      </c>
    </row>
    <row r="29" spans="1:10" ht="16.5" x14ac:dyDescent="0.45">
      <c r="A29" s="1" t="s">
        <v>26</v>
      </c>
      <c r="B29" t="s">
        <v>251</v>
      </c>
      <c r="C29" s="7">
        <f t="shared" ca="1" si="0"/>
        <v>5</v>
      </c>
      <c r="D29" s="6">
        <f t="shared" ca="1" si="0"/>
        <v>4</v>
      </c>
      <c r="E29" s="1" t="s">
        <v>472</v>
      </c>
      <c r="F29" s="6">
        <f t="shared" ca="1" si="1"/>
        <v>3</v>
      </c>
      <c r="G29" s="6">
        <f t="shared" ca="1" si="1"/>
        <v>4</v>
      </c>
      <c r="H29" s="3" t="s">
        <v>690</v>
      </c>
      <c r="I29" s="6">
        <f t="shared" ca="1" si="2"/>
        <v>3</v>
      </c>
      <c r="J29" s="6">
        <f t="shared" ca="1" si="2"/>
        <v>4</v>
      </c>
    </row>
    <row r="30" spans="1:10" ht="16.5" x14ac:dyDescent="0.45">
      <c r="A30" s="1" t="s">
        <v>27</v>
      </c>
      <c r="B30" t="s">
        <v>252</v>
      </c>
      <c r="C30" s="7">
        <f t="shared" ca="1" si="0"/>
        <v>5</v>
      </c>
      <c r="D30" s="6">
        <f t="shared" ca="1" si="0"/>
        <v>4</v>
      </c>
      <c r="E30" s="1" t="s">
        <v>473</v>
      </c>
      <c r="F30" s="6">
        <f t="shared" ca="1" si="1"/>
        <v>5</v>
      </c>
      <c r="G30" s="6">
        <f t="shared" ca="1" si="1"/>
        <v>5</v>
      </c>
      <c r="H30" s="3" t="s">
        <v>691</v>
      </c>
      <c r="I30" s="6">
        <f t="shared" ca="1" si="2"/>
        <v>4</v>
      </c>
      <c r="J30" s="6">
        <f t="shared" ca="1" si="2"/>
        <v>3</v>
      </c>
    </row>
    <row r="31" spans="1:10" ht="16.5" x14ac:dyDescent="0.45">
      <c r="A31" s="1" t="s">
        <v>28</v>
      </c>
      <c r="B31" t="s">
        <v>253</v>
      </c>
      <c r="C31" s="7">
        <f t="shared" ca="1" si="0"/>
        <v>4</v>
      </c>
      <c r="D31" s="6">
        <f t="shared" ca="1" si="0"/>
        <v>4</v>
      </c>
      <c r="E31" s="1" t="s">
        <v>474</v>
      </c>
      <c r="F31" s="6">
        <f t="shared" ca="1" si="1"/>
        <v>5</v>
      </c>
      <c r="G31" s="6">
        <f t="shared" ca="1" si="1"/>
        <v>5</v>
      </c>
      <c r="H31" s="3" t="s">
        <v>692</v>
      </c>
      <c r="I31" s="6">
        <f t="shared" ca="1" si="2"/>
        <v>3</v>
      </c>
      <c r="J31" s="6">
        <f t="shared" ca="1" si="2"/>
        <v>4</v>
      </c>
    </row>
    <row r="32" spans="1:10" ht="16.5" x14ac:dyDescent="0.45">
      <c r="A32" s="1" t="s">
        <v>29</v>
      </c>
      <c r="B32" t="s">
        <v>254</v>
      </c>
      <c r="C32" s="7">
        <f t="shared" ca="1" si="0"/>
        <v>5</v>
      </c>
      <c r="D32" s="6">
        <f t="shared" ca="1" si="0"/>
        <v>4</v>
      </c>
      <c r="E32" s="1" t="s">
        <v>475</v>
      </c>
      <c r="F32" s="6">
        <f t="shared" ca="1" si="1"/>
        <v>5</v>
      </c>
      <c r="G32" s="6">
        <f t="shared" ca="1" si="1"/>
        <v>5</v>
      </c>
      <c r="H32" s="3" t="s">
        <v>693</v>
      </c>
      <c r="I32" s="6">
        <f t="shared" ca="1" si="2"/>
        <v>5</v>
      </c>
      <c r="J32" s="6">
        <f t="shared" ca="1" si="2"/>
        <v>4</v>
      </c>
    </row>
    <row r="33" spans="1:10" ht="16.5" x14ac:dyDescent="0.45">
      <c r="A33" s="1" t="s">
        <v>30</v>
      </c>
      <c r="B33" t="s">
        <v>255</v>
      </c>
      <c r="C33" s="7">
        <f t="shared" ca="1" si="0"/>
        <v>4</v>
      </c>
      <c r="D33" s="6">
        <f t="shared" ca="1" si="0"/>
        <v>5</v>
      </c>
      <c r="E33" s="1" t="s">
        <v>476</v>
      </c>
      <c r="F33" s="6">
        <f t="shared" ca="1" si="1"/>
        <v>5</v>
      </c>
      <c r="G33" s="6">
        <f t="shared" ca="1" si="1"/>
        <v>5</v>
      </c>
      <c r="H33" s="3" t="s">
        <v>694</v>
      </c>
      <c r="I33" s="6">
        <f t="shared" ca="1" si="2"/>
        <v>4</v>
      </c>
      <c r="J33" s="6">
        <f t="shared" ca="1" si="2"/>
        <v>3</v>
      </c>
    </row>
    <row r="34" spans="1:10" ht="16.5" x14ac:dyDescent="0.45">
      <c r="A34" s="1" t="s">
        <v>31</v>
      </c>
      <c r="B34" t="s">
        <v>256</v>
      </c>
      <c r="C34" s="7">
        <f t="shared" ca="1" si="0"/>
        <v>5</v>
      </c>
      <c r="D34" s="6">
        <f t="shared" ca="1" si="0"/>
        <v>5</v>
      </c>
      <c r="E34" s="1" t="s">
        <v>477</v>
      </c>
      <c r="F34" s="6">
        <f t="shared" ca="1" si="1"/>
        <v>3</v>
      </c>
      <c r="G34" s="6">
        <f t="shared" ca="1" si="1"/>
        <v>3</v>
      </c>
      <c r="H34" s="3" t="s">
        <v>695</v>
      </c>
      <c r="I34" s="6">
        <f t="shared" ca="1" si="2"/>
        <v>3</v>
      </c>
      <c r="J34" s="6">
        <f t="shared" ca="1" si="2"/>
        <v>5</v>
      </c>
    </row>
    <row r="35" spans="1:10" ht="16.5" x14ac:dyDescent="0.45">
      <c r="A35" s="1" t="s">
        <v>32</v>
      </c>
      <c r="B35" t="s">
        <v>257</v>
      </c>
      <c r="C35" s="7">
        <f t="shared" ca="1" si="0"/>
        <v>5</v>
      </c>
      <c r="D35" s="6">
        <f t="shared" ca="1" si="0"/>
        <v>4</v>
      </c>
      <c r="E35" s="1" t="s">
        <v>478</v>
      </c>
      <c r="F35" s="6">
        <f t="shared" ca="1" si="1"/>
        <v>4</v>
      </c>
      <c r="G35" s="6">
        <f t="shared" ca="1" si="1"/>
        <v>4</v>
      </c>
      <c r="H35" s="3" t="s">
        <v>696</v>
      </c>
      <c r="I35" s="6">
        <f t="shared" ca="1" si="2"/>
        <v>4</v>
      </c>
      <c r="J35" s="6">
        <f t="shared" ca="1" si="2"/>
        <v>5</v>
      </c>
    </row>
    <row r="36" spans="1:10" ht="16.5" x14ac:dyDescent="0.45">
      <c r="A36" s="1" t="s">
        <v>33</v>
      </c>
      <c r="B36" t="s">
        <v>258</v>
      </c>
      <c r="C36" s="7">
        <f t="shared" ca="1" si="0"/>
        <v>4</v>
      </c>
      <c r="D36" s="6">
        <f t="shared" ca="1" si="0"/>
        <v>4</v>
      </c>
      <c r="E36" s="1" t="s">
        <v>479</v>
      </c>
      <c r="F36" s="6">
        <f t="shared" ca="1" si="1"/>
        <v>4</v>
      </c>
      <c r="G36" s="6">
        <f t="shared" ca="1" si="1"/>
        <v>3</v>
      </c>
      <c r="H36" s="3" t="s">
        <v>697</v>
      </c>
      <c r="I36" s="6">
        <f t="shared" ca="1" si="2"/>
        <v>4</v>
      </c>
      <c r="J36" s="6">
        <f t="shared" ca="1" si="2"/>
        <v>3</v>
      </c>
    </row>
    <row r="37" spans="1:10" ht="16.5" x14ac:dyDescent="0.45">
      <c r="A37" s="1" t="s">
        <v>34</v>
      </c>
      <c r="B37" t="s">
        <v>259</v>
      </c>
      <c r="C37" s="7">
        <f t="shared" ca="1" si="0"/>
        <v>4</v>
      </c>
      <c r="D37" s="6">
        <f t="shared" ca="1" si="0"/>
        <v>4</v>
      </c>
      <c r="E37" s="1" t="s">
        <v>480</v>
      </c>
      <c r="F37" s="6">
        <f t="shared" ca="1" si="1"/>
        <v>3</v>
      </c>
      <c r="G37" s="6">
        <f t="shared" ca="1" si="1"/>
        <v>4</v>
      </c>
      <c r="H37" s="3" t="s">
        <v>698</v>
      </c>
      <c r="I37" s="6">
        <f t="shared" ca="1" si="2"/>
        <v>3</v>
      </c>
      <c r="J37" s="6">
        <f t="shared" ca="1" si="2"/>
        <v>5</v>
      </c>
    </row>
    <row r="38" spans="1:10" ht="16.5" x14ac:dyDescent="0.45">
      <c r="A38" s="1" t="s">
        <v>35</v>
      </c>
      <c r="B38" t="s">
        <v>260</v>
      </c>
      <c r="C38" s="7">
        <f t="shared" ca="1" si="0"/>
        <v>5</v>
      </c>
      <c r="D38" s="6">
        <f t="shared" ca="1" si="0"/>
        <v>5</v>
      </c>
      <c r="E38" s="1" t="s">
        <v>481</v>
      </c>
      <c r="F38" s="6">
        <f t="shared" ca="1" si="1"/>
        <v>4</v>
      </c>
      <c r="G38" s="6">
        <f t="shared" ca="1" si="1"/>
        <v>3</v>
      </c>
      <c r="H38" s="3" t="s">
        <v>699</v>
      </c>
      <c r="I38" s="6">
        <f t="shared" ca="1" si="2"/>
        <v>5</v>
      </c>
      <c r="J38" s="6">
        <f t="shared" ca="1" si="2"/>
        <v>3</v>
      </c>
    </row>
    <row r="39" spans="1:10" ht="16.5" x14ac:dyDescent="0.45">
      <c r="A39" s="1" t="s">
        <v>36</v>
      </c>
      <c r="B39" t="s">
        <v>261</v>
      </c>
      <c r="C39" s="7">
        <f t="shared" ca="1" si="0"/>
        <v>5</v>
      </c>
      <c r="D39" s="6">
        <f t="shared" ca="1" si="0"/>
        <v>4</v>
      </c>
      <c r="E39" s="1" t="s">
        <v>482</v>
      </c>
      <c r="F39" s="6">
        <f t="shared" ca="1" si="1"/>
        <v>4</v>
      </c>
      <c r="G39" s="6">
        <f t="shared" ca="1" si="1"/>
        <v>3</v>
      </c>
      <c r="H39" s="3" t="s">
        <v>700</v>
      </c>
      <c r="I39" s="6">
        <f t="shared" ca="1" si="2"/>
        <v>5</v>
      </c>
      <c r="J39" s="6">
        <f t="shared" ca="1" si="2"/>
        <v>4</v>
      </c>
    </row>
    <row r="40" spans="1:10" ht="16.5" x14ac:dyDescent="0.45">
      <c r="A40" s="1" t="s">
        <v>37</v>
      </c>
      <c r="B40" t="s">
        <v>262</v>
      </c>
      <c r="C40" s="7">
        <f t="shared" ca="1" si="0"/>
        <v>5</v>
      </c>
      <c r="D40" s="6">
        <f t="shared" ca="1" si="0"/>
        <v>4</v>
      </c>
      <c r="E40" s="1" t="s">
        <v>483</v>
      </c>
      <c r="F40" s="6">
        <f t="shared" ca="1" si="1"/>
        <v>4</v>
      </c>
      <c r="G40" s="6">
        <f t="shared" ca="1" si="1"/>
        <v>3</v>
      </c>
      <c r="H40" s="3" t="s">
        <v>701</v>
      </c>
      <c r="I40" s="6">
        <f t="shared" ca="1" si="2"/>
        <v>5</v>
      </c>
      <c r="J40" s="6">
        <f t="shared" ca="1" si="2"/>
        <v>3</v>
      </c>
    </row>
    <row r="41" spans="1:10" ht="16.5" x14ac:dyDescent="0.45">
      <c r="A41" s="1" t="s">
        <v>38</v>
      </c>
      <c r="B41" t="s">
        <v>263</v>
      </c>
      <c r="C41" s="7">
        <f t="shared" ca="1" si="0"/>
        <v>4</v>
      </c>
      <c r="D41" s="6">
        <f t="shared" ca="1" si="0"/>
        <v>5</v>
      </c>
      <c r="E41" s="1" t="s">
        <v>484</v>
      </c>
      <c r="F41" s="6">
        <f t="shared" ca="1" si="1"/>
        <v>3</v>
      </c>
      <c r="G41" s="6">
        <f t="shared" ca="1" si="1"/>
        <v>5</v>
      </c>
      <c r="H41" s="3" t="s">
        <v>702</v>
      </c>
      <c r="I41" s="6">
        <f t="shared" ca="1" si="2"/>
        <v>5</v>
      </c>
      <c r="J41" s="6">
        <f t="shared" ca="1" si="2"/>
        <v>5</v>
      </c>
    </row>
    <row r="42" spans="1:10" ht="16.5" x14ac:dyDescent="0.45">
      <c r="A42" s="1" t="s">
        <v>39</v>
      </c>
      <c r="B42" t="s">
        <v>264</v>
      </c>
      <c r="C42" s="7">
        <f t="shared" ca="1" si="0"/>
        <v>5</v>
      </c>
      <c r="D42" s="6">
        <f t="shared" ca="1" si="0"/>
        <v>4</v>
      </c>
      <c r="E42" s="1" t="s">
        <v>485</v>
      </c>
      <c r="F42" s="6">
        <f t="shared" ca="1" si="1"/>
        <v>5</v>
      </c>
      <c r="G42" s="6">
        <f t="shared" ca="1" si="1"/>
        <v>5</v>
      </c>
      <c r="H42" s="3" t="s">
        <v>703</v>
      </c>
      <c r="I42" s="6">
        <f t="shared" ca="1" si="2"/>
        <v>5</v>
      </c>
      <c r="J42" s="6">
        <f t="shared" ca="1" si="2"/>
        <v>4</v>
      </c>
    </row>
    <row r="43" spans="1:10" ht="16.5" x14ac:dyDescent="0.45">
      <c r="A43" s="1" t="s">
        <v>40</v>
      </c>
      <c r="B43" t="s">
        <v>265</v>
      </c>
      <c r="C43" s="7">
        <f t="shared" ca="1" si="0"/>
        <v>4</v>
      </c>
      <c r="D43" s="6">
        <f t="shared" ca="1" si="0"/>
        <v>5</v>
      </c>
      <c r="E43" s="1" t="s">
        <v>486</v>
      </c>
      <c r="F43" s="6">
        <f t="shared" ca="1" si="1"/>
        <v>3</v>
      </c>
      <c r="G43" s="6">
        <f t="shared" ca="1" si="1"/>
        <v>4</v>
      </c>
      <c r="H43" s="3" t="s">
        <v>704</v>
      </c>
      <c r="I43" s="6">
        <f t="shared" ca="1" si="2"/>
        <v>4</v>
      </c>
      <c r="J43" s="6">
        <f t="shared" ca="1" si="2"/>
        <v>5</v>
      </c>
    </row>
    <row r="44" spans="1:10" ht="16.5" x14ac:dyDescent="0.45">
      <c r="A44" s="1" t="s">
        <v>41</v>
      </c>
      <c r="B44" t="s">
        <v>266</v>
      </c>
      <c r="C44" s="7">
        <f t="shared" ca="1" si="0"/>
        <v>4</v>
      </c>
      <c r="D44" s="6">
        <f t="shared" ca="1" si="0"/>
        <v>4</v>
      </c>
      <c r="E44" s="1" t="s">
        <v>487</v>
      </c>
      <c r="F44" s="6">
        <f t="shared" ca="1" si="1"/>
        <v>4</v>
      </c>
      <c r="G44" s="6">
        <f t="shared" ca="1" si="1"/>
        <v>5</v>
      </c>
      <c r="H44" s="3" t="s">
        <v>705</v>
      </c>
      <c r="I44" s="6">
        <f t="shared" ca="1" si="2"/>
        <v>5</v>
      </c>
      <c r="J44" s="6">
        <f t="shared" ca="1" si="2"/>
        <v>3</v>
      </c>
    </row>
    <row r="45" spans="1:10" ht="16.5" x14ac:dyDescent="0.45">
      <c r="A45" s="1" t="s">
        <v>42</v>
      </c>
      <c r="B45" t="s">
        <v>267</v>
      </c>
      <c r="C45" s="7">
        <f t="shared" ca="1" si="0"/>
        <v>5</v>
      </c>
      <c r="D45" s="6">
        <f t="shared" ca="1" si="0"/>
        <v>5</v>
      </c>
      <c r="E45" s="1" t="s">
        <v>488</v>
      </c>
      <c r="F45" s="6">
        <f t="shared" ca="1" si="1"/>
        <v>4</v>
      </c>
      <c r="G45" s="6">
        <f t="shared" ca="1" si="1"/>
        <v>4</v>
      </c>
      <c r="H45" s="3" t="s">
        <v>706</v>
      </c>
      <c r="I45" s="6">
        <f t="shared" ca="1" si="2"/>
        <v>4</v>
      </c>
      <c r="J45" s="6">
        <f t="shared" ca="1" si="2"/>
        <v>5</v>
      </c>
    </row>
    <row r="46" spans="1:10" ht="16.5" x14ac:dyDescent="0.45">
      <c r="A46" s="1" t="s">
        <v>43</v>
      </c>
      <c r="B46" t="s">
        <v>268</v>
      </c>
      <c r="C46" s="7">
        <f t="shared" ca="1" si="0"/>
        <v>4</v>
      </c>
      <c r="D46" s="6">
        <f t="shared" ca="1" si="0"/>
        <v>4</v>
      </c>
      <c r="E46" s="1" t="s">
        <v>489</v>
      </c>
      <c r="F46" s="6">
        <f t="shared" ca="1" si="1"/>
        <v>5</v>
      </c>
      <c r="G46" s="6">
        <f t="shared" ca="1" si="1"/>
        <v>4</v>
      </c>
      <c r="H46" s="3" t="s">
        <v>707</v>
      </c>
      <c r="I46" s="6">
        <f t="shared" ca="1" si="2"/>
        <v>3</v>
      </c>
      <c r="J46" s="6">
        <f t="shared" ca="1" si="2"/>
        <v>5</v>
      </c>
    </row>
    <row r="47" spans="1:10" ht="16.5" x14ac:dyDescent="0.45">
      <c r="A47" s="1" t="s">
        <v>44</v>
      </c>
      <c r="B47" t="s">
        <v>269</v>
      </c>
      <c r="C47" s="7">
        <f t="shared" ca="1" si="0"/>
        <v>5</v>
      </c>
      <c r="D47" s="6">
        <f t="shared" ca="1" si="0"/>
        <v>5</v>
      </c>
      <c r="E47" s="1" t="s">
        <v>490</v>
      </c>
      <c r="F47" s="6">
        <f t="shared" ca="1" si="1"/>
        <v>4</v>
      </c>
      <c r="G47" s="6">
        <f t="shared" ca="1" si="1"/>
        <v>5</v>
      </c>
      <c r="H47" s="3" t="s">
        <v>708</v>
      </c>
      <c r="I47" s="6">
        <f t="shared" ca="1" si="2"/>
        <v>3</v>
      </c>
      <c r="J47" s="6">
        <f t="shared" ca="1" si="2"/>
        <v>3</v>
      </c>
    </row>
    <row r="48" spans="1:10" ht="16.5" x14ac:dyDescent="0.45">
      <c r="A48" s="1" t="s">
        <v>45</v>
      </c>
      <c r="B48" t="s">
        <v>270</v>
      </c>
      <c r="C48" s="7">
        <f t="shared" ca="1" si="0"/>
        <v>4</v>
      </c>
      <c r="D48" s="6">
        <f t="shared" ca="1" si="0"/>
        <v>4</v>
      </c>
      <c r="E48" s="1" t="s">
        <v>491</v>
      </c>
      <c r="F48" s="6">
        <f t="shared" ca="1" si="1"/>
        <v>5</v>
      </c>
      <c r="G48" s="6">
        <f t="shared" ca="1" si="1"/>
        <v>3</v>
      </c>
      <c r="H48" s="3" t="s">
        <v>709</v>
      </c>
      <c r="I48" s="6">
        <f t="shared" ca="1" si="2"/>
        <v>4</v>
      </c>
      <c r="J48" s="6">
        <f t="shared" ca="1" si="2"/>
        <v>3</v>
      </c>
    </row>
    <row r="49" spans="1:10" ht="16.5" x14ac:dyDescent="0.45">
      <c r="A49" s="1" t="s">
        <v>46</v>
      </c>
      <c r="B49" t="s">
        <v>271</v>
      </c>
      <c r="C49" s="7">
        <f t="shared" ca="1" si="0"/>
        <v>5</v>
      </c>
      <c r="D49" s="6">
        <f t="shared" ca="1" si="0"/>
        <v>5</v>
      </c>
      <c r="E49" s="1" t="s">
        <v>492</v>
      </c>
      <c r="F49" s="6">
        <f t="shared" ca="1" si="1"/>
        <v>3</v>
      </c>
      <c r="G49" s="6">
        <f t="shared" ca="1" si="1"/>
        <v>5</v>
      </c>
      <c r="H49" s="3" t="s">
        <v>710</v>
      </c>
      <c r="I49" s="6">
        <f t="shared" ca="1" si="2"/>
        <v>3</v>
      </c>
      <c r="J49" s="6">
        <f t="shared" ca="1" si="2"/>
        <v>5</v>
      </c>
    </row>
    <row r="50" spans="1:10" ht="16.5" x14ac:dyDescent="0.45">
      <c r="A50" s="1" t="s">
        <v>47</v>
      </c>
      <c r="B50" t="s">
        <v>272</v>
      </c>
      <c r="C50" s="7">
        <f t="shared" ca="1" si="0"/>
        <v>4</v>
      </c>
      <c r="D50" s="6">
        <f t="shared" ca="1" si="0"/>
        <v>5</v>
      </c>
      <c r="E50" s="1" t="s">
        <v>493</v>
      </c>
      <c r="F50" s="6">
        <f t="shared" ca="1" si="1"/>
        <v>3</v>
      </c>
      <c r="G50" s="6">
        <f t="shared" ca="1" si="1"/>
        <v>3</v>
      </c>
      <c r="H50" s="3" t="s">
        <v>711</v>
      </c>
      <c r="I50" s="6">
        <f t="shared" ca="1" si="2"/>
        <v>4</v>
      </c>
      <c r="J50" s="6">
        <f t="shared" ca="1" si="2"/>
        <v>3</v>
      </c>
    </row>
    <row r="51" spans="1:10" ht="16.5" x14ac:dyDescent="0.45">
      <c r="A51" s="1" t="s">
        <v>48</v>
      </c>
      <c r="B51" t="s">
        <v>273</v>
      </c>
      <c r="C51" s="7">
        <f t="shared" ca="1" si="0"/>
        <v>4</v>
      </c>
      <c r="D51" s="6">
        <f t="shared" ca="1" si="0"/>
        <v>5</v>
      </c>
      <c r="E51" s="1" t="s">
        <v>494</v>
      </c>
      <c r="F51" s="6">
        <f t="shared" ca="1" si="1"/>
        <v>4</v>
      </c>
      <c r="G51" s="6">
        <f t="shared" ca="1" si="1"/>
        <v>4</v>
      </c>
      <c r="H51" s="3" t="s">
        <v>712</v>
      </c>
      <c r="I51" s="6">
        <f t="shared" ca="1" si="2"/>
        <v>5</v>
      </c>
      <c r="J51" s="6">
        <f t="shared" ca="1" si="2"/>
        <v>4</v>
      </c>
    </row>
    <row r="52" spans="1:10" ht="16.5" x14ac:dyDescent="0.45">
      <c r="A52" s="1" t="s">
        <v>49</v>
      </c>
      <c r="B52" t="s">
        <v>274</v>
      </c>
      <c r="C52" s="7">
        <f t="shared" ca="1" si="0"/>
        <v>4</v>
      </c>
      <c r="D52" s="6">
        <f t="shared" ca="1" si="0"/>
        <v>5</v>
      </c>
      <c r="E52" s="1" t="s">
        <v>495</v>
      </c>
      <c r="F52" s="6">
        <f t="shared" ca="1" si="1"/>
        <v>4</v>
      </c>
      <c r="G52" s="6">
        <f t="shared" ca="1" si="1"/>
        <v>5</v>
      </c>
      <c r="H52" s="3" t="s">
        <v>713</v>
      </c>
      <c r="I52" s="6">
        <f t="shared" ca="1" si="2"/>
        <v>4</v>
      </c>
      <c r="J52" s="6">
        <f t="shared" ca="1" si="2"/>
        <v>4</v>
      </c>
    </row>
    <row r="53" spans="1:10" ht="16.5" x14ac:dyDescent="0.45">
      <c r="A53" s="1" t="s">
        <v>50</v>
      </c>
      <c r="B53" t="s">
        <v>275</v>
      </c>
      <c r="C53" s="7">
        <f t="shared" ca="1" si="0"/>
        <v>4</v>
      </c>
      <c r="D53" s="6">
        <f t="shared" ca="1" si="0"/>
        <v>5</v>
      </c>
      <c r="E53" s="1" t="s">
        <v>496</v>
      </c>
      <c r="F53" s="6">
        <f t="shared" ca="1" si="1"/>
        <v>4</v>
      </c>
      <c r="G53" s="6">
        <f t="shared" ca="1" si="1"/>
        <v>3</v>
      </c>
      <c r="H53" s="3" t="s">
        <v>714</v>
      </c>
      <c r="I53" s="6">
        <f t="shared" ca="1" si="2"/>
        <v>4</v>
      </c>
      <c r="J53" s="6">
        <f t="shared" ca="1" si="2"/>
        <v>5</v>
      </c>
    </row>
    <row r="54" spans="1:10" ht="16.5" x14ac:dyDescent="0.45">
      <c r="A54" s="1" t="s">
        <v>51</v>
      </c>
      <c r="B54" t="s">
        <v>276</v>
      </c>
      <c r="C54" s="7">
        <f t="shared" ca="1" si="0"/>
        <v>4</v>
      </c>
      <c r="D54" s="6">
        <f t="shared" ca="1" si="0"/>
        <v>5</v>
      </c>
      <c r="E54" s="1" t="s">
        <v>497</v>
      </c>
      <c r="F54" s="6">
        <f t="shared" ca="1" si="1"/>
        <v>4</v>
      </c>
      <c r="G54" s="6">
        <f t="shared" ca="1" si="1"/>
        <v>3</v>
      </c>
      <c r="H54" s="1" t="s">
        <v>715</v>
      </c>
      <c r="I54" s="6">
        <f t="shared" ca="1" si="2"/>
        <v>5</v>
      </c>
      <c r="J54" s="6">
        <f t="shared" ca="1" si="2"/>
        <v>5</v>
      </c>
    </row>
    <row r="55" spans="1:10" ht="16.5" x14ac:dyDescent="0.45">
      <c r="A55" s="1" t="s">
        <v>52</v>
      </c>
      <c r="B55" t="s">
        <v>277</v>
      </c>
      <c r="C55" s="7">
        <f t="shared" ca="1" si="0"/>
        <v>5</v>
      </c>
      <c r="D55" s="6">
        <f t="shared" ca="1" si="0"/>
        <v>4</v>
      </c>
      <c r="E55" s="1" t="s">
        <v>498</v>
      </c>
      <c r="F55" s="6">
        <f t="shared" ca="1" si="1"/>
        <v>4</v>
      </c>
      <c r="G55" s="6">
        <f t="shared" ca="1" si="1"/>
        <v>3</v>
      </c>
      <c r="H55" s="1" t="s">
        <v>716</v>
      </c>
      <c r="I55" s="6">
        <f t="shared" ca="1" si="2"/>
        <v>5</v>
      </c>
      <c r="J55" s="6">
        <f t="shared" ca="1" si="2"/>
        <v>5</v>
      </c>
    </row>
    <row r="56" spans="1:10" ht="16.5" x14ac:dyDescent="0.45">
      <c r="A56" s="1" t="s">
        <v>53</v>
      </c>
      <c r="B56" t="s">
        <v>278</v>
      </c>
      <c r="C56" s="7">
        <f t="shared" ca="1" si="0"/>
        <v>5</v>
      </c>
      <c r="D56" s="6">
        <f t="shared" ca="1" si="0"/>
        <v>4</v>
      </c>
      <c r="E56" s="1" t="s">
        <v>499</v>
      </c>
      <c r="F56" s="6">
        <f t="shared" ca="1" si="1"/>
        <v>5</v>
      </c>
      <c r="G56" s="6">
        <f t="shared" ca="1" si="1"/>
        <v>5</v>
      </c>
      <c r="H56" s="3" t="s">
        <v>717</v>
      </c>
      <c r="I56" s="6">
        <f t="shared" ca="1" si="2"/>
        <v>5</v>
      </c>
      <c r="J56" s="6">
        <f t="shared" ca="1" si="2"/>
        <v>5</v>
      </c>
    </row>
    <row r="57" spans="1:10" ht="16.5" x14ac:dyDescent="0.45">
      <c r="A57" s="1" t="s">
        <v>54</v>
      </c>
      <c r="B57" t="s">
        <v>279</v>
      </c>
      <c r="C57" s="7">
        <f t="shared" ca="1" si="0"/>
        <v>4</v>
      </c>
      <c r="D57" s="6">
        <f t="shared" ca="1" si="0"/>
        <v>4</v>
      </c>
      <c r="E57" s="1" t="s">
        <v>500</v>
      </c>
      <c r="F57" s="6">
        <f t="shared" ca="1" si="1"/>
        <v>3</v>
      </c>
      <c r="G57" s="6">
        <f t="shared" ca="1" si="1"/>
        <v>4</v>
      </c>
      <c r="H57" s="3" t="s">
        <v>718</v>
      </c>
      <c r="I57" s="6">
        <f t="shared" ca="1" si="2"/>
        <v>5</v>
      </c>
      <c r="J57" s="6">
        <f t="shared" ca="1" si="2"/>
        <v>5</v>
      </c>
    </row>
    <row r="58" spans="1:10" ht="16.5" x14ac:dyDescent="0.45">
      <c r="A58" s="1" t="s">
        <v>55</v>
      </c>
      <c r="B58" t="s">
        <v>280</v>
      </c>
      <c r="C58" s="7">
        <f t="shared" ca="1" si="0"/>
        <v>4</v>
      </c>
      <c r="D58" s="6">
        <f t="shared" ca="1" si="0"/>
        <v>4</v>
      </c>
      <c r="E58" s="1" t="s">
        <v>501</v>
      </c>
      <c r="F58" s="6">
        <f t="shared" ca="1" si="1"/>
        <v>4</v>
      </c>
      <c r="G58" s="6">
        <f t="shared" ca="1" si="1"/>
        <v>4</v>
      </c>
      <c r="H58" s="3" t="s">
        <v>719</v>
      </c>
      <c r="I58" s="6">
        <f t="shared" ca="1" si="2"/>
        <v>5</v>
      </c>
      <c r="J58" s="6">
        <f t="shared" ca="1" si="2"/>
        <v>3</v>
      </c>
    </row>
    <row r="59" spans="1:10" ht="16.5" x14ac:dyDescent="0.45">
      <c r="A59" s="1" t="s">
        <v>56</v>
      </c>
      <c r="B59" t="s">
        <v>281</v>
      </c>
      <c r="C59" s="7">
        <f t="shared" ca="1" si="0"/>
        <v>5</v>
      </c>
      <c r="D59" s="6">
        <f t="shared" ca="1" si="0"/>
        <v>5</v>
      </c>
      <c r="E59" s="1" t="s">
        <v>502</v>
      </c>
      <c r="F59" s="6">
        <f t="shared" ca="1" si="1"/>
        <v>3</v>
      </c>
      <c r="G59" s="6">
        <f t="shared" ca="1" si="1"/>
        <v>4</v>
      </c>
      <c r="H59" s="1" t="s">
        <v>720</v>
      </c>
      <c r="I59" s="6">
        <f t="shared" ca="1" si="2"/>
        <v>5</v>
      </c>
      <c r="J59" s="6">
        <f t="shared" ca="1" si="2"/>
        <v>5</v>
      </c>
    </row>
    <row r="60" spans="1:10" ht="16.5" x14ac:dyDescent="0.45">
      <c r="A60" s="1" t="s">
        <v>57</v>
      </c>
      <c r="B60" t="s">
        <v>282</v>
      </c>
      <c r="C60" s="7">
        <f t="shared" ca="1" si="0"/>
        <v>4</v>
      </c>
      <c r="D60" s="6">
        <f t="shared" ca="1" si="0"/>
        <v>5</v>
      </c>
      <c r="E60" s="1" t="s">
        <v>503</v>
      </c>
      <c r="F60" s="6">
        <f t="shared" ca="1" si="1"/>
        <v>3</v>
      </c>
      <c r="G60" s="6">
        <f t="shared" ca="1" si="1"/>
        <v>4</v>
      </c>
      <c r="H60" s="3" t="s">
        <v>721</v>
      </c>
      <c r="I60" s="6">
        <f t="shared" ca="1" si="2"/>
        <v>5</v>
      </c>
      <c r="J60" s="6">
        <f t="shared" ca="1" si="2"/>
        <v>3</v>
      </c>
    </row>
    <row r="61" spans="1:10" ht="16.5" x14ac:dyDescent="0.45">
      <c r="A61" s="1" t="s">
        <v>58</v>
      </c>
      <c r="B61" t="s">
        <v>283</v>
      </c>
      <c r="C61" s="7">
        <f t="shared" ca="1" si="0"/>
        <v>5</v>
      </c>
      <c r="D61" s="6">
        <f t="shared" ca="1" si="0"/>
        <v>4</v>
      </c>
      <c r="E61" s="1" t="s">
        <v>504</v>
      </c>
      <c r="F61" s="6">
        <f t="shared" ca="1" si="1"/>
        <v>3</v>
      </c>
      <c r="G61" s="6">
        <f t="shared" ca="1" si="1"/>
        <v>4</v>
      </c>
      <c r="H61" s="3" t="s">
        <v>722</v>
      </c>
      <c r="I61" s="6">
        <f t="shared" ca="1" si="2"/>
        <v>4</v>
      </c>
      <c r="J61" s="6">
        <f t="shared" ca="1" si="2"/>
        <v>3</v>
      </c>
    </row>
    <row r="62" spans="1:10" ht="16.5" x14ac:dyDescent="0.45">
      <c r="A62" s="1" t="s">
        <v>59</v>
      </c>
      <c r="B62" t="s">
        <v>284</v>
      </c>
      <c r="C62" s="7">
        <f t="shared" ca="1" si="0"/>
        <v>5</v>
      </c>
      <c r="D62" s="6">
        <f t="shared" ca="1" si="0"/>
        <v>4</v>
      </c>
      <c r="E62" s="1" t="s">
        <v>505</v>
      </c>
      <c r="F62" s="6">
        <f t="shared" ca="1" si="1"/>
        <v>5</v>
      </c>
      <c r="G62" s="6">
        <f t="shared" ca="1" si="1"/>
        <v>4</v>
      </c>
      <c r="H62" s="3" t="s">
        <v>723</v>
      </c>
      <c r="I62" s="6">
        <f t="shared" ca="1" si="2"/>
        <v>3</v>
      </c>
      <c r="J62" s="6">
        <f t="shared" ca="1" si="2"/>
        <v>3</v>
      </c>
    </row>
    <row r="63" spans="1:10" ht="16.5" x14ac:dyDescent="0.45">
      <c r="A63" s="1" t="s">
        <v>60</v>
      </c>
      <c r="B63" t="s">
        <v>285</v>
      </c>
      <c r="C63" s="7">
        <f t="shared" ca="1" si="0"/>
        <v>5</v>
      </c>
      <c r="D63" s="6">
        <f t="shared" ca="1" si="0"/>
        <v>4</v>
      </c>
      <c r="E63" s="1" t="s">
        <v>506</v>
      </c>
      <c r="F63" s="6">
        <f t="shared" ca="1" si="1"/>
        <v>4</v>
      </c>
      <c r="G63" s="6">
        <f t="shared" ca="1" si="1"/>
        <v>5</v>
      </c>
      <c r="H63" s="1" t="s">
        <v>724</v>
      </c>
      <c r="I63" s="6">
        <f t="shared" ca="1" si="2"/>
        <v>3</v>
      </c>
      <c r="J63" s="6">
        <f t="shared" ca="1" si="2"/>
        <v>5</v>
      </c>
    </row>
    <row r="64" spans="1:10" ht="16.5" x14ac:dyDescent="0.45">
      <c r="A64" s="1" t="s">
        <v>61</v>
      </c>
      <c r="B64" t="s">
        <v>286</v>
      </c>
      <c r="C64" s="7">
        <f t="shared" ca="1" si="0"/>
        <v>5</v>
      </c>
      <c r="D64" s="6">
        <f t="shared" ca="1" si="0"/>
        <v>4</v>
      </c>
      <c r="E64" s="1" t="s">
        <v>507</v>
      </c>
      <c r="F64" s="6">
        <f t="shared" ca="1" si="1"/>
        <v>5</v>
      </c>
      <c r="G64" s="6">
        <f t="shared" ca="1" si="1"/>
        <v>5</v>
      </c>
      <c r="H64" s="3" t="s">
        <v>725</v>
      </c>
      <c r="I64" s="6">
        <f t="shared" ca="1" si="2"/>
        <v>5</v>
      </c>
      <c r="J64" s="6">
        <f t="shared" ca="1" si="2"/>
        <v>3</v>
      </c>
    </row>
    <row r="65" spans="1:10" ht="16.5" x14ac:dyDescent="0.45">
      <c r="A65" s="1" t="s">
        <v>62</v>
      </c>
      <c r="B65" t="s">
        <v>287</v>
      </c>
      <c r="C65" s="7">
        <f t="shared" ca="1" si="0"/>
        <v>4</v>
      </c>
      <c r="D65" s="6">
        <f t="shared" ca="1" si="0"/>
        <v>4</v>
      </c>
      <c r="E65" s="1" t="s">
        <v>508</v>
      </c>
      <c r="F65" s="6">
        <f t="shared" ca="1" si="1"/>
        <v>5</v>
      </c>
      <c r="G65" s="6">
        <f t="shared" ca="1" si="1"/>
        <v>5</v>
      </c>
      <c r="H65" s="3" t="s">
        <v>726</v>
      </c>
      <c r="I65" s="6">
        <f t="shared" ca="1" si="2"/>
        <v>4</v>
      </c>
      <c r="J65" s="6">
        <f t="shared" ca="1" si="2"/>
        <v>5</v>
      </c>
    </row>
    <row r="66" spans="1:10" ht="16.5" x14ac:dyDescent="0.45">
      <c r="A66" s="1" t="s">
        <v>63</v>
      </c>
      <c r="B66" t="s">
        <v>288</v>
      </c>
      <c r="C66" s="7">
        <f t="shared" ca="1" si="0"/>
        <v>5</v>
      </c>
      <c r="D66" s="6">
        <f t="shared" ca="1" si="0"/>
        <v>4</v>
      </c>
      <c r="E66" s="1" t="s">
        <v>509</v>
      </c>
      <c r="F66" s="6">
        <f t="shared" ca="1" si="1"/>
        <v>3</v>
      </c>
      <c r="G66" s="6">
        <f t="shared" ca="1" si="1"/>
        <v>3</v>
      </c>
      <c r="H66" s="1" t="s">
        <v>727</v>
      </c>
      <c r="I66" s="6">
        <f t="shared" ca="1" si="2"/>
        <v>4</v>
      </c>
      <c r="J66" s="6">
        <f t="shared" ca="1" si="2"/>
        <v>5</v>
      </c>
    </row>
    <row r="67" spans="1:10" ht="16.5" x14ac:dyDescent="0.45">
      <c r="A67" s="1" t="s">
        <v>64</v>
      </c>
      <c r="B67" t="s">
        <v>289</v>
      </c>
      <c r="C67" s="7">
        <f t="shared" ca="1" si="0"/>
        <v>4</v>
      </c>
      <c r="D67" s="6">
        <f t="shared" ca="1" si="0"/>
        <v>4</v>
      </c>
      <c r="E67" s="1" t="s">
        <v>510</v>
      </c>
      <c r="F67" s="6">
        <f t="shared" ca="1" si="1"/>
        <v>3</v>
      </c>
      <c r="G67" s="6">
        <f t="shared" ca="1" si="1"/>
        <v>4</v>
      </c>
      <c r="H67" s="3" t="s">
        <v>728</v>
      </c>
      <c r="I67" s="6">
        <f t="shared" ca="1" si="2"/>
        <v>4</v>
      </c>
      <c r="J67" s="6">
        <f t="shared" ca="1" si="2"/>
        <v>5</v>
      </c>
    </row>
    <row r="68" spans="1:10" ht="16.5" x14ac:dyDescent="0.45">
      <c r="A68" s="1" t="s">
        <v>65</v>
      </c>
      <c r="B68" t="s">
        <v>290</v>
      </c>
      <c r="C68" s="7">
        <f t="shared" ref="C68:D131" ca="1" si="3">RANDBETWEEN(4,5)</f>
        <v>5</v>
      </c>
      <c r="D68" s="6">
        <f t="shared" ca="1" si="3"/>
        <v>4</v>
      </c>
      <c r="E68" s="1" t="s">
        <v>511</v>
      </c>
      <c r="F68" s="6">
        <f t="shared" ref="F68:G131" ca="1" si="4">RANDBETWEEN(3,5)</f>
        <v>5</v>
      </c>
      <c r="G68" s="6">
        <f t="shared" ca="1" si="4"/>
        <v>4</v>
      </c>
      <c r="H68" s="3" t="s">
        <v>729</v>
      </c>
      <c r="I68" s="6">
        <f t="shared" ref="I68:J131" ca="1" si="5">RANDBETWEEN(3,5)</f>
        <v>5</v>
      </c>
      <c r="J68" s="6">
        <f t="shared" ca="1" si="5"/>
        <v>4</v>
      </c>
    </row>
    <row r="69" spans="1:10" ht="16.5" x14ac:dyDescent="0.45">
      <c r="A69" s="1" t="s">
        <v>66</v>
      </c>
      <c r="B69" t="s">
        <v>291</v>
      </c>
      <c r="C69" s="7">
        <f t="shared" ca="1" si="3"/>
        <v>4</v>
      </c>
      <c r="D69" s="6">
        <f t="shared" ca="1" si="3"/>
        <v>4</v>
      </c>
      <c r="E69" s="1" t="s">
        <v>512</v>
      </c>
      <c r="F69" s="6">
        <f t="shared" ca="1" si="4"/>
        <v>5</v>
      </c>
      <c r="G69" s="6">
        <f t="shared" ca="1" si="4"/>
        <v>5</v>
      </c>
      <c r="H69" s="3" t="s">
        <v>730</v>
      </c>
      <c r="I69" s="6">
        <f t="shared" ca="1" si="5"/>
        <v>5</v>
      </c>
      <c r="J69" s="6">
        <f t="shared" ca="1" si="5"/>
        <v>4</v>
      </c>
    </row>
    <row r="70" spans="1:10" ht="16.5" x14ac:dyDescent="0.45">
      <c r="A70" s="1" t="s">
        <v>67</v>
      </c>
      <c r="B70" t="s">
        <v>292</v>
      </c>
      <c r="C70" s="7">
        <f t="shared" ca="1" si="3"/>
        <v>5</v>
      </c>
      <c r="D70" s="6">
        <f t="shared" ca="1" si="3"/>
        <v>4</v>
      </c>
      <c r="E70" s="1" t="s">
        <v>513</v>
      </c>
      <c r="F70" s="6">
        <f t="shared" ca="1" si="4"/>
        <v>4</v>
      </c>
      <c r="G70" s="6">
        <f t="shared" ca="1" si="4"/>
        <v>5</v>
      </c>
      <c r="H70" s="3" t="s">
        <v>731</v>
      </c>
      <c r="I70" s="6">
        <f t="shared" ca="1" si="5"/>
        <v>3</v>
      </c>
      <c r="J70" s="6">
        <f t="shared" ca="1" si="5"/>
        <v>3</v>
      </c>
    </row>
    <row r="71" spans="1:10" ht="16.5" x14ac:dyDescent="0.45">
      <c r="A71" s="1" t="s">
        <v>68</v>
      </c>
      <c r="B71" t="s">
        <v>293</v>
      </c>
      <c r="C71" s="7">
        <f t="shared" ca="1" si="3"/>
        <v>5</v>
      </c>
      <c r="D71" s="6">
        <f t="shared" ca="1" si="3"/>
        <v>5</v>
      </c>
      <c r="E71" s="1" t="s">
        <v>514</v>
      </c>
      <c r="F71" s="6">
        <f t="shared" ca="1" si="4"/>
        <v>3</v>
      </c>
      <c r="G71" s="6">
        <f t="shared" ca="1" si="4"/>
        <v>3</v>
      </c>
      <c r="H71" s="3" t="s">
        <v>732</v>
      </c>
      <c r="I71" s="6">
        <f t="shared" ca="1" si="5"/>
        <v>3</v>
      </c>
      <c r="J71" s="6">
        <f t="shared" ca="1" si="5"/>
        <v>5</v>
      </c>
    </row>
    <row r="72" spans="1:10" ht="16.5" x14ac:dyDescent="0.45">
      <c r="A72" s="1" t="s">
        <v>69</v>
      </c>
      <c r="B72" t="s">
        <v>294</v>
      </c>
      <c r="C72" s="7">
        <f t="shared" ca="1" si="3"/>
        <v>4</v>
      </c>
      <c r="D72" s="6">
        <f t="shared" ca="1" si="3"/>
        <v>5</v>
      </c>
      <c r="E72" s="1" t="s">
        <v>515</v>
      </c>
      <c r="F72" s="6">
        <f t="shared" ca="1" si="4"/>
        <v>4</v>
      </c>
      <c r="G72" s="6">
        <f t="shared" ca="1" si="4"/>
        <v>4</v>
      </c>
      <c r="H72" s="3" t="s">
        <v>733</v>
      </c>
      <c r="I72" s="6">
        <f t="shared" ca="1" si="5"/>
        <v>3</v>
      </c>
      <c r="J72" s="6">
        <f t="shared" ca="1" si="5"/>
        <v>4</v>
      </c>
    </row>
    <row r="73" spans="1:10" ht="16.5" x14ac:dyDescent="0.45">
      <c r="A73" s="1" t="s">
        <v>70</v>
      </c>
      <c r="B73" t="s">
        <v>295</v>
      </c>
      <c r="C73" s="7">
        <f t="shared" ca="1" si="3"/>
        <v>5</v>
      </c>
      <c r="D73" s="6">
        <f t="shared" ca="1" si="3"/>
        <v>4</v>
      </c>
      <c r="E73" s="1" t="s">
        <v>516</v>
      </c>
      <c r="F73" s="6">
        <f t="shared" ca="1" si="4"/>
        <v>3</v>
      </c>
      <c r="G73" s="6">
        <f t="shared" ca="1" si="4"/>
        <v>5</v>
      </c>
      <c r="H73" s="3" t="s">
        <v>734</v>
      </c>
      <c r="I73" s="6">
        <f t="shared" ca="1" si="5"/>
        <v>3</v>
      </c>
      <c r="J73" s="6">
        <f t="shared" ca="1" si="5"/>
        <v>5</v>
      </c>
    </row>
    <row r="74" spans="1:10" ht="16.5" x14ac:dyDescent="0.45">
      <c r="A74" s="1" t="s">
        <v>71</v>
      </c>
      <c r="B74" t="s">
        <v>296</v>
      </c>
      <c r="C74" s="7">
        <f t="shared" ca="1" si="3"/>
        <v>4</v>
      </c>
      <c r="D74" s="6">
        <f t="shared" ca="1" si="3"/>
        <v>5</v>
      </c>
      <c r="E74" s="1" t="s">
        <v>517</v>
      </c>
      <c r="F74" s="6">
        <f t="shared" ca="1" si="4"/>
        <v>3</v>
      </c>
      <c r="G74" s="6">
        <f t="shared" ca="1" si="4"/>
        <v>3</v>
      </c>
      <c r="H74" s="3" t="s">
        <v>735</v>
      </c>
      <c r="I74" s="6">
        <f t="shared" ca="1" si="5"/>
        <v>5</v>
      </c>
      <c r="J74" s="6">
        <f t="shared" ca="1" si="5"/>
        <v>5</v>
      </c>
    </row>
    <row r="75" spans="1:10" ht="16.5" x14ac:dyDescent="0.45">
      <c r="A75" s="1" t="s">
        <v>72</v>
      </c>
      <c r="B75" t="s">
        <v>297</v>
      </c>
      <c r="C75" s="7">
        <f t="shared" ca="1" si="3"/>
        <v>5</v>
      </c>
      <c r="D75" s="6">
        <f t="shared" ca="1" si="3"/>
        <v>5</v>
      </c>
      <c r="E75" s="1" t="s">
        <v>518</v>
      </c>
      <c r="F75" s="6">
        <f t="shared" ca="1" si="4"/>
        <v>4</v>
      </c>
      <c r="G75" s="6">
        <f t="shared" ca="1" si="4"/>
        <v>3</v>
      </c>
      <c r="H75" s="3" t="s">
        <v>736</v>
      </c>
      <c r="I75" s="6">
        <f t="shared" ca="1" si="5"/>
        <v>3</v>
      </c>
      <c r="J75" s="6">
        <f t="shared" ca="1" si="5"/>
        <v>5</v>
      </c>
    </row>
    <row r="76" spans="1:10" ht="16.5" x14ac:dyDescent="0.45">
      <c r="A76" s="1" t="s">
        <v>73</v>
      </c>
      <c r="B76" t="s">
        <v>298</v>
      </c>
      <c r="C76" s="7">
        <f t="shared" ca="1" si="3"/>
        <v>4</v>
      </c>
      <c r="D76" s="6">
        <f t="shared" ca="1" si="3"/>
        <v>5</v>
      </c>
      <c r="E76" s="1" t="s">
        <v>519</v>
      </c>
      <c r="F76" s="6">
        <f t="shared" ca="1" si="4"/>
        <v>4</v>
      </c>
      <c r="G76" s="6">
        <f t="shared" ca="1" si="4"/>
        <v>4</v>
      </c>
      <c r="H76" s="3" t="s">
        <v>737</v>
      </c>
      <c r="I76" s="6">
        <f t="shared" ca="1" si="5"/>
        <v>3</v>
      </c>
      <c r="J76" s="6">
        <f t="shared" ca="1" si="5"/>
        <v>3</v>
      </c>
    </row>
    <row r="77" spans="1:10" ht="16.5" x14ac:dyDescent="0.45">
      <c r="A77" s="1" t="s">
        <v>74</v>
      </c>
      <c r="B77" t="s">
        <v>299</v>
      </c>
      <c r="C77" s="7">
        <f t="shared" ca="1" si="3"/>
        <v>4</v>
      </c>
      <c r="D77" s="6">
        <f t="shared" ca="1" si="3"/>
        <v>4</v>
      </c>
      <c r="E77" s="1" t="s">
        <v>520</v>
      </c>
      <c r="F77" s="6">
        <f t="shared" ca="1" si="4"/>
        <v>5</v>
      </c>
      <c r="G77" s="6">
        <f t="shared" ca="1" si="4"/>
        <v>5</v>
      </c>
      <c r="H77" s="3" t="s">
        <v>738</v>
      </c>
      <c r="I77" s="6">
        <f t="shared" ca="1" si="5"/>
        <v>5</v>
      </c>
      <c r="J77" s="6">
        <f t="shared" ca="1" si="5"/>
        <v>3</v>
      </c>
    </row>
    <row r="78" spans="1:10" ht="16.5" x14ac:dyDescent="0.45">
      <c r="A78" s="1" t="s">
        <v>75</v>
      </c>
      <c r="B78" t="s">
        <v>300</v>
      </c>
      <c r="C78" s="7">
        <f t="shared" ca="1" si="3"/>
        <v>4</v>
      </c>
      <c r="D78" s="6">
        <f t="shared" ca="1" si="3"/>
        <v>5</v>
      </c>
      <c r="E78" s="1" t="s">
        <v>521</v>
      </c>
      <c r="F78" s="6">
        <f t="shared" ca="1" si="4"/>
        <v>4</v>
      </c>
      <c r="G78" s="6">
        <f t="shared" ca="1" si="4"/>
        <v>4</v>
      </c>
      <c r="H78" s="3" t="s">
        <v>739</v>
      </c>
      <c r="I78" s="6">
        <f t="shared" ca="1" si="5"/>
        <v>3</v>
      </c>
      <c r="J78" s="6">
        <f t="shared" ca="1" si="5"/>
        <v>3</v>
      </c>
    </row>
    <row r="79" spans="1:10" ht="16.5" x14ac:dyDescent="0.45">
      <c r="A79" s="1" t="s">
        <v>76</v>
      </c>
      <c r="B79" t="s">
        <v>301</v>
      </c>
      <c r="C79" s="7">
        <f t="shared" ca="1" si="3"/>
        <v>5</v>
      </c>
      <c r="D79" s="6">
        <f t="shared" ca="1" si="3"/>
        <v>5</v>
      </c>
      <c r="E79" s="1" t="s">
        <v>522</v>
      </c>
      <c r="F79" s="6">
        <f t="shared" ca="1" si="4"/>
        <v>3</v>
      </c>
      <c r="G79" s="6">
        <f t="shared" ca="1" si="4"/>
        <v>4</v>
      </c>
      <c r="H79" s="3" t="s">
        <v>740</v>
      </c>
      <c r="I79" s="6">
        <f t="shared" ca="1" si="5"/>
        <v>5</v>
      </c>
      <c r="J79" s="6">
        <f t="shared" ca="1" si="5"/>
        <v>5</v>
      </c>
    </row>
    <row r="80" spans="1:10" ht="16.5" x14ac:dyDescent="0.45">
      <c r="A80" s="1" t="s">
        <v>77</v>
      </c>
      <c r="B80" t="s">
        <v>302</v>
      </c>
      <c r="C80" s="7">
        <f t="shared" ca="1" si="3"/>
        <v>5</v>
      </c>
      <c r="D80" s="6">
        <f t="shared" ca="1" si="3"/>
        <v>4</v>
      </c>
      <c r="E80" s="1" t="s">
        <v>523</v>
      </c>
      <c r="F80" s="6">
        <f t="shared" ca="1" si="4"/>
        <v>3</v>
      </c>
      <c r="G80" s="6">
        <f t="shared" ca="1" si="4"/>
        <v>5</v>
      </c>
      <c r="H80" s="3" t="s">
        <v>741</v>
      </c>
      <c r="I80" s="6">
        <f t="shared" ca="1" si="5"/>
        <v>3</v>
      </c>
      <c r="J80" s="6">
        <f t="shared" ca="1" si="5"/>
        <v>3</v>
      </c>
    </row>
    <row r="81" spans="1:10" ht="16.5" x14ac:dyDescent="0.45">
      <c r="A81" s="1" t="s">
        <v>78</v>
      </c>
      <c r="B81" t="s">
        <v>303</v>
      </c>
      <c r="C81" s="7">
        <f t="shared" ca="1" si="3"/>
        <v>4</v>
      </c>
      <c r="D81" s="6">
        <f t="shared" ca="1" si="3"/>
        <v>5</v>
      </c>
      <c r="E81" s="1" t="s">
        <v>524</v>
      </c>
      <c r="F81" s="6">
        <f t="shared" ca="1" si="4"/>
        <v>5</v>
      </c>
      <c r="G81" s="6">
        <f t="shared" ca="1" si="4"/>
        <v>4</v>
      </c>
      <c r="H81" s="3" t="s">
        <v>742</v>
      </c>
      <c r="I81" s="6">
        <f t="shared" ca="1" si="5"/>
        <v>4</v>
      </c>
      <c r="J81" s="6">
        <f t="shared" ca="1" si="5"/>
        <v>3</v>
      </c>
    </row>
    <row r="82" spans="1:10" ht="16.5" x14ac:dyDescent="0.45">
      <c r="A82" s="1" t="s">
        <v>79</v>
      </c>
      <c r="B82" t="s">
        <v>304</v>
      </c>
      <c r="C82" s="7">
        <f t="shared" ca="1" si="3"/>
        <v>5</v>
      </c>
      <c r="D82" s="6">
        <f t="shared" ca="1" si="3"/>
        <v>5</v>
      </c>
      <c r="E82" s="1" t="s">
        <v>525</v>
      </c>
      <c r="F82" s="6">
        <f t="shared" ca="1" si="4"/>
        <v>5</v>
      </c>
      <c r="G82" s="6">
        <f t="shared" ca="1" si="4"/>
        <v>5</v>
      </c>
      <c r="H82" s="3" t="s">
        <v>743</v>
      </c>
      <c r="I82" s="6">
        <f t="shared" ca="1" si="5"/>
        <v>4</v>
      </c>
      <c r="J82" s="6">
        <f t="shared" ca="1" si="5"/>
        <v>4</v>
      </c>
    </row>
    <row r="83" spans="1:10" ht="16.5" x14ac:dyDescent="0.45">
      <c r="A83" s="1" t="s">
        <v>80</v>
      </c>
      <c r="B83" t="s">
        <v>305</v>
      </c>
      <c r="C83" s="7">
        <f t="shared" ca="1" si="3"/>
        <v>5</v>
      </c>
      <c r="D83" s="6">
        <f t="shared" ca="1" si="3"/>
        <v>5</v>
      </c>
      <c r="E83" s="1" t="s">
        <v>526</v>
      </c>
      <c r="F83" s="6">
        <f t="shared" ca="1" si="4"/>
        <v>5</v>
      </c>
      <c r="G83" s="6">
        <f t="shared" ca="1" si="4"/>
        <v>3</v>
      </c>
      <c r="H83" s="3" t="s">
        <v>744</v>
      </c>
      <c r="I83" s="6">
        <f t="shared" ca="1" si="5"/>
        <v>5</v>
      </c>
      <c r="J83" s="6">
        <f t="shared" ca="1" si="5"/>
        <v>4</v>
      </c>
    </row>
    <row r="84" spans="1:10" ht="16.5" x14ac:dyDescent="0.45">
      <c r="A84" s="1" t="s">
        <v>81</v>
      </c>
      <c r="B84" t="s">
        <v>306</v>
      </c>
      <c r="C84" s="7">
        <f t="shared" ca="1" si="3"/>
        <v>4</v>
      </c>
      <c r="D84" s="6">
        <f t="shared" ca="1" si="3"/>
        <v>5</v>
      </c>
      <c r="E84" s="1" t="s">
        <v>527</v>
      </c>
      <c r="F84" s="6">
        <f t="shared" ca="1" si="4"/>
        <v>4</v>
      </c>
      <c r="G84" s="6">
        <f t="shared" ca="1" si="4"/>
        <v>5</v>
      </c>
      <c r="H84" s="3" t="s">
        <v>745</v>
      </c>
      <c r="I84" s="6">
        <f t="shared" ca="1" si="5"/>
        <v>3</v>
      </c>
      <c r="J84" s="6">
        <f t="shared" ca="1" si="5"/>
        <v>5</v>
      </c>
    </row>
    <row r="85" spans="1:10" ht="16.5" x14ac:dyDescent="0.45">
      <c r="A85" s="1" t="s">
        <v>82</v>
      </c>
      <c r="B85" t="s">
        <v>307</v>
      </c>
      <c r="C85" s="7">
        <f t="shared" ca="1" si="3"/>
        <v>4</v>
      </c>
      <c r="D85" s="6">
        <f t="shared" ca="1" si="3"/>
        <v>5</v>
      </c>
      <c r="E85" s="1" t="s">
        <v>528</v>
      </c>
      <c r="F85" s="6">
        <f t="shared" ca="1" si="4"/>
        <v>3</v>
      </c>
      <c r="G85" s="6">
        <f t="shared" ca="1" si="4"/>
        <v>3</v>
      </c>
      <c r="H85" s="3" t="s">
        <v>746</v>
      </c>
      <c r="I85" s="6">
        <f t="shared" ca="1" si="5"/>
        <v>4</v>
      </c>
      <c r="J85" s="6">
        <f t="shared" ca="1" si="5"/>
        <v>5</v>
      </c>
    </row>
    <row r="86" spans="1:10" ht="16.5" x14ac:dyDescent="0.45">
      <c r="A86" s="1" t="s">
        <v>83</v>
      </c>
      <c r="B86" t="s">
        <v>308</v>
      </c>
      <c r="C86" s="7">
        <f t="shared" ca="1" si="3"/>
        <v>4</v>
      </c>
      <c r="D86" s="6">
        <f t="shared" ca="1" si="3"/>
        <v>5</v>
      </c>
      <c r="E86" s="1" t="s">
        <v>529</v>
      </c>
      <c r="F86" s="6">
        <f t="shared" ca="1" si="4"/>
        <v>3</v>
      </c>
      <c r="G86" s="6">
        <f t="shared" ca="1" si="4"/>
        <v>4</v>
      </c>
      <c r="H86" s="3" t="s">
        <v>747</v>
      </c>
      <c r="I86" s="6">
        <f t="shared" ca="1" si="5"/>
        <v>3</v>
      </c>
      <c r="J86" s="6">
        <f t="shared" ca="1" si="5"/>
        <v>3</v>
      </c>
    </row>
    <row r="87" spans="1:10" ht="16.5" x14ac:dyDescent="0.45">
      <c r="A87" s="1" t="s">
        <v>84</v>
      </c>
      <c r="B87" t="s">
        <v>309</v>
      </c>
      <c r="C87" s="7">
        <f t="shared" ca="1" si="3"/>
        <v>4</v>
      </c>
      <c r="D87" s="6">
        <f t="shared" ca="1" si="3"/>
        <v>4</v>
      </c>
      <c r="E87" s="1" t="s">
        <v>530</v>
      </c>
      <c r="F87" s="6">
        <f t="shared" ca="1" si="4"/>
        <v>5</v>
      </c>
      <c r="G87" s="6">
        <f t="shared" ca="1" si="4"/>
        <v>4</v>
      </c>
      <c r="H87" s="3" t="s">
        <v>748</v>
      </c>
      <c r="I87" s="6">
        <f t="shared" ca="1" si="5"/>
        <v>4</v>
      </c>
      <c r="J87" s="6">
        <f t="shared" ca="1" si="5"/>
        <v>5</v>
      </c>
    </row>
    <row r="88" spans="1:10" ht="16.5" x14ac:dyDescent="0.45">
      <c r="A88" s="1" t="s">
        <v>85</v>
      </c>
      <c r="B88" t="s">
        <v>310</v>
      </c>
      <c r="C88" s="7">
        <f t="shared" ca="1" si="3"/>
        <v>5</v>
      </c>
      <c r="D88" s="6">
        <f t="shared" ca="1" si="3"/>
        <v>5</v>
      </c>
      <c r="E88" s="1" t="s">
        <v>531</v>
      </c>
      <c r="F88" s="6">
        <f t="shared" ca="1" si="4"/>
        <v>5</v>
      </c>
      <c r="G88" s="6">
        <f t="shared" ca="1" si="4"/>
        <v>4</v>
      </c>
      <c r="H88" s="3" t="s">
        <v>749</v>
      </c>
      <c r="I88" s="6">
        <f t="shared" ca="1" si="5"/>
        <v>5</v>
      </c>
      <c r="J88" s="6">
        <f t="shared" ca="1" si="5"/>
        <v>5</v>
      </c>
    </row>
    <row r="89" spans="1:10" ht="16.5" x14ac:dyDescent="0.45">
      <c r="A89" s="1" t="s">
        <v>86</v>
      </c>
      <c r="B89" t="s">
        <v>311</v>
      </c>
      <c r="C89" s="7">
        <f t="shared" ca="1" si="3"/>
        <v>5</v>
      </c>
      <c r="D89" s="6">
        <f t="shared" ca="1" si="3"/>
        <v>5</v>
      </c>
      <c r="E89" s="1" t="s">
        <v>532</v>
      </c>
      <c r="F89" s="6">
        <f t="shared" ca="1" si="4"/>
        <v>4</v>
      </c>
      <c r="G89" s="6">
        <f t="shared" ca="1" si="4"/>
        <v>4</v>
      </c>
      <c r="H89" s="1" t="s">
        <v>750</v>
      </c>
      <c r="I89" s="6">
        <f t="shared" ca="1" si="5"/>
        <v>3</v>
      </c>
      <c r="J89" s="6">
        <f t="shared" ca="1" si="5"/>
        <v>4</v>
      </c>
    </row>
    <row r="90" spans="1:10" ht="16.5" x14ac:dyDescent="0.45">
      <c r="A90" s="1" t="s">
        <v>87</v>
      </c>
      <c r="B90" t="s">
        <v>312</v>
      </c>
      <c r="C90" s="7">
        <f t="shared" ca="1" si="3"/>
        <v>5</v>
      </c>
      <c r="D90" s="6">
        <f t="shared" ca="1" si="3"/>
        <v>5</v>
      </c>
      <c r="E90" s="1" t="s">
        <v>533</v>
      </c>
      <c r="F90" s="6">
        <f t="shared" ca="1" si="4"/>
        <v>4</v>
      </c>
      <c r="G90" s="6">
        <f t="shared" ca="1" si="4"/>
        <v>5</v>
      </c>
      <c r="H90" s="3" t="s">
        <v>751</v>
      </c>
      <c r="I90" s="6">
        <f t="shared" ca="1" si="5"/>
        <v>4</v>
      </c>
      <c r="J90" s="6">
        <f t="shared" ca="1" si="5"/>
        <v>4</v>
      </c>
    </row>
    <row r="91" spans="1:10" ht="16.5" x14ac:dyDescent="0.45">
      <c r="A91" s="1" t="s">
        <v>88</v>
      </c>
      <c r="B91" t="s">
        <v>313</v>
      </c>
      <c r="C91" s="7">
        <f t="shared" ca="1" si="3"/>
        <v>4</v>
      </c>
      <c r="D91" s="6">
        <f t="shared" ca="1" si="3"/>
        <v>5</v>
      </c>
      <c r="E91" s="1" t="s">
        <v>534</v>
      </c>
      <c r="F91" s="6">
        <f t="shared" ca="1" si="4"/>
        <v>5</v>
      </c>
      <c r="G91" s="6">
        <f t="shared" ca="1" si="4"/>
        <v>4</v>
      </c>
      <c r="H91" s="3" t="s">
        <v>752</v>
      </c>
      <c r="I91" s="6">
        <f t="shared" ca="1" si="5"/>
        <v>3</v>
      </c>
      <c r="J91" s="6">
        <f t="shared" ca="1" si="5"/>
        <v>4</v>
      </c>
    </row>
    <row r="92" spans="1:10" ht="16.5" x14ac:dyDescent="0.45">
      <c r="A92" s="1" t="s">
        <v>89</v>
      </c>
      <c r="B92" t="s">
        <v>314</v>
      </c>
      <c r="C92" s="7">
        <f t="shared" ca="1" si="3"/>
        <v>4</v>
      </c>
      <c r="D92" s="6">
        <f t="shared" ca="1" si="3"/>
        <v>5</v>
      </c>
      <c r="E92" s="1" t="s">
        <v>535</v>
      </c>
      <c r="F92" s="6">
        <f t="shared" ca="1" si="4"/>
        <v>4</v>
      </c>
      <c r="G92" s="6">
        <f t="shared" ca="1" si="4"/>
        <v>4</v>
      </c>
      <c r="H92" s="3" t="s">
        <v>753</v>
      </c>
      <c r="I92" s="6">
        <f t="shared" ca="1" si="5"/>
        <v>3</v>
      </c>
      <c r="J92" s="6">
        <f t="shared" ca="1" si="5"/>
        <v>5</v>
      </c>
    </row>
    <row r="93" spans="1:10" ht="16.5" x14ac:dyDescent="0.45">
      <c r="A93" s="1" t="s">
        <v>90</v>
      </c>
      <c r="B93" t="s">
        <v>315</v>
      </c>
      <c r="C93" s="7">
        <f t="shared" ca="1" si="3"/>
        <v>4</v>
      </c>
      <c r="D93" s="6">
        <f t="shared" ca="1" si="3"/>
        <v>4</v>
      </c>
      <c r="E93" s="1" t="s">
        <v>536</v>
      </c>
      <c r="F93" s="6">
        <f t="shared" ca="1" si="4"/>
        <v>4</v>
      </c>
      <c r="G93" s="6">
        <f t="shared" ca="1" si="4"/>
        <v>4</v>
      </c>
      <c r="H93" s="3" t="s">
        <v>754</v>
      </c>
      <c r="I93" s="6">
        <f t="shared" ca="1" si="5"/>
        <v>3</v>
      </c>
      <c r="J93" s="6">
        <f t="shared" ca="1" si="5"/>
        <v>5</v>
      </c>
    </row>
    <row r="94" spans="1:10" ht="16.5" x14ac:dyDescent="0.45">
      <c r="A94" s="1" t="s">
        <v>91</v>
      </c>
      <c r="B94" t="s">
        <v>316</v>
      </c>
      <c r="C94" s="7">
        <f t="shared" ca="1" si="3"/>
        <v>4</v>
      </c>
      <c r="D94" s="6">
        <f t="shared" ca="1" si="3"/>
        <v>5</v>
      </c>
      <c r="E94" s="1" t="s">
        <v>537</v>
      </c>
      <c r="F94" s="6">
        <f t="shared" ca="1" si="4"/>
        <v>3</v>
      </c>
      <c r="G94" s="6">
        <f t="shared" ca="1" si="4"/>
        <v>3</v>
      </c>
      <c r="H94" s="3" t="s">
        <v>755</v>
      </c>
      <c r="I94" s="6">
        <f t="shared" ca="1" si="5"/>
        <v>5</v>
      </c>
      <c r="J94" s="6">
        <f t="shared" ca="1" si="5"/>
        <v>4</v>
      </c>
    </row>
    <row r="95" spans="1:10" ht="16.5" x14ac:dyDescent="0.45">
      <c r="A95" s="1" t="s">
        <v>92</v>
      </c>
      <c r="B95" t="s">
        <v>317</v>
      </c>
      <c r="C95" s="7">
        <f t="shared" ca="1" si="3"/>
        <v>5</v>
      </c>
      <c r="D95" s="6">
        <f t="shared" ca="1" si="3"/>
        <v>4</v>
      </c>
      <c r="E95" s="1" t="s">
        <v>538</v>
      </c>
      <c r="F95" s="6">
        <f t="shared" ca="1" si="4"/>
        <v>3</v>
      </c>
      <c r="G95" s="6">
        <f t="shared" ca="1" si="4"/>
        <v>5</v>
      </c>
      <c r="H95" s="3" t="s">
        <v>756</v>
      </c>
      <c r="I95" s="6">
        <f t="shared" ca="1" si="5"/>
        <v>4</v>
      </c>
      <c r="J95" s="6">
        <f t="shared" ca="1" si="5"/>
        <v>4</v>
      </c>
    </row>
    <row r="96" spans="1:10" ht="16.5" x14ac:dyDescent="0.45">
      <c r="A96" s="1" t="s">
        <v>93</v>
      </c>
      <c r="B96" t="s">
        <v>318</v>
      </c>
      <c r="C96" s="7">
        <f t="shared" ca="1" si="3"/>
        <v>5</v>
      </c>
      <c r="D96" s="6">
        <f t="shared" ca="1" si="3"/>
        <v>5</v>
      </c>
      <c r="E96" s="1" t="s">
        <v>539</v>
      </c>
      <c r="F96" s="6">
        <f t="shared" ca="1" si="4"/>
        <v>5</v>
      </c>
      <c r="G96" s="6">
        <f t="shared" ca="1" si="4"/>
        <v>4</v>
      </c>
      <c r="H96" s="3" t="s">
        <v>757</v>
      </c>
      <c r="I96" s="6">
        <f t="shared" ca="1" si="5"/>
        <v>4</v>
      </c>
      <c r="J96" s="6">
        <f t="shared" ca="1" si="5"/>
        <v>4</v>
      </c>
    </row>
    <row r="97" spans="1:10" ht="16.5" x14ac:dyDescent="0.45">
      <c r="A97" s="1" t="s">
        <v>94</v>
      </c>
      <c r="B97" t="s">
        <v>319</v>
      </c>
      <c r="C97" s="7">
        <f t="shared" ca="1" si="3"/>
        <v>4</v>
      </c>
      <c r="D97" s="6">
        <f t="shared" ca="1" si="3"/>
        <v>4</v>
      </c>
      <c r="E97" s="1" t="s">
        <v>540</v>
      </c>
      <c r="F97" s="6">
        <f t="shared" ca="1" si="4"/>
        <v>5</v>
      </c>
      <c r="G97" s="6">
        <f t="shared" ca="1" si="4"/>
        <v>3</v>
      </c>
      <c r="H97" s="3" t="s">
        <v>758</v>
      </c>
      <c r="I97" s="6">
        <f t="shared" ca="1" si="5"/>
        <v>3</v>
      </c>
      <c r="J97" s="6">
        <f t="shared" ca="1" si="5"/>
        <v>5</v>
      </c>
    </row>
    <row r="98" spans="1:10" ht="16.5" x14ac:dyDescent="0.45">
      <c r="A98" s="1" t="s">
        <v>95</v>
      </c>
      <c r="B98" t="s">
        <v>320</v>
      </c>
      <c r="C98" s="7">
        <f t="shared" ca="1" si="3"/>
        <v>4</v>
      </c>
      <c r="D98" s="6">
        <f t="shared" ca="1" si="3"/>
        <v>5</v>
      </c>
      <c r="E98" s="1" t="s">
        <v>541</v>
      </c>
      <c r="F98" s="6">
        <f t="shared" ca="1" si="4"/>
        <v>5</v>
      </c>
      <c r="G98" s="6">
        <f t="shared" ca="1" si="4"/>
        <v>3</v>
      </c>
      <c r="H98" s="3" t="s">
        <v>759</v>
      </c>
      <c r="I98" s="6">
        <f t="shared" ca="1" si="5"/>
        <v>3</v>
      </c>
      <c r="J98" s="6">
        <f t="shared" ca="1" si="5"/>
        <v>4</v>
      </c>
    </row>
    <row r="99" spans="1:10" ht="16.5" x14ac:dyDescent="0.45">
      <c r="A99" s="1" t="s">
        <v>96</v>
      </c>
      <c r="B99" t="s">
        <v>321</v>
      </c>
      <c r="C99" s="7">
        <f t="shared" ca="1" si="3"/>
        <v>4</v>
      </c>
      <c r="D99" s="6">
        <f t="shared" ca="1" si="3"/>
        <v>4</v>
      </c>
      <c r="E99" s="1" t="s">
        <v>542</v>
      </c>
      <c r="F99" s="6">
        <f t="shared" ca="1" si="4"/>
        <v>3</v>
      </c>
      <c r="G99" s="6">
        <f t="shared" ca="1" si="4"/>
        <v>3</v>
      </c>
      <c r="H99" s="3" t="s">
        <v>760</v>
      </c>
      <c r="I99" s="6">
        <f t="shared" ca="1" si="5"/>
        <v>5</v>
      </c>
      <c r="J99" s="6">
        <f t="shared" ca="1" si="5"/>
        <v>3</v>
      </c>
    </row>
    <row r="100" spans="1:10" ht="16.5" x14ac:dyDescent="0.45">
      <c r="A100" s="1" t="s">
        <v>97</v>
      </c>
      <c r="B100" t="s">
        <v>322</v>
      </c>
      <c r="C100" s="7">
        <f t="shared" ca="1" si="3"/>
        <v>5</v>
      </c>
      <c r="D100" s="6">
        <f t="shared" ca="1" si="3"/>
        <v>4</v>
      </c>
      <c r="E100" s="1" t="s">
        <v>543</v>
      </c>
      <c r="F100" s="6">
        <f t="shared" ca="1" si="4"/>
        <v>5</v>
      </c>
      <c r="G100" s="6">
        <f t="shared" ca="1" si="4"/>
        <v>5</v>
      </c>
      <c r="H100" s="1" t="s">
        <v>761</v>
      </c>
      <c r="I100" s="6">
        <f t="shared" ca="1" si="5"/>
        <v>4</v>
      </c>
      <c r="J100" s="6">
        <f t="shared" ca="1" si="5"/>
        <v>4</v>
      </c>
    </row>
    <row r="101" spans="1:10" ht="16.5" x14ac:dyDescent="0.45">
      <c r="A101" s="1" t="s">
        <v>98</v>
      </c>
      <c r="B101" t="s">
        <v>323</v>
      </c>
      <c r="C101" s="7">
        <f t="shared" ca="1" si="3"/>
        <v>4</v>
      </c>
      <c r="D101" s="6">
        <f t="shared" ca="1" si="3"/>
        <v>4</v>
      </c>
      <c r="E101" s="1" t="s">
        <v>544</v>
      </c>
      <c r="F101" s="6">
        <f t="shared" ca="1" si="4"/>
        <v>4</v>
      </c>
      <c r="G101" s="6">
        <f t="shared" ca="1" si="4"/>
        <v>4</v>
      </c>
      <c r="H101" s="1" t="s">
        <v>762</v>
      </c>
      <c r="I101" s="6">
        <f t="shared" ca="1" si="5"/>
        <v>4</v>
      </c>
      <c r="J101" s="6">
        <f t="shared" ca="1" si="5"/>
        <v>5</v>
      </c>
    </row>
    <row r="102" spans="1:10" ht="16.5" x14ac:dyDescent="0.45">
      <c r="A102" s="1" t="s">
        <v>99</v>
      </c>
      <c r="B102" t="s">
        <v>324</v>
      </c>
      <c r="C102" s="7">
        <f t="shared" ca="1" si="3"/>
        <v>4</v>
      </c>
      <c r="D102" s="6">
        <f t="shared" ca="1" si="3"/>
        <v>4</v>
      </c>
      <c r="E102" s="1" t="s">
        <v>545</v>
      </c>
      <c r="F102" s="6">
        <f t="shared" ca="1" si="4"/>
        <v>4</v>
      </c>
      <c r="G102" s="6">
        <f t="shared" ca="1" si="4"/>
        <v>3</v>
      </c>
      <c r="H102" s="1" t="s">
        <v>763</v>
      </c>
      <c r="I102" s="6">
        <f t="shared" ca="1" si="5"/>
        <v>5</v>
      </c>
      <c r="J102" s="6">
        <f t="shared" ca="1" si="5"/>
        <v>5</v>
      </c>
    </row>
    <row r="103" spans="1:10" ht="16.5" x14ac:dyDescent="0.45">
      <c r="A103" s="1" t="s">
        <v>100</v>
      </c>
      <c r="B103" t="s">
        <v>325</v>
      </c>
      <c r="C103" s="7">
        <f t="shared" ca="1" si="3"/>
        <v>4</v>
      </c>
      <c r="D103" s="6">
        <f t="shared" ca="1" si="3"/>
        <v>5</v>
      </c>
      <c r="E103" s="1" t="s">
        <v>546</v>
      </c>
      <c r="F103" s="6">
        <f t="shared" ca="1" si="4"/>
        <v>4</v>
      </c>
      <c r="G103" s="6">
        <f t="shared" ca="1" si="4"/>
        <v>5</v>
      </c>
      <c r="H103" s="3" t="s">
        <v>764</v>
      </c>
      <c r="I103" s="6">
        <f t="shared" ca="1" si="5"/>
        <v>5</v>
      </c>
      <c r="J103" s="6">
        <f t="shared" ca="1" si="5"/>
        <v>3</v>
      </c>
    </row>
    <row r="104" spans="1:10" ht="16.5" x14ac:dyDescent="0.45">
      <c r="A104" s="1" t="s">
        <v>101</v>
      </c>
      <c r="B104" t="s">
        <v>326</v>
      </c>
      <c r="C104" s="7">
        <f t="shared" ca="1" si="3"/>
        <v>5</v>
      </c>
      <c r="D104" s="6">
        <f t="shared" ca="1" si="3"/>
        <v>4</v>
      </c>
      <c r="E104" s="1" t="s">
        <v>547</v>
      </c>
      <c r="F104" s="6">
        <f t="shared" ca="1" si="4"/>
        <v>4</v>
      </c>
      <c r="G104" s="6">
        <f t="shared" ca="1" si="4"/>
        <v>3</v>
      </c>
      <c r="H104" s="3" t="s">
        <v>765</v>
      </c>
      <c r="I104" s="6">
        <f t="shared" ca="1" si="5"/>
        <v>4</v>
      </c>
      <c r="J104" s="6">
        <f t="shared" ca="1" si="5"/>
        <v>3</v>
      </c>
    </row>
    <row r="105" spans="1:10" ht="16.5" x14ac:dyDescent="0.45">
      <c r="A105" s="1" t="s">
        <v>102</v>
      </c>
      <c r="B105" t="s">
        <v>327</v>
      </c>
      <c r="C105" s="7">
        <f t="shared" ca="1" si="3"/>
        <v>4</v>
      </c>
      <c r="D105" s="6">
        <f t="shared" ca="1" si="3"/>
        <v>4</v>
      </c>
      <c r="E105" s="1" t="s">
        <v>548</v>
      </c>
      <c r="F105" s="6">
        <f t="shared" ca="1" si="4"/>
        <v>4</v>
      </c>
      <c r="G105" s="6">
        <f t="shared" ca="1" si="4"/>
        <v>5</v>
      </c>
      <c r="H105" s="3" t="s">
        <v>766</v>
      </c>
      <c r="I105" s="6">
        <f t="shared" ca="1" si="5"/>
        <v>3</v>
      </c>
      <c r="J105" s="6">
        <f t="shared" ca="1" si="5"/>
        <v>5</v>
      </c>
    </row>
    <row r="106" spans="1:10" ht="16.5" x14ac:dyDescent="0.45">
      <c r="A106" s="1" t="s">
        <v>103</v>
      </c>
      <c r="B106" t="s">
        <v>328</v>
      </c>
      <c r="C106" s="7">
        <f t="shared" ca="1" si="3"/>
        <v>5</v>
      </c>
      <c r="D106" s="6">
        <f t="shared" ca="1" si="3"/>
        <v>4</v>
      </c>
      <c r="E106" s="1" t="s">
        <v>549</v>
      </c>
      <c r="F106" s="6">
        <f t="shared" ca="1" si="4"/>
        <v>3</v>
      </c>
      <c r="G106" s="6">
        <f t="shared" ca="1" si="4"/>
        <v>3</v>
      </c>
      <c r="H106" s="3" t="s">
        <v>767</v>
      </c>
      <c r="I106" s="6">
        <f t="shared" ca="1" si="5"/>
        <v>5</v>
      </c>
      <c r="J106" s="6">
        <f t="shared" ca="1" si="5"/>
        <v>5</v>
      </c>
    </row>
    <row r="107" spans="1:10" ht="16.5" x14ac:dyDescent="0.45">
      <c r="A107" s="1" t="s">
        <v>104</v>
      </c>
      <c r="B107" t="s">
        <v>329</v>
      </c>
      <c r="C107" s="7">
        <f t="shared" ca="1" si="3"/>
        <v>5</v>
      </c>
      <c r="D107" s="6">
        <f t="shared" ca="1" si="3"/>
        <v>5</v>
      </c>
      <c r="E107" s="1" t="s">
        <v>550</v>
      </c>
      <c r="F107" s="6">
        <f t="shared" ca="1" si="4"/>
        <v>4</v>
      </c>
      <c r="G107" s="6">
        <f t="shared" ca="1" si="4"/>
        <v>3</v>
      </c>
      <c r="H107" s="3" t="s">
        <v>768</v>
      </c>
      <c r="I107" s="6">
        <f t="shared" ca="1" si="5"/>
        <v>4</v>
      </c>
      <c r="J107" s="6">
        <f t="shared" ca="1" si="5"/>
        <v>4</v>
      </c>
    </row>
    <row r="108" spans="1:10" ht="16.5" x14ac:dyDescent="0.45">
      <c r="A108" s="1" t="s">
        <v>105</v>
      </c>
      <c r="B108" t="s">
        <v>330</v>
      </c>
      <c r="C108" s="7">
        <f t="shared" ca="1" si="3"/>
        <v>5</v>
      </c>
      <c r="D108" s="6">
        <f t="shared" ca="1" si="3"/>
        <v>4</v>
      </c>
      <c r="E108" s="1" t="s">
        <v>551</v>
      </c>
      <c r="F108" s="6">
        <f t="shared" ca="1" si="4"/>
        <v>3</v>
      </c>
      <c r="G108" s="6">
        <f t="shared" ca="1" si="4"/>
        <v>4</v>
      </c>
      <c r="H108" s="3" t="s">
        <v>769</v>
      </c>
      <c r="I108" s="6">
        <f t="shared" ca="1" si="5"/>
        <v>5</v>
      </c>
      <c r="J108" s="6">
        <f t="shared" ca="1" si="5"/>
        <v>3</v>
      </c>
    </row>
    <row r="109" spans="1:10" ht="16.5" x14ac:dyDescent="0.45">
      <c r="A109" s="1" t="s">
        <v>106</v>
      </c>
      <c r="B109" t="s">
        <v>331</v>
      </c>
      <c r="C109" s="7">
        <f t="shared" ca="1" si="3"/>
        <v>4</v>
      </c>
      <c r="D109" s="6">
        <f t="shared" ca="1" si="3"/>
        <v>4</v>
      </c>
      <c r="E109" s="1" t="s">
        <v>552</v>
      </c>
      <c r="F109" s="6">
        <f t="shared" ca="1" si="4"/>
        <v>5</v>
      </c>
      <c r="G109" s="6">
        <f t="shared" ca="1" si="4"/>
        <v>4</v>
      </c>
      <c r="H109" s="3" t="s">
        <v>770</v>
      </c>
      <c r="I109" s="6">
        <f t="shared" ca="1" si="5"/>
        <v>4</v>
      </c>
      <c r="J109" s="6">
        <f t="shared" ca="1" si="5"/>
        <v>4</v>
      </c>
    </row>
    <row r="110" spans="1:10" ht="16.5" x14ac:dyDescent="0.45">
      <c r="A110" s="1" t="s">
        <v>107</v>
      </c>
      <c r="B110" t="s">
        <v>332</v>
      </c>
      <c r="C110" s="7">
        <f t="shared" ca="1" si="3"/>
        <v>5</v>
      </c>
      <c r="D110" s="6">
        <f t="shared" ca="1" si="3"/>
        <v>4</v>
      </c>
      <c r="E110" s="1" t="s">
        <v>553</v>
      </c>
      <c r="F110" s="6">
        <f t="shared" ca="1" si="4"/>
        <v>5</v>
      </c>
      <c r="G110" s="6">
        <f t="shared" ca="1" si="4"/>
        <v>3</v>
      </c>
      <c r="H110" s="3" t="s">
        <v>771</v>
      </c>
      <c r="I110" s="6">
        <f t="shared" ca="1" si="5"/>
        <v>4</v>
      </c>
      <c r="J110" s="6">
        <f t="shared" ca="1" si="5"/>
        <v>4</v>
      </c>
    </row>
    <row r="111" spans="1:10" ht="16.5" x14ac:dyDescent="0.45">
      <c r="A111" s="1" t="s">
        <v>108</v>
      </c>
      <c r="B111" t="s">
        <v>333</v>
      </c>
      <c r="C111" s="7">
        <f t="shared" ca="1" si="3"/>
        <v>4</v>
      </c>
      <c r="D111" s="6">
        <f t="shared" ca="1" si="3"/>
        <v>4</v>
      </c>
      <c r="E111" s="1" t="s">
        <v>554</v>
      </c>
      <c r="F111" s="6">
        <f t="shared" ca="1" si="4"/>
        <v>5</v>
      </c>
      <c r="G111" s="6">
        <f t="shared" ca="1" si="4"/>
        <v>4</v>
      </c>
      <c r="H111" s="1" t="s">
        <v>772</v>
      </c>
      <c r="I111" s="6">
        <f t="shared" ca="1" si="5"/>
        <v>4</v>
      </c>
      <c r="J111" s="6">
        <f t="shared" ca="1" si="5"/>
        <v>3</v>
      </c>
    </row>
    <row r="112" spans="1:10" ht="16.5" x14ac:dyDescent="0.45">
      <c r="A112" s="1" t="s">
        <v>109</v>
      </c>
      <c r="B112" t="s">
        <v>334</v>
      </c>
      <c r="C112" s="7">
        <f t="shared" ca="1" si="3"/>
        <v>4</v>
      </c>
      <c r="D112" s="6">
        <f t="shared" ca="1" si="3"/>
        <v>4</v>
      </c>
      <c r="E112" s="1" t="s">
        <v>555</v>
      </c>
      <c r="F112" s="6">
        <f t="shared" ca="1" si="4"/>
        <v>3</v>
      </c>
      <c r="G112" s="6">
        <f t="shared" ca="1" si="4"/>
        <v>4</v>
      </c>
      <c r="H112" s="3" t="s">
        <v>773</v>
      </c>
      <c r="I112" s="6">
        <f t="shared" ca="1" si="5"/>
        <v>5</v>
      </c>
      <c r="J112" s="6">
        <f t="shared" ca="1" si="5"/>
        <v>3</v>
      </c>
    </row>
    <row r="113" spans="1:10" ht="16.5" x14ac:dyDescent="0.45">
      <c r="A113" s="1" t="s">
        <v>110</v>
      </c>
      <c r="B113" t="s">
        <v>335</v>
      </c>
      <c r="C113" s="7">
        <f t="shared" ca="1" si="3"/>
        <v>5</v>
      </c>
      <c r="D113" s="6">
        <f t="shared" ca="1" si="3"/>
        <v>4</v>
      </c>
      <c r="E113" s="1" t="s">
        <v>556</v>
      </c>
      <c r="F113" s="6">
        <f t="shared" ca="1" si="4"/>
        <v>3</v>
      </c>
      <c r="G113" s="6">
        <f t="shared" ca="1" si="4"/>
        <v>4</v>
      </c>
      <c r="H113" s="1" t="s">
        <v>774</v>
      </c>
      <c r="I113" s="6">
        <f t="shared" ca="1" si="5"/>
        <v>4</v>
      </c>
      <c r="J113" s="6">
        <f t="shared" ca="1" si="5"/>
        <v>3</v>
      </c>
    </row>
    <row r="114" spans="1:10" ht="16.5" x14ac:dyDescent="0.45">
      <c r="A114" s="1" t="s">
        <v>111</v>
      </c>
      <c r="B114" t="s">
        <v>336</v>
      </c>
      <c r="C114" s="7">
        <f t="shared" ca="1" si="3"/>
        <v>5</v>
      </c>
      <c r="D114" s="6">
        <f t="shared" ca="1" si="3"/>
        <v>5</v>
      </c>
      <c r="E114" s="1" t="s">
        <v>557</v>
      </c>
      <c r="F114" s="6">
        <f t="shared" ca="1" si="4"/>
        <v>4</v>
      </c>
      <c r="G114" s="6">
        <f t="shared" ca="1" si="4"/>
        <v>3</v>
      </c>
      <c r="H114" s="3" t="s">
        <v>557</v>
      </c>
      <c r="I114" s="6">
        <f t="shared" ca="1" si="5"/>
        <v>5</v>
      </c>
      <c r="J114" s="6">
        <f t="shared" ca="1" si="5"/>
        <v>5</v>
      </c>
    </row>
    <row r="115" spans="1:10" ht="16.5" x14ac:dyDescent="0.45">
      <c r="A115" s="1" t="s">
        <v>112</v>
      </c>
      <c r="B115" t="s">
        <v>337</v>
      </c>
      <c r="C115" s="7">
        <f t="shared" ca="1" si="3"/>
        <v>4</v>
      </c>
      <c r="D115" s="6">
        <f t="shared" ca="1" si="3"/>
        <v>4</v>
      </c>
      <c r="E115" s="1" t="s">
        <v>558</v>
      </c>
      <c r="F115" s="6">
        <f t="shared" ca="1" si="4"/>
        <v>5</v>
      </c>
      <c r="G115" s="6">
        <f t="shared" ca="1" si="4"/>
        <v>5</v>
      </c>
      <c r="H115" s="3" t="s">
        <v>775</v>
      </c>
      <c r="I115" s="6">
        <f t="shared" ca="1" si="5"/>
        <v>5</v>
      </c>
      <c r="J115" s="6">
        <f t="shared" ca="1" si="5"/>
        <v>3</v>
      </c>
    </row>
    <row r="116" spans="1:10" ht="16.5" x14ac:dyDescent="0.45">
      <c r="A116" s="1" t="s">
        <v>111</v>
      </c>
      <c r="B116" t="s">
        <v>336</v>
      </c>
      <c r="C116" s="7">
        <f t="shared" ca="1" si="3"/>
        <v>5</v>
      </c>
      <c r="D116" s="6">
        <f t="shared" ca="1" si="3"/>
        <v>5</v>
      </c>
      <c r="E116" s="1" t="s">
        <v>557</v>
      </c>
      <c r="F116" s="6">
        <f t="shared" ca="1" si="4"/>
        <v>4</v>
      </c>
      <c r="G116" s="6">
        <f t="shared" ca="1" si="4"/>
        <v>5</v>
      </c>
      <c r="H116" s="3" t="s">
        <v>557</v>
      </c>
      <c r="I116" s="6">
        <f t="shared" ca="1" si="5"/>
        <v>4</v>
      </c>
      <c r="J116" s="6">
        <f t="shared" ca="1" si="5"/>
        <v>4</v>
      </c>
    </row>
    <row r="117" spans="1:10" ht="16.5" x14ac:dyDescent="0.45">
      <c r="A117" s="1" t="s">
        <v>113</v>
      </c>
      <c r="B117" t="s">
        <v>338</v>
      </c>
      <c r="C117" s="7">
        <f t="shared" ca="1" si="3"/>
        <v>4</v>
      </c>
      <c r="D117" s="6">
        <f t="shared" ca="1" si="3"/>
        <v>4</v>
      </c>
      <c r="E117" s="1" t="s">
        <v>559</v>
      </c>
      <c r="F117" s="6">
        <f t="shared" ca="1" si="4"/>
        <v>5</v>
      </c>
      <c r="G117" s="6">
        <f t="shared" ca="1" si="4"/>
        <v>4</v>
      </c>
      <c r="H117" s="3" t="s">
        <v>776</v>
      </c>
      <c r="I117" s="6">
        <f t="shared" ca="1" si="5"/>
        <v>4</v>
      </c>
      <c r="J117" s="6">
        <f t="shared" ca="1" si="5"/>
        <v>5</v>
      </c>
    </row>
    <row r="118" spans="1:10" ht="16.5" x14ac:dyDescent="0.45">
      <c r="A118" s="1" t="s">
        <v>114</v>
      </c>
      <c r="B118" t="s">
        <v>339</v>
      </c>
      <c r="C118" s="7">
        <f t="shared" ca="1" si="3"/>
        <v>4</v>
      </c>
      <c r="D118" s="6">
        <f t="shared" ca="1" si="3"/>
        <v>4</v>
      </c>
      <c r="E118" s="1" t="s">
        <v>560</v>
      </c>
      <c r="F118" s="6">
        <f t="shared" ca="1" si="4"/>
        <v>3</v>
      </c>
      <c r="G118" s="6">
        <f t="shared" ca="1" si="4"/>
        <v>5</v>
      </c>
      <c r="H118" s="3" t="s">
        <v>777</v>
      </c>
      <c r="I118" s="6">
        <f t="shared" ca="1" si="5"/>
        <v>5</v>
      </c>
      <c r="J118" s="6">
        <f t="shared" ca="1" si="5"/>
        <v>4</v>
      </c>
    </row>
    <row r="119" spans="1:10" ht="16.5" x14ac:dyDescent="0.45">
      <c r="A119" s="1" t="s">
        <v>115</v>
      </c>
      <c r="B119" t="s">
        <v>340</v>
      </c>
      <c r="C119" s="7">
        <f t="shared" ca="1" si="3"/>
        <v>4</v>
      </c>
      <c r="D119" s="6">
        <f t="shared" ca="1" si="3"/>
        <v>4</v>
      </c>
      <c r="E119" s="1" t="s">
        <v>561</v>
      </c>
      <c r="F119" s="6">
        <f t="shared" ca="1" si="4"/>
        <v>5</v>
      </c>
      <c r="G119" s="6">
        <f t="shared" ca="1" si="4"/>
        <v>5</v>
      </c>
      <c r="H119" s="3" t="s">
        <v>778</v>
      </c>
      <c r="I119" s="6">
        <f t="shared" ca="1" si="5"/>
        <v>3</v>
      </c>
      <c r="J119" s="6">
        <f t="shared" ca="1" si="5"/>
        <v>4</v>
      </c>
    </row>
    <row r="120" spans="1:10" ht="16.5" x14ac:dyDescent="0.45">
      <c r="A120" s="1" t="s">
        <v>116</v>
      </c>
      <c r="B120" t="s">
        <v>341</v>
      </c>
      <c r="C120" s="7">
        <f t="shared" ca="1" si="3"/>
        <v>4</v>
      </c>
      <c r="D120" s="6">
        <f t="shared" ca="1" si="3"/>
        <v>5</v>
      </c>
      <c r="E120" s="1" t="s">
        <v>562</v>
      </c>
      <c r="F120" s="6">
        <f t="shared" ca="1" si="4"/>
        <v>4</v>
      </c>
      <c r="G120" s="6">
        <f t="shared" ca="1" si="4"/>
        <v>4</v>
      </c>
      <c r="H120" s="3" t="s">
        <v>779</v>
      </c>
      <c r="I120" s="6">
        <f t="shared" ca="1" si="5"/>
        <v>5</v>
      </c>
      <c r="J120" s="6">
        <f t="shared" ca="1" si="5"/>
        <v>3</v>
      </c>
    </row>
    <row r="121" spans="1:10" ht="16.5" x14ac:dyDescent="0.45">
      <c r="A121" s="1" t="s">
        <v>117</v>
      </c>
      <c r="B121" t="s">
        <v>342</v>
      </c>
      <c r="C121" s="7">
        <f t="shared" ca="1" si="3"/>
        <v>5</v>
      </c>
      <c r="D121" s="6">
        <f t="shared" ca="1" si="3"/>
        <v>4</v>
      </c>
      <c r="E121" s="1" t="s">
        <v>563</v>
      </c>
      <c r="F121" s="6">
        <f t="shared" ca="1" si="4"/>
        <v>5</v>
      </c>
      <c r="G121" s="6">
        <f t="shared" ca="1" si="4"/>
        <v>3</v>
      </c>
      <c r="H121" s="3" t="s">
        <v>780</v>
      </c>
      <c r="I121" s="6">
        <f t="shared" ca="1" si="5"/>
        <v>3</v>
      </c>
      <c r="J121" s="6">
        <f t="shared" ca="1" si="5"/>
        <v>5</v>
      </c>
    </row>
    <row r="122" spans="1:10" ht="16.5" x14ac:dyDescent="0.45">
      <c r="A122" s="1" t="s">
        <v>118</v>
      </c>
      <c r="B122" t="s">
        <v>343</v>
      </c>
      <c r="C122" s="7">
        <f t="shared" ca="1" si="3"/>
        <v>4</v>
      </c>
      <c r="D122" s="6">
        <f t="shared" ca="1" si="3"/>
        <v>5</v>
      </c>
      <c r="E122" s="1" t="s">
        <v>564</v>
      </c>
      <c r="F122" s="6">
        <f t="shared" ca="1" si="4"/>
        <v>3</v>
      </c>
      <c r="G122" s="6">
        <f t="shared" ca="1" si="4"/>
        <v>3</v>
      </c>
      <c r="H122" s="1" t="s">
        <v>781</v>
      </c>
      <c r="I122" s="6">
        <f t="shared" ca="1" si="5"/>
        <v>4</v>
      </c>
      <c r="J122" s="6">
        <f t="shared" ca="1" si="5"/>
        <v>4</v>
      </c>
    </row>
    <row r="123" spans="1:10" ht="16.5" x14ac:dyDescent="0.45">
      <c r="A123" s="1" t="s">
        <v>119</v>
      </c>
      <c r="B123" t="s">
        <v>344</v>
      </c>
      <c r="C123" s="7">
        <f t="shared" ca="1" si="3"/>
        <v>5</v>
      </c>
      <c r="D123" s="6">
        <f t="shared" ca="1" si="3"/>
        <v>4</v>
      </c>
      <c r="E123" s="1" t="s">
        <v>565</v>
      </c>
      <c r="F123" s="6">
        <f t="shared" ca="1" si="4"/>
        <v>4</v>
      </c>
      <c r="G123" s="6">
        <f t="shared" ca="1" si="4"/>
        <v>5</v>
      </c>
      <c r="H123" s="3" t="s">
        <v>782</v>
      </c>
      <c r="I123" s="6">
        <f t="shared" ca="1" si="5"/>
        <v>3</v>
      </c>
      <c r="J123" s="6">
        <f t="shared" ca="1" si="5"/>
        <v>3</v>
      </c>
    </row>
    <row r="124" spans="1:10" ht="16.5" x14ac:dyDescent="0.45">
      <c r="A124" s="1" t="s">
        <v>120</v>
      </c>
      <c r="B124" t="s">
        <v>345</v>
      </c>
      <c r="C124" s="7">
        <f t="shared" ca="1" si="3"/>
        <v>4</v>
      </c>
      <c r="D124" s="6">
        <f t="shared" ca="1" si="3"/>
        <v>4</v>
      </c>
      <c r="E124" s="1" t="s">
        <v>566</v>
      </c>
      <c r="F124" s="6">
        <f t="shared" ca="1" si="4"/>
        <v>4</v>
      </c>
      <c r="G124" s="6">
        <f t="shared" ca="1" si="4"/>
        <v>5</v>
      </c>
      <c r="H124" s="3" t="s">
        <v>783</v>
      </c>
      <c r="I124" s="6">
        <f t="shared" ca="1" si="5"/>
        <v>5</v>
      </c>
      <c r="J124" s="6">
        <f t="shared" ca="1" si="5"/>
        <v>5</v>
      </c>
    </row>
    <row r="125" spans="1:10" ht="16.5" x14ac:dyDescent="0.45">
      <c r="A125" s="1" t="s">
        <v>121</v>
      </c>
      <c r="B125" t="s">
        <v>346</v>
      </c>
      <c r="C125" s="7">
        <f t="shared" ca="1" si="3"/>
        <v>4</v>
      </c>
      <c r="D125" s="6">
        <f t="shared" ca="1" si="3"/>
        <v>4</v>
      </c>
      <c r="E125" s="1" t="s">
        <v>567</v>
      </c>
      <c r="F125" s="6">
        <f t="shared" ca="1" si="4"/>
        <v>3</v>
      </c>
      <c r="G125" s="6">
        <f t="shared" ca="1" si="4"/>
        <v>3</v>
      </c>
      <c r="H125" s="3" t="s">
        <v>784</v>
      </c>
      <c r="I125" s="6">
        <f t="shared" ca="1" si="5"/>
        <v>5</v>
      </c>
      <c r="J125" s="6">
        <f t="shared" ca="1" si="5"/>
        <v>5</v>
      </c>
    </row>
    <row r="126" spans="1:10" ht="16.5" x14ac:dyDescent="0.45">
      <c r="A126" s="1" t="s">
        <v>122</v>
      </c>
      <c r="B126" t="s">
        <v>347</v>
      </c>
      <c r="C126" s="7">
        <f t="shared" ca="1" si="3"/>
        <v>5</v>
      </c>
      <c r="D126" s="6">
        <f t="shared" ca="1" si="3"/>
        <v>4</v>
      </c>
      <c r="E126" s="1" t="s">
        <v>568</v>
      </c>
      <c r="F126" s="6">
        <f t="shared" ca="1" si="4"/>
        <v>3</v>
      </c>
      <c r="G126" s="6">
        <f t="shared" ca="1" si="4"/>
        <v>4</v>
      </c>
      <c r="H126" s="3" t="s">
        <v>785</v>
      </c>
      <c r="I126" s="6">
        <f t="shared" ca="1" si="5"/>
        <v>5</v>
      </c>
      <c r="J126" s="6">
        <f t="shared" ca="1" si="5"/>
        <v>5</v>
      </c>
    </row>
    <row r="127" spans="1:10" ht="16.5" x14ac:dyDescent="0.45">
      <c r="A127" s="1" t="s">
        <v>123</v>
      </c>
      <c r="B127" t="s">
        <v>348</v>
      </c>
      <c r="C127" s="7">
        <f t="shared" ca="1" si="3"/>
        <v>4</v>
      </c>
      <c r="D127" s="6">
        <f t="shared" ca="1" si="3"/>
        <v>4</v>
      </c>
      <c r="E127" s="1" t="s">
        <v>569</v>
      </c>
      <c r="F127" s="6">
        <f t="shared" ca="1" si="4"/>
        <v>4</v>
      </c>
      <c r="G127" s="6">
        <f t="shared" ca="1" si="4"/>
        <v>4</v>
      </c>
      <c r="H127" s="3" t="s">
        <v>786</v>
      </c>
      <c r="I127" s="6">
        <f t="shared" ca="1" si="5"/>
        <v>3</v>
      </c>
      <c r="J127" s="6">
        <f t="shared" ca="1" si="5"/>
        <v>5</v>
      </c>
    </row>
    <row r="128" spans="1:10" ht="16.5" x14ac:dyDescent="0.45">
      <c r="A128" s="1" t="s">
        <v>124</v>
      </c>
      <c r="B128" t="s">
        <v>349</v>
      </c>
      <c r="C128" s="7">
        <f t="shared" ca="1" si="3"/>
        <v>5</v>
      </c>
      <c r="D128" s="6">
        <f t="shared" ca="1" si="3"/>
        <v>4</v>
      </c>
      <c r="E128" s="1" t="s">
        <v>570</v>
      </c>
      <c r="F128" s="6">
        <f t="shared" ca="1" si="4"/>
        <v>4</v>
      </c>
      <c r="G128" s="6">
        <f t="shared" ca="1" si="4"/>
        <v>4</v>
      </c>
      <c r="H128" s="3" t="s">
        <v>787</v>
      </c>
      <c r="I128" s="6">
        <f t="shared" ca="1" si="5"/>
        <v>5</v>
      </c>
      <c r="J128" s="6">
        <f t="shared" ca="1" si="5"/>
        <v>3</v>
      </c>
    </row>
    <row r="129" spans="1:10" ht="16.5" x14ac:dyDescent="0.45">
      <c r="A129" s="1" t="s">
        <v>125</v>
      </c>
      <c r="B129" t="s">
        <v>350</v>
      </c>
      <c r="C129" s="7">
        <f t="shared" ca="1" si="3"/>
        <v>4</v>
      </c>
      <c r="D129" s="6">
        <f t="shared" ca="1" si="3"/>
        <v>5</v>
      </c>
      <c r="E129" s="1" t="s">
        <v>571</v>
      </c>
      <c r="F129" s="6">
        <f t="shared" ca="1" si="4"/>
        <v>5</v>
      </c>
      <c r="G129" s="6">
        <f t="shared" ca="1" si="4"/>
        <v>4</v>
      </c>
      <c r="H129" s="3" t="s">
        <v>788</v>
      </c>
      <c r="I129" s="6">
        <f t="shared" ca="1" si="5"/>
        <v>3</v>
      </c>
      <c r="J129" s="6">
        <f t="shared" ca="1" si="5"/>
        <v>5</v>
      </c>
    </row>
    <row r="130" spans="1:10" ht="16.5" x14ac:dyDescent="0.45">
      <c r="A130" s="1" t="s">
        <v>126</v>
      </c>
      <c r="B130" t="s">
        <v>351</v>
      </c>
      <c r="C130" s="7">
        <f t="shared" ca="1" si="3"/>
        <v>5</v>
      </c>
      <c r="D130" s="6">
        <f t="shared" ca="1" si="3"/>
        <v>5</v>
      </c>
      <c r="E130" s="1" t="s">
        <v>572</v>
      </c>
      <c r="F130" s="6">
        <f t="shared" ca="1" si="4"/>
        <v>4</v>
      </c>
      <c r="G130" s="6">
        <f t="shared" ca="1" si="4"/>
        <v>3</v>
      </c>
      <c r="H130" s="3" t="s">
        <v>789</v>
      </c>
      <c r="I130" s="6">
        <f t="shared" ca="1" si="5"/>
        <v>5</v>
      </c>
      <c r="J130" s="6">
        <f t="shared" ca="1" si="5"/>
        <v>5</v>
      </c>
    </row>
    <row r="131" spans="1:10" ht="16.5" x14ac:dyDescent="0.45">
      <c r="A131" s="1" t="s">
        <v>127</v>
      </c>
      <c r="B131" t="s">
        <v>352</v>
      </c>
      <c r="C131" s="7">
        <f t="shared" ca="1" si="3"/>
        <v>5</v>
      </c>
      <c r="D131" s="6">
        <f t="shared" ca="1" si="3"/>
        <v>5</v>
      </c>
      <c r="E131" s="1" t="s">
        <v>573</v>
      </c>
      <c r="F131" s="6">
        <f t="shared" ca="1" si="4"/>
        <v>5</v>
      </c>
      <c r="G131" s="6">
        <f t="shared" ca="1" si="4"/>
        <v>3</v>
      </c>
      <c r="H131" s="1" t="s">
        <v>790</v>
      </c>
      <c r="I131" s="6">
        <f t="shared" ca="1" si="5"/>
        <v>3</v>
      </c>
      <c r="J131" s="6">
        <f t="shared" ca="1" si="5"/>
        <v>5</v>
      </c>
    </row>
    <row r="132" spans="1:10" ht="16.5" x14ac:dyDescent="0.45">
      <c r="A132" s="1" t="s">
        <v>128</v>
      </c>
      <c r="B132" t="s">
        <v>353</v>
      </c>
      <c r="C132" s="7">
        <f t="shared" ref="C132:D195" ca="1" si="6">RANDBETWEEN(4,5)</f>
        <v>4</v>
      </c>
      <c r="D132" s="6">
        <f t="shared" ca="1" si="6"/>
        <v>5</v>
      </c>
      <c r="E132" s="1" t="s">
        <v>574</v>
      </c>
      <c r="F132" s="6">
        <f t="shared" ref="F132:G195" ca="1" si="7">RANDBETWEEN(3,5)</f>
        <v>4</v>
      </c>
      <c r="G132" s="6">
        <f t="shared" ca="1" si="7"/>
        <v>5</v>
      </c>
      <c r="H132" s="3" t="s">
        <v>791</v>
      </c>
      <c r="I132" s="6">
        <f t="shared" ref="I132:J195" ca="1" si="8">RANDBETWEEN(3,5)</f>
        <v>4</v>
      </c>
      <c r="J132" s="6">
        <f t="shared" ca="1" si="8"/>
        <v>3</v>
      </c>
    </row>
    <row r="133" spans="1:10" ht="16.5" x14ac:dyDescent="0.45">
      <c r="A133" s="1" t="s">
        <v>129</v>
      </c>
      <c r="B133" t="s">
        <v>354</v>
      </c>
      <c r="C133" s="7">
        <f t="shared" ca="1" si="6"/>
        <v>4</v>
      </c>
      <c r="D133" s="6">
        <f t="shared" ca="1" si="6"/>
        <v>5</v>
      </c>
      <c r="E133" s="1" t="s">
        <v>575</v>
      </c>
      <c r="F133" s="6">
        <f t="shared" ca="1" si="7"/>
        <v>4</v>
      </c>
      <c r="G133" s="6">
        <f t="shared" ca="1" si="7"/>
        <v>5</v>
      </c>
      <c r="H133" s="3" t="s">
        <v>792</v>
      </c>
      <c r="I133" s="6">
        <f t="shared" ca="1" si="8"/>
        <v>3</v>
      </c>
      <c r="J133" s="6">
        <f t="shared" ca="1" si="8"/>
        <v>5</v>
      </c>
    </row>
    <row r="134" spans="1:10" ht="16.5" x14ac:dyDescent="0.45">
      <c r="A134" s="1" t="s">
        <v>130</v>
      </c>
      <c r="B134" t="s">
        <v>355</v>
      </c>
      <c r="C134" s="7">
        <f t="shared" ca="1" si="6"/>
        <v>4</v>
      </c>
      <c r="D134" s="6">
        <f t="shared" ca="1" si="6"/>
        <v>4</v>
      </c>
      <c r="E134" s="1" t="s">
        <v>576</v>
      </c>
      <c r="F134" s="6">
        <f t="shared" ca="1" si="7"/>
        <v>3</v>
      </c>
      <c r="G134" s="6">
        <f t="shared" ca="1" si="7"/>
        <v>5</v>
      </c>
      <c r="H134" s="3" t="s">
        <v>793</v>
      </c>
      <c r="I134" s="6">
        <f t="shared" ca="1" si="8"/>
        <v>3</v>
      </c>
      <c r="J134" s="6">
        <f t="shared" ca="1" si="8"/>
        <v>3</v>
      </c>
    </row>
    <row r="135" spans="1:10" ht="16.5" x14ac:dyDescent="0.45">
      <c r="A135" s="1" t="s">
        <v>131</v>
      </c>
      <c r="B135" t="s">
        <v>356</v>
      </c>
      <c r="C135" s="7">
        <f t="shared" ca="1" si="6"/>
        <v>4</v>
      </c>
      <c r="D135" s="6">
        <f t="shared" ca="1" si="6"/>
        <v>5</v>
      </c>
      <c r="E135" s="1" t="s">
        <v>577</v>
      </c>
      <c r="F135" s="6">
        <f t="shared" ca="1" si="7"/>
        <v>4</v>
      </c>
      <c r="G135" s="6">
        <f t="shared" ca="1" si="7"/>
        <v>3</v>
      </c>
      <c r="H135" s="3" t="s">
        <v>794</v>
      </c>
      <c r="I135" s="6">
        <f t="shared" ca="1" si="8"/>
        <v>4</v>
      </c>
      <c r="J135" s="6">
        <f t="shared" ca="1" si="8"/>
        <v>3</v>
      </c>
    </row>
    <row r="136" spans="1:10" ht="16.5" x14ac:dyDescent="0.45">
      <c r="A136" s="1" t="s">
        <v>132</v>
      </c>
      <c r="B136" t="s">
        <v>357</v>
      </c>
      <c r="C136" s="7">
        <f t="shared" ca="1" si="6"/>
        <v>4</v>
      </c>
      <c r="D136" s="6">
        <f t="shared" ca="1" si="6"/>
        <v>5</v>
      </c>
      <c r="E136" s="1" t="s">
        <v>578</v>
      </c>
      <c r="F136" s="6">
        <f t="shared" ca="1" si="7"/>
        <v>4</v>
      </c>
      <c r="G136" s="6">
        <f t="shared" ca="1" si="7"/>
        <v>3</v>
      </c>
      <c r="H136" s="3" t="s">
        <v>795</v>
      </c>
      <c r="I136" s="6">
        <f t="shared" ca="1" si="8"/>
        <v>4</v>
      </c>
      <c r="J136" s="6">
        <f t="shared" ca="1" si="8"/>
        <v>3</v>
      </c>
    </row>
    <row r="137" spans="1:10" ht="16.5" x14ac:dyDescent="0.45">
      <c r="A137" s="1" t="s">
        <v>133</v>
      </c>
      <c r="B137" t="s">
        <v>358</v>
      </c>
      <c r="C137" s="7">
        <f t="shared" ca="1" si="6"/>
        <v>4</v>
      </c>
      <c r="D137" s="6">
        <f t="shared" ca="1" si="6"/>
        <v>5</v>
      </c>
      <c r="E137" s="1" t="s">
        <v>579</v>
      </c>
      <c r="F137" s="6">
        <f t="shared" ca="1" si="7"/>
        <v>4</v>
      </c>
      <c r="G137" s="6">
        <f t="shared" ca="1" si="7"/>
        <v>4</v>
      </c>
      <c r="H137" s="3" t="s">
        <v>796</v>
      </c>
      <c r="I137" s="6">
        <f t="shared" ca="1" si="8"/>
        <v>5</v>
      </c>
      <c r="J137" s="6">
        <f t="shared" ca="1" si="8"/>
        <v>3</v>
      </c>
    </row>
    <row r="138" spans="1:10" ht="16.5" x14ac:dyDescent="0.45">
      <c r="A138" s="1" t="s">
        <v>134</v>
      </c>
      <c r="B138" t="s">
        <v>359</v>
      </c>
      <c r="C138" s="7">
        <f t="shared" ca="1" si="6"/>
        <v>4</v>
      </c>
      <c r="D138" s="6">
        <f t="shared" ca="1" si="6"/>
        <v>5</v>
      </c>
      <c r="E138" s="1" t="s">
        <v>580</v>
      </c>
      <c r="F138" s="6">
        <f t="shared" ca="1" si="7"/>
        <v>5</v>
      </c>
      <c r="G138" s="6">
        <f t="shared" ca="1" si="7"/>
        <v>3</v>
      </c>
      <c r="H138" s="3" t="s">
        <v>797</v>
      </c>
      <c r="I138" s="6">
        <f t="shared" ca="1" si="8"/>
        <v>4</v>
      </c>
      <c r="J138" s="6">
        <f t="shared" ca="1" si="8"/>
        <v>3</v>
      </c>
    </row>
    <row r="139" spans="1:10" x14ac:dyDescent="0.45">
      <c r="A139" s="1">
        <v>732</v>
      </c>
      <c r="B139">
        <v>732</v>
      </c>
      <c r="C139" s="7">
        <f t="shared" ca="1" si="6"/>
        <v>4</v>
      </c>
      <c r="D139" s="6">
        <f t="shared" ca="1" si="6"/>
        <v>5</v>
      </c>
      <c r="E139" s="1">
        <v>732</v>
      </c>
      <c r="F139" s="6">
        <f t="shared" ca="1" si="7"/>
        <v>3</v>
      </c>
      <c r="G139" s="6">
        <f t="shared" ca="1" si="7"/>
        <v>5</v>
      </c>
      <c r="H139" s="1">
        <v>732</v>
      </c>
      <c r="I139" s="6">
        <f t="shared" ca="1" si="8"/>
        <v>5</v>
      </c>
      <c r="J139" s="6">
        <f t="shared" ca="1" si="8"/>
        <v>3</v>
      </c>
    </row>
    <row r="140" spans="1:10" ht="16.5" x14ac:dyDescent="0.45">
      <c r="A140" s="1" t="s">
        <v>135</v>
      </c>
      <c r="B140" t="s">
        <v>360</v>
      </c>
      <c r="C140" s="7">
        <f t="shared" ca="1" si="6"/>
        <v>5</v>
      </c>
      <c r="D140" s="6">
        <f t="shared" ca="1" si="6"/>
        <v>5</v>
      </c>
      <c r="E140" s="1" t="s">
        <v>581</v>
      </c>
      <c r="F140" s="6">
        <f t="shared" ca="1" si="7"/>
        <v>5</v>
      </c>
      <c r="G140" s="6">
        <f t="shared" ca="1" si="7"/>
        <v>3</v>
      </c>
      <c r="H140" s="3" t="s">
        <v>798</v>
      </c>
      <c r="I140" s="6">
        <f t="shared" ca="1" si="8"/>
        <v>4</v>
      </c>
      <c r="J140" s="6">
        <f t="shared" ca="1" si="8"/>
        <v>5</v>
      </c>
    </row>
    <row r="141" spans="1:10" ht="16.5" x14ac:dyDescent="0.45">
      <c r="A141" s="1" t="s">
        <v>136</v>
      </c>
      <c r="B141" t="s">
        <v>361</v>
      </c>
      <c r="C141" s="7">
        <f t="shared" ca="1" si="6"/>
        <v>5</v>
      </c>
      <c r="D141" s="6">
        <f t="shared" ca="1" si="6"/>
        <v>5</v>
      </c>
      <c r="E141" s="1" t="s">
        <v>582</v>
      </c>
      <c r="F141" s="6">
        <f t="shared" ca="1" si="7"/>
        <v>4</v>
      </c>
      <c r="G141" s="6">
        <f t="shared" ca="1" si="7"/>
        <v>5</v>
      </c>
      <c r="H141" s="3" t="s">
        <v>799</v>
      </c>
      <c r="I141" s="6">
        <f t="shared" ca="1" si="8"/>
        <v>4</v>
      </c>
      <c r="J141" s="6">
        <f t="shared" ca="1" si="8"/>
        <v>4</v>
      </c>
    </row>
    <row r="142" spans="1:10" ht="16.5" x14ac:dyDescent="0.45">
      <c r="A142" s="1" t="s">
        <v>137</v>
      </c>
      <c r="B142" t="s">
        <v>362</v>
      </c>
      <c r="C142" s="7">
        <f t="shared" ca="1" si="6"/>
        <v>5</v>
      </c>
      <c r="D142" s="6">
        <f t="shared" ca="1" si="6"/>
        <v>5</v>
      </c>
      <c r="E142" s="1" t="s">
        <v>583</v>
      </c>
      <c r="F142" s="6">
        <f t="shared" ca="1" si="7"/>
        <v>3</v>
      </c>
      <c r="G142" s="6">
        <f t="shared" ca="1" si="7"/>
        <v>3</v>
      </c>
      <c r="H142" s="3" t="s">
        <v>800</v>
      </c>
      <c r="I142" s="6">
        <f t="shared" ca="1" si="8"/>
        <v>3</v>
      </c>
      <c r="J142" s="6">
        <f t="shared" ca="1" si="8"/>
        <v>4</v>
      </c>
    </row>
    <row r="143" spans="1:10" ht="16.5" x14ac:dyDescent="0.45">
      <c r="A143" s="1" t="s">
        <v>138</v>
      </c>
      <c r="B143" t="s">
        <v>363</v>
      </c>
      <c r="C143" s="7">
        <f t="shared" ca="1" si="6"/>
        <v>5</v>
      </c>
      <c r="D143" s="6">
        <f t="shared" ca="1" si="6"/>
        <v>4</v>
      </c>
      <c r="E143" s="1" t="s">
        <v>584</v>
      </c>
      <c r="F143" s="6">
        <f t="shared" ca="1" si="7"/>
        <v>5</v>
      </c>
      <c r="G143" s="6">
        <f t="shared" ca="1" si="7"/>
        <v>4</v>
      </c>
      <c r="H143" s="3" t="s">
        <v>801</v>
      </c>
      <c r="I143" s="6">
        <f t="shared" ca="1" si="8"/>
        <v>4</v>
      </c>
      <c r="J143" s="6">
        <f t="shared" ca="1" si="8"/>
        <v>4</v>
      </c>
    </row>
    <row r="144" spans="1:10" ht="16.5" x14ac:dyDescent="0.45">
      <c r="A144" s="1" t="s">
        <v>139</v>
      </c>
      <c r="B144" t="s">
        <v>364</v>
      </c>
      <c r="C144" s="7">
        <f t="shared" ca="1" si="6"/>
        <v>5</v>
      </c>
      <c r="D144" s="6">
        <f t="shared" ca="1" si="6"/>
        <v>4</v>
      </c>
      <c r="E144" s="1" t="s">
        <v>585</v>
      </c>
      <c r="F144" s="6">
        <f t="shared" ca="1" si="7"/>
        <v>3</v>
      </c>
      <c r="G144" s="6">
        <f t="shared" ca="1" si="7"/>
        <v>3</v>
      </c>
      <c r="H144" s="1" t="s">
        <v>802</v>
      </c>
      <c r="I144" s="6">
        <f t="shared" ca="1" si="8"/>
        <v>5</v>
      </c>
      <c r="J144" s="6">
        <f t="shared" ca="1" si="8"/>
        <v>4</v>
      </c>
    </row>
    <row r="145" spans="1:10" ht="16.5" x14ac:dyDescent="0.45">
      <c r="A145" s="1" t="s">
        <v>140</v>
      </c>
      <c r="B145" t="s">
        <v>365</v>
      </c>
      <c r="C145" s="7">
        <f t="shared" ca="1" si="6"/>
        <v>5</v>
      </c>
      <c r="D145" s="6">
        <f t="shared" ca="1" si="6"/>
        <v>5</v>
      </c>
      <c r="E145" s="1" t="s">
        <v>586</v>
      </c>
      <c r="F145" s="6">
        <f t="shared" ca="1" si="7"/>
        <v>4</v>
      </c>
      <c r="G145" s="6">
        <f t="shared" ca="1" si="7"/>
        <v>3</v>
      </c>
      <c r="H145" s="3" t="s">
        <v>803</v>
      </c>
      <c r="I145" s="6">
        <f t="shared" ca="1" si="8"/>
        <v>5</v>
      </c>
      <c r="J145" s="6">
        <f t="shared" ca="1" si="8"/>
        <v>5</v>
      </c>
    </row>
    <row r="146" spans="1:10" ht="16.5" x14ac:dyDescent="0.45">
      <c r="A146" s="1" t="s">
        <v>141</v>
      </c>
      <c r="B146" t="s">
        <v>366</v>
      </c>
      <c r="C146" s="7">
        <f t="shared" ca="1" si="6"/>
        <v>4</v>
      </c>
      <c r="D146" s="6">
        <f t="shared" ca="1" si="6"/>
        <v>5</v>
      </c>
      <c r="E146" s="1" t="s">
        <v>587</v>
      </c>
      <c r="F146" s="6">
        <f t="shared" ca="1" si="7"/>
        <v>5</v>
      </c>
      <c r="G146" s="6">
        <f t="shared" ca="1" si="7"/>
        <v>3</v>
      </c>
      <c r="H146" s="3" t="s">
        <v>804</v>
      </c>
      <c r="I146" s="6">
        <f t="shared" ca="1" si="8"/>
        <v>5</v>
      </c>
      <c r="J146" s="6">
        <f t="shared" ca="1" si="8"/>
        <v>3</v>
      </c>
    </row>
    <row r="147" spans="1:10" ht="16.5" x14ac:dyDescent="0.45">
      <c r="A147" s="1" t="s">
        <v>142</v>
      </c>
      <c r="B147" t="s">
        <v>367</v>
      </c>
      <c r="C147" s="7">
        <f t="shared" ca="1" si="6"/>
        <v>4</v>
      </c>
      <c r="D147" s="6">
        <f t="shared" ca="1" si="6"/>
        <v>5</v>
      </c>
      <c r="E147" s="1" t="s">
        <v>588</v>
      </c>
      <c r="F147" s="6">
        <f t="shared" ca="1" si="7"/>
        <v>4</v>
      </c>
      <c r="G147" s="6">
        <f t="shared" ca="1" si="7"/>
        <v>5</v>
      </c>
      <c r="H147" s="3" t="s">
        <v>805</v>
      </c>
      <c r="I147" s="6">
        <f t="shared" ca="1" si="8"/>
        <v>3</v>
      </c>
      <c r="J147" s="6">
        <f t="shared" ca="1" si="8"/>
        <v>3</v>
      </c>
    </row>
    <row r="148" spans="1:10" ht="16.5" x14ac:dyDescent="0.45">
      <c r="A148" s="1" t="s">
        <v>143</v>
      </c>
      <c r="B148" t="s">
        <v>368</v>
      </c>
      <c r="C148" s="7">
        <f t="shared" ca="1" si="6"/>
        <v>4</v>
      </c>
      <c r="D148" s="6">
        <f t="shared" ca="1" si="6"/>
        <v>5</v>
      </c>
      <c r="E148" s="1" t="s">
        <v>589</v>
      </c>
      <c r="F148" s="6">
        <f t="shared" ca="1" si="7"/>
        <v>5</v>
      </c>
      <c r="G148" s="6">
        <f t="shared" ca="1" si="7"/>
        <v>5</v>
      </c>
      <c r="H148" s="3" t="s">
        <v>806</v>
      </c>
      <c r="I148" s="6">
        <f t="shared" ca="1" si="8"/>
        <v>4</v>
      </c>
      <c r="J148" s="6">
        <f t="shared" ca="1" si="8"/>
        <v>3</v>
      </c>
    </row>
    <row r="149" spans="1:10" ht="16.5" x14ac:dyDescent="0.45">
      <c r="A149" s="1" t="s">
        <v>144</v>
      </c>
      <c r="B149" t="s">
        <v>369</v>
      </c>
      <c r="C149" s="7">
        <f t="shared" ca="1" si="6"/>
        <v>4</v>
      </c>
      <c r="D149" s="6">
        <f t="shared" ca="1" si="6"/>
        <v>4</v>
      </c>
      <c r="E149" s="1" t="s">
        <v>590</v>
      </c>
      <c r="F149" s="6">
        <f t="shared" ca="1" si="7"/>
        <v>4</v>
      </c>
      <c r="G149" s="6">
        <f t="shared" ca="1" si="7"/>
        <v>3</v>
      </c>
      <c r="H149" s="3" t="s">
        <v>807</v>
      </c>
      <c r="I149" s="6">
        <f t="shared" ca="1" si="8"/>
        <v>4</v>
      </c>
      <c r="J149" s="6">
        <f t="shared" ca="1" si="8"/>
        <v>4</v>
      </c>
    </row>
    <row r="150" spans="1:10" ht="16.5" x14ac:dyDescent="0.45">
      <c r="A150" s="1" t="s">
        <v>145</v>
      </c>
      <c r="B150" t="s">
        <v>370</v>
      </c>
      <c r="C150" s="7">
        <f t="shared" ca="1" si="6"/>
        <v>5</v>
      </c>
      <c r="D150" s="6">
        <f t="shared" ca="1" si="6"/>
        <v>5</v>
      </c>
      <c r="E150" s="1" t="s">
        <v>591</v>
      </c>
      <c r="F150" s="6">
        <f t="shared" ca="1" si="7"/>
        <v>3</v>
      </c>
      <c r="G150" s="6">
        <f t="shared" ca="1" si="7"/>
        <v>5</v>
      </c>
      <c r="H150" s="3" t="s">
        <v>808</v>
      </c>
      <c r="I150" s="6">
        <f t="shared" ca="1" si="8"/>
        <v>4</v>
      </c>
      <c r="J150" s="6">
        <f t="shared" ca="1" si="8"/>
        <v>4</v>
      </c>
    </row>
    <row r="151" spans="1:10" ht="16.5" x14ac:dyDescent="0.45">
      <c r="A151" s="1" t="s">
        <v>146</v>
      </c>
      <c r="B151" t="s">
        <v>371</v>
      </c>
      <c r="C151" s="7">
        <f t="shared" ca="1" si="6"/>
        <v>5</v>
      </c>
      <c r="D151" s="6">
        <f t="shared" ca="1" si="6"/>
        <v>4</v>
      </c>
      <c r="E151" s="1" t="s">
        <v>592</v>
      </c>
      <c r="F151" s="6">
        <f t="shared" ca="1" si="7"/>
        <v>3</v>
      </c>
      <c r="G151" s="6">
        <f t="shared" ca="1" si="7"/>
        <v>5</v>
      </c>
      <c r="H151" s="3" t="s">
        <v>809</v>
      </c>
      <c r="I151" s="6">
        <f t="shared" ca="1" si="8"/>
        <v>4</v>
      </c>
      <c r="J151" s="6">
        <f t="shared" ca="1" si="8"/>
        <v>5</v>
      </c>
    </row>
    <row r="152" spans="1:10" ht="16.5" x14ac:dyDescent="0.45">
      <c r="A152" s="1" t="s">
        <v>147</v>
      </c>
      <c r="B152" t="s">
        <v>372</v>
      </c>
      <c r="C152" s="7">
        <f t="shared" ca="1" si="6"/>
        <v>4</v>
      </c>
      <c r="D152" s="6">
        <f t="shared" ca="1" si="6"/>
        <v>5</v>
      </c>
      <c r="E152" s="1" t="s">
        <v>593</v>
      </c>
      <c r="F152" s="6">
        <f t="shared" ca="1" si="7"/>
        <v>4</v>
      </c>
      <c r="G152" s="6">
        <f t="shared" ca="1" si="7"/>
        <v>5</v>
      </c>
      <c r="H152" s="3" t="s">
        <v>810</v>
      </c>
      <c r="I152" s="6">
        <f t="shared" ca="1" si="8"/>
        <v>4</v>
      </c>
      <c r="J152" s="6">
        <f t="shared" ca="1" si="8"/>
        <v>3</v>
      </c>
    </row>
    <row r="153" spans="1:10" ht="16.5" x14ac:dyDescent="0.45">
      <c r="A153" s="1" t="s">
        <v>148</v>
      </c>
      <c r="B153" t="s">
        <v>373</v>
      </c>
      <c r="C153" s="7">
        <f t="shared" ca="1" si="6"/>
        <v>4</v>
      </c>
      <c r="D153" s="6">
        <f t="shared" ca="1" si="6"/>
        <v>4</v>
      </c>
      <c r="E153" s="1" t="s">
        <v>594</v>
      </c>
      <c r="F153" s="6">
        <f t="shared" ca="1" si="7"/>
        <v>3</v>
      </c>
      <c r="G153" s="6">
        <f t="shared" ca="1" si="7"/>
        <v>3</v>
      </c>
      <c r="H153" s="3" t="s">
        <v>811</v>
      </c>
      <c r="I153" s="6">
        <f t="shared" ca="1" si="8"/>
        <v>3</v>
      </c>
      <c r="J153" s="6">
        <f t="shared" ca="1" si="8"/>
        <v>4</v>
      </c>
    </row>
    <row r="154" spans="1:10" ht="16.5" x14ac:dyDescent="0.45">
      <c r="A154" s="1" t="s">
        <v>149</v>
      </c>
      <c r="B154" t="s">
        <v>374</v>
      </c>
      <c r="C154" s="7">
        <f t="shared" ca="1" si="6"/>
        <v>4</v>
      </c>
      <c r="D154" s="6">
        <f t="shared" ca="1" si="6"/>
        <v>5</v>
      </c>
      <c r="E154" s="1" t="s">
        <v>595</v>
      </c>
      <c r="F154" s="6">
        <f t="shared" ca="1" si="7"/>
        <v>5</v>
      </c>
      <c r="G154" s="6">
        <f t="shared" ca="1" si="7"/>
        <v>5</v>
      </c>
      <c r="H154" s="1" t="s">
        <v>812</v>
      </c>
      <c r="I154" s="6">
        <f t="shared" ca="1" si="8"/>
        <v>4</v>
      </c>
      <c r="J154" s="6">
        <f t="shared" ca="1" si="8"/>
        <v>3</v>
      </c>
    </row>
    <row r="155" spans="1:10" ht="16.5" x14ac:dyDescent="0.45">
      <c r="A155" s="1" t="s">
        <v>150</v>
      </c>
      <c r="B155" t="s">
        <v>375</v>
      </c>
      <c r="C155" s="7">
        <f t="shared" ca="1" si="6"/>
        <v>5</v>
      </c>
      <c r="D155" s="6">
        <f t="shared" ca="1" si="6"/>
        <v>4</v>
      </c>
      <c r="E155" s="1" t="s">
        <v>596</v>
      </c>
      <c r="F155" s="6">
        <f t="shared" ca="1" si="7"/>
        <v>5</v>
      </c>
      <c r="G155" s="6">
        <f t="shared" ca="1" si="7"/>
        <v>4</v>
      </c>
      <c r="H155" s="1" t="s">
        <v>813</v>
      </c>
      <c r="I155" s="6">
        <f t="shared" ca="1" si="8"/>
        <v>3</v>
      </c>
      <c r="J155" s="6">
        <f t="shared" ca="1" si="8"/>
        <v>5</v>
      </c>
    </row>
    <row r="156" spans="1:10" ht="16.5" x14ac:dyDescent="0.45">
      <c r="A156" s="1" t="s">
        <v>151</v>
      </c>
      <c r="B156" t="s">
        <v>376</v>
      </c>
      <c r="C156" s="7">
        <f t="shared" ca="1" si="6"/>
        <v>5</v>
      </c>
      <c r="D156" s="6">
        <f t="shared" ca="1" si="6"/>
        <v>5</v>
      </c>
      <c r="E156" s="1" t="s">
        <v>597</v>
      </c>
      <c r="F156" s="6">
        <f t="shared" ca="1" si="7"/>
        <v>4</v>
      </c>
      <c r="G156" s="6">
        <f t="shared" ca="1" si="7"/>
        <v>3</v>
      </c>
      <c r="H156" s="3" t="s">
        <v>814</v>
      </c>
      <c r="I156" s="6">
        <f t="shared" ca="1" si="8"/>
        <v>3</v>
      </c>
      <c r="J156" s="6">
        <f t="shared" ca="1" si="8"/>
        <v>4</v>
      </c>
    </row>
    <row r="157" spans="1:10" ht="16.5" x14ac:dyDescent="0.45">
      <c r="A157" s="1" t="s">
        <v>152</v>
      </c>
      <c r="B157" t="s">
        <v>377</v>
      </c>
      <c r="C157" s="7">
        <f t="shared" ca="1" si="6"/>
        <v>5</v>
      </c>
      <c r="D157" s="6">
        <f t="shared" ca="1" si="6"/>
        <v>4</v>
      </c>
      <c r="E157" s="1" t="s">
        <v>598</v>
      </c>
      <c r="F157" s="6">
        <f t="shared" ca="1" si="7"/>
        <v>5</v>
      </c>
      <c r="G157" s="6">
        <f t="shared" ca="1" si="7"/>
        <v>4</v>
      </c>
      <c r="H157" s="3" t="s">
        <v>815</v>
      </c>
      <c r="I157" s="6">
        <f t="shared" ca="1" si="8"/>
        <v>4</v>
      </c>
      <c r="J157" s="6">
        <f t="shared" ca="1" si="8"/>
        <v>5</v>
      </c>
    </row>
    <row r="158" spans="1:10" ht="16.5" x14ac:dyDescent="0.45">
      <c r="A158" s="1" t="s">
        <v>153</v>
      </c>
      <c r="B158" t="s">
        <v>378</v>
      </c>
      <c r="C158" s="7">
        <f t="shared" ca="1" si="6"/>
        <v>5</v>
      </c>
      <c r="D158" s="6">
        <f t="shared" ca="1" si="6"/>
        <v>5</v>
      </c>
      <c r="E158" s="1" t="s">
        <v>599</v>
      </c>
      <c r="F158" s="6">
        <f t="shared" ca="1" si="7"/>
        <v>3</v>
      </c>
      <c r="G158" s="6">
        <f t="shared" ca="1" si="7"/>
        <v>3</v>
      </c>
      <c r="H158" s="3" t="s">
        <v>816</v>
      </c>
      <c r="I158" s="6">
        <f t="shared" ca="1" si="8"/>
        <v>4</v>
      </c>
      <c r="J158" s="6">
        <f t="shared" ca="1" si="8"/>
        <v>3</v>
      </c>
    </row>
    <row r="159" spans="1:10" ht="16.5" x14ac:dyDescent="0.45">
      <c r="A159" s="1" t="s">
        <v>154</v>
      </c>
      <c r="B159" t="s">
        <v>379</v>
      </c>
      <c r="C159" s="7">
        <f t="shared" ca="1" si="6"/>
        <v>5</v>
      </c>
      <c r="D159" s="6">
        <f t="shared" ca="1" si="6"/>
        <v>5</v>
      </c>
      <c r="E159" s="1" t="s">
        <v>600</v>
      </c>
      <c r="F159" s="6">
        <f t="shared" ca="1" si="7"/>
        <v>3</v>
      </c>
      <c r="G159" s="6">
        <f t="shared" ca="1" si="7"/>
        <v>5</v>
      </c>
      <c r="H159" s="3" t="s">
        <v>817</v>
      </c>
      <c r="I159" s="6">
        <f t="shared" ca="1" si="8"/>
        <v>5</v>
      </c>
      <c r="J159" s="6">
        <f t="shared" ca="1" si="8"/>
        <v>4</v>
      </c>
    </row>
    <row r="160" spans="1:10" ht="16.5" x14ac:dyDescent="0.45">
      <c r="A160" s="1" t="s">
        <v>155</v>
      </c>
      <c r="B160" t="s">
        <v>380</v>
      </c>
      <c r="C160" s="7">
        <f t="shared" ca="1" si="6"/>
        <v>4</v>
      </c>
      <c r="D160" s="6">
        <f t="shared" ca="1" si="6"/>
        <v>4</v>
      </c>
      <c r="E160" s="1" t="s">
        <v>601</v>
      </c>
      <c r="F160" s="6">
        <f t="shared" ca="1" si="7"/>
        <v>4</v>
      </c>
      <c r="G160" s="6">
        <f t="shared" ca="1" si="7"/>
        <v>4</v>
      </c>
      <c r="H160" s="3" t="s">
        <v>818</v>
      </c>
      <c r="I160" s="6">
        <f t="shared" ca="1" si="8"/>
        <v>3</v>
      </c>
      <c r="J160" s="6">
        <f t="shared" ca="1" si="8"/>
        <v>4</v>
      </c>
    </row>
    <row r="161" spans="1:10" ht="16.5" x14ac:dyDescent="0.45">
      <c r="A161" s="1" t="s">
        <v>156</v>
      </c>
      <c r="B161" t="s">
        <v>381</v>
      </c>
      <c r="C161" s="7">
        <f t="shared" ca="1" si="6"/>
        <v>5</v>
      </c>
      <c r="D161" s="6">
        <f t="shared" ca="1" si="6"/>
        <v>5</v>
      </c>
      <c r="E161" s="1" t="s">
        <v>602</v>
      </c>
      <c r="F161" s="6">
        <f t="shared" ca="1" si="7"/>
        <v>3</v>
      </c>
      <c r="G161" s="6">
        <f t="shared" ca="1" si="7"/>
        <v>3</v>
      </c>
      <c r="H161" s="3" t="s">
        <v>819</v>
      </c>
      <c r="I161" s="6">
        <f t="shared" ca="1" si="8"/>
        <v>3</v>
      </c>
      <c r="J161" s="6">
        <f t="shared" ca="1" si="8"/>
        <v>3</v>
      </c>
    </row>
    <row r="162" spans="1:10" x14ac:dyDescent="0.45">
      <c r="A162" s="1" t="s">
        <v>157</v>
      </c>
      <c r="B162" t="s">
        <v>382</v>
      </c>
      <c r="C162" s="7">
        <f t="shared" ca="1" si="6"/>
        <v>4</v>
      </c>
      <c r="D162" s="6">
        <f t="shared" ca="1" si="6"/>
        <v>4</v>
      </c>
      <c r="E162" s="1" t="s">
        <v>157</v>
      </c>
      <c r="F162" s="6">
        <f t="shared" ca="1" si="7"/>
        <v>3</v>
      </c>
      <c r="G162" s="6">
        <f t="shared" ca="1" si="7"/>
        <v>5</v>
      </c>
      <c r="H162" s="1" t="s">
        <v>157</v>
      </c>
      <c r="I162" s="6">
        <f t="shared" ca="1" si="8"/>
        <v>3</v>
      </c>
      <c r="J162" s="6">
        <f t="shared" ca="1" si="8"/>
        <v>5</v>
      </c>
    </row>
    <row r="163" spans="1:10" ht="16.5" x14ac:dyDescent="0.45">
      <c r="A163" s="1" t="s">
        <v>158</v>
      </c>
      <c r="B163" t="s">
        <v>383</v>
      </c>
      <c r="C163" s="7">
        <f t="shared" ca="1" si="6"/>
        <v>4</v>
      </c>
      <c r="D163" s="6">
        <f t="shared" ca="1" si="6"/>
        <v>5</v>
      </c>
      <c r="E163" s="1" t="s">
        <v>603</v>
      </c>
      <c r="F163" s="6">
        <f t="shared" ca="1" si="7"/>
        <v>3</v>
      </c>
      <c r="G163" s="6">
        <f t="shared" ca="1" si="7"/>
        <v>4</v>
      </c>
      <c r="H163" s="3" t="s">
        <v>820</v>
      </c>
      <c r="I163" s="6">
        <f t="shared" ca="1" si="8"/>
        <v>3</v>
      </c>
      <c r="J163" s="6">
        <f t="shared" ca="1" si="8"/>
        <v>5</v>
      </c>
    </row>
    <row r="164" spans="1:10" ht="16.5" x14ac:dyDescent="0.45">
      <c r="A164" s="1" t="s">
        <v>159</v>
      </c>
      <c r="B164" t="s">
        <v>384</v>
      </c>
      <c r="C164" s="7">
        <f t="shared" ca="1" si="6"/>
        <v>4</v>
      </c>
      <c r="D164" s="6">
        <f t="shared" ca="1" si="6"/>
        <v>4</v>
      </c>
      <c r="E164" s="1" t="s">
        <v>604</v>
      </c>
      <c r="F164" s="6">
        <f t="shared" ca="1" si="7"/>
        <v>5</v>
      </c>
      <c r="G164" s="6">
        <f t="shared" ca="1" si="7"/>
        <v>4</v>
      </c>
      <c r="H164" s="3" t="s">
        <v>821</v>
      </c>
      <c r="I164" s="6">
        <f t="shared" ca="1" si="8"/>
        <v>4</v>
      </c>
      <c r="J164" s="6">
        <f t="shared" ca="1" si="8"/>
        <v>5</v>
      </c>
    </row>
    <row r="165" spans="1:10" ht="16.5" x14ac:dyDescent="0.45">
      <c r="A165" s="1" t="s">
        <v>160</v>
      </c>
      <c r="B165" t="s">
        <v>385</v>
      </c>
      <c r="C165" s="7">
        <f t="shared" ca="1" si="6"/>
        <v>5</v>
      </c>
      <c r="D165" s="6">
        <f t="shared" ca="1" si="6"/>
        <v>5</v>
      </c>
      <c r="E165" s="1" t="s">
        <v>605</v>
      </c>
      <c r="F165" s="6">
        <f t="shared" ca="1" si="7"/>
        <v>4</v>
      </c>
      <c r="G165" s="6">
        <f t="shared" ca="1" si="7"/>
        <v>3</v>
      </c>
      <c r="H165" s="3" t="s">
        <v>822</v>
      </c>
      <c r="I165" s="6">
        <f t="shared" ca="1" si="8"/>
        <v>5</v>
      </c>
      <c r="J165" s="6">
        <f t="shared" ca="1" si="8"/>
        <v>4</v>
      </c>
    </row>
    <row r="166" spans="1:10" ht="16.5" x14ac:dyDescent="0.45">
      <c r="A166" s="1" t="s">
        <v>161</v>
      </c>
      <c r="B166" t="s">
        <v>386</v>
      </c>
      <c r="C166" s="7">
        <f t="shared" ca="1" si="6"/>
        <v>4</v>
      </c>
      <c r="D166" s="6">
        <f t="shared" ca="1" si="6"/>
        <v>5</v>
      </c>
      <c r="E166" s="1" t="s">
        <v>606</v>
      </c>
      <c r="F166" s="6">
        <f t="shared" ca="1" si="7"/>
        <v>5</v>
      </c>
      <c r="G166" s="6">
        <f t="shared" ca="1" si="7"/>
        <v>5</v>
      </c>
      <c r="H166" s="3" t="s">
        <v>823</v>
      </c>
      <c r="I166" s="6">
        <f t="shared" ca="1" si="8"/>
        <v>3</v>
      </c>
      <c r="J166" s="6">
        <f t="shared" ca="1" si="8"/>
        <v>3</v>
      </c>
    </row>
    <row r="167" spans="1:10" ht="16.5" x14ac:dyDescent="0.45">
      <c r="A167" s="1" t="s">
        <v>162</v>
      </c>
      <c r="B167" t="s">
        <v>387</v>
      </c>
      <c r="C167" s="7">
        <f t="shared" ca="1" si="6"/>
        <v>4</v>
      </c>
      <c r="D167" s="6">
        <f t="shared" ca="1" si="6"/>
        <v>5</v>
      </c>
      <c r="E167" s="1" t="s">
        <v>607</v>
      </c>
      <c r="F167" s="6">
        <f t="shared" ca="1" si="7"/>
        <v>5</v>
      </c>
      <c r="G167" s="6">
        <f t="shared" ca="1" si="7"/>
        <v>3</v>
      </c>
      <c r="H167" s="3" t="s">
        <v>824</v>
      </c>
      <c r="I167" s="6">
        <f t="shared" ca="1" si="8"/>
        <v>3</v>
      </c>
      <c r="J167" s="6">
        <f t="shared" ca="1" si="8"/>
        <v>5</v>
      </c>
    </row>
    <row r="168" spans="1:10" ht="16.5" x14ac:dyDescent="0.45">
      <c r="A168" s="1" t="s">
        <v>163</v>
      </c>
      <c r="B168" t="s">
        <v>388</v>
      </c>
      <c r="C168" s="7">
        <f t="shared" ca="1" si="6"/>
        <v>4</v>
      </c>
      <c r="D168" s="6">
        <f t="shared" ca="1" si="6"/>
        <v>5</v>
      </c>
      <c r="E168" s="1" t="s">
        <v>608</v>
      </c>
      <c r="F168" s="6">
        <f t="shared" ca="1" si="7"/>
        <v>4</v>
      </c>
      <c r="G168" s="6">
        <f t="shared" ca="1" si="7"/>
        <v>4</v>
      </c>
      <c r="H168" s="3" t="s">
        <v>825</v>
      </c>
      <c r="I168" s="6">
        <f t="shared" ca="1" si="8"/>
        <v>3</v>
      </c>
      <c r="J168" s="6">
        <f t="shared" ca="1" si="8"/>
        <v>5</v>
      </c>
    </row>
    <row r="169" spans="1:10" ht="16.5" x14ac:dyDescent="0.45">
      <c r="A169" s="1" t="s">
        <v>164</v>
      </c>
      <c r="B169" t="s">
        <v>389</v>
      </c>
      <c r="C169" s="7">
        <f t="shared" ca="1" si="6"/>
        <v>5</v>
      </c>
      <c r="D169" s="6">
        <f t="shared" ca="1" si="6"/>
        <v>5</v>
      </c>
      <c r="E169" s="1" t="s">
        <v>609</v>
      </c>
      <c r="F169" s="6">
        <f t="shared" ca="1" si="7"/>
        <v>4</v>
      </c>
      <c r="G169" s="6">
        <f t="shared" ca="1" si="7"/>
        <v>3</v>
      </c>
      <c r="H169" s="3" t="s">
        <v>826</v>
      </c>
      <c r="I169" s="6">
        <f t="shared" ca="1" si="8"/>
        <v>3</v>
      </c>
      <c r="J169" s="6">
        <f t="shared" ca="1" si="8"/>
        <v>3</v>
      </c>
    </row>
    <row r="170" spans="1:10" ht="16.5" x14ac:dyDescent="0.45">
      <c r="A170" s="1" t="s">
        <v>165</v>
      </c>
      <c r="B170" t="s">
        <v>390</v>
      </c>
      <c r="C170" s="7">
        <f t="shared" ca="1" si="6"/>
        <v>5</v>
      </c>
      <c r="D170" s="6">
        <f t="shared" ca="1" si="6"/>
        <v>4</v>
      </c>
      <c r="E170" s="1" t="s">
        <v>610</v>
      </c>
      <c r="F170" s="6">
        <f t="shared" ca="1" si="7"/>
        <v>3</v>
      </c>
      <c r="G170" s="6">
        <f t="shared" ca="1" si="7"/>
        <v>3</v>
      </c>
      <c r="H170" s="3" t="s">
        <v>827</v>
      </c>
      <c r="I170" s="6">
        <f t="shared" ca="1" si="8"/>
        <v>3</v>
      </c>
      <c r="J170" s="6">
        <f t="shared" ca="1" si="8"/>
        <v>3</v>
      </c>
    </row>
    <row r="171" spans="1:10" ht="16.5" x14ac:dyDescent="0.45">
      <c r="A171" s="1" t="s">
        <v>166</v>
      </c>
      <c r="B171" t="s">
        <v>391</v>
      </c>
      <c r="C171" s="7">
        <f t="shared" ca="1" si="6"/>
        <v>4</v>
      </c>
      <c r="D171" s="6">
        <f t="shared" ca="1" si="6"/>
        <v>5</v>
      </c>
      <c r="E171" s="1" t="s">
        <v>611</v>
      </c>
      <c r="F171" s="6">
        <f t="shared" ca="1" si="7"/>
        <v>5</v>
      </c>
      <c r="G171" s="6">
        <f t="shared" ca="1" si="7"/>
        <v>5</v>
      </c>
      <c r="H171" s="3" t="s">
        <v>828</v>
      </c>
      <c r="I171" s="6">
        <f t="shared" ca="1" si="8"/>
        <v>5</v>
      </c>
      <c r="J171" s="6">
        <f t="shared" ca="1" si="8"/>
        <v>3</v>
      </c>
    </row>
    <row r="172" spans="1:10" ht="16.5" x14ac:dyDescent="0.45">
      <c r="A172" s="1" t="s">
        <v>167</v>
      </c>
      <c r="B172" t="s">
        <v>392</v>
      </c>
      <c r="C172" s="7">
        <f t="shared" ca="1" si="6"/>
        <v>5</v>
      </c>
      <c r="D172" s="6">
        <f t="shared" ca="1" si="6"/>
        <v>5</v>
      </c>
      <c r="E172" s="1" t="s">
        <v>612</v>
      </c>
      <c r="F172" s="6">
        <f t="shared" ca="1" si="7"/>
        <v>3</v>
      </c>
      <c r="G172" s="6">
        <f t="shared" ca="1" si="7"/>
        <v>5</v>
      </c>
      <c r="H172" s="3" t="s">
        <v>829</v>
      </c>
      <c r="I172" s="6">
        <f t="shared" ca="1" si="8"/>
        <v>4</v>
      </c>
      <c r="J172" s="6">
        <f t="shared" ca="1" si="8"/>
        <v>4</v>
      </c>
    </row>
    <row r="173" spans="1:10" ht="16.5" x14ac:dyDescent="0.45">
      <c r="A173" s="1" t="s">
        <v>168</v>
      </c>
      <c r="B173" t="s">
        <v>393</v>
      </c>
      <c r="C173" s="7">
        <f t="shared" ca="1" si="6"/>
        <v>4</v>
      </c>
      <c r="D173" s="6">
        <f t="shared" ca="1" si="6"/>
        <v>4</v>
      </c>
      <c r="E173" s="1" t="s">
        <v>613</v>
      </c>
      <c r="F173" s="6">
        <f t="shared" ca="1" si="7"/>
        <v>3</v>
      </c>
      <c r="G173" s="6">
        <f t="shared" ca="1" si="7"/>
        <v>5</v>
      </c>
      <c r="H173" s="3" t="s">
        <v>830</v>
      </c>
      <c r="I173" s="6">
        <f t="shared" ca="1" si="8"/>
        <v>4</v>
      </c>
      <c r="J173" s="6">
        <f t="shared" ca="1" si="8"/>
        <v>4</v>
      </c>
    </row>
    <row r="174" spans="1:10" ht="16.5" x14ac:dyDescent="0.45">
      <c r="A174" s="1" t="s">
        <v>169</v>
      </c>
      <c r="B174" t="s">
        <v>394</v>
      </c>
      <c r="C174" s="7">
        <f t="shared" ca="1" si="6"/>
        <v>4</v>
      </c>
      <c r="D174" s="6">
        <f t="shared" ca="1" si="6"/>
        <v>4</v>
      </c>
      <c r="E174" s="1" t="s">
        <v>614</v>
      </c>
      <c r="F174" s="6">
        <f t="shared" ca="1" si="7"/>
        <v>4</v>
      </c>
      <c r="G174" s="6">
        <f t="shared" ca="1" si="7"/>
        <v>4</v>
      </c>
      <c r="H174" s="3" t="s">
        <v>831</v>
      </c>
      <c r="I174" s="6">
        <f t="shared" ca="1" si="8"/>
        <v>3</v>
      </c>
      <c r="J174" s="6">
        <f t="shared" ca="1" si="8"/>
        <v>5</v>
      </c>
    </row>
    <row r="175" spans="1:10" ht="16.5" x14ac:dyDescent="0.45">
      <c r="A175" s="1" t="s">
        <v>170</v>
      </c>
      <c r="B175" t="s">
        <v>395</v>
      </c>
      <c r="C175" s="7">
        <f t="shared" ca="1" si="6"/>
        <v>5</v>
      </c>
      <c r="D175" s="6">
        <f t="shared" ca="1" si="6"/>
        <v>5</v>
      </c>
      <c r="E175" s="1" t="s">
        <v>615</v>
      </c>
      <c r="F175" s="6">
        <f t="shared" ca="1" si="7"/>
        <v>4</v>
      </c>
      <c r="G175" s="6">
        <f t="shared" ca="1" si="7"/>
        <v>4</v>
      </c>
      <c r="H175" s="3" t="s">
        <v>832</v>
      </c>
      <c r="I175" s="6">
        <f t="shared" ca="1" si="8"/>
        <v>3</v>
      </c>
      <c r="J175" s="6">
        <f t="shared" ca="1" si="8"/>
        <v>4</v>
      </c>
    </row>
    <row r="176" spans="1:10" ht="16.5" x14ac:dyDescent="0.45">
      <c r="A176" s="1" t="s">
        <v>171</v>
      </c>
      <c r="B176" t="s">
        <v>396</v>
      </c>
      <c r="C176" s="7">
        <f t="shared" ca="1" si="6"/>
        <v>4</v>
      </c>
      <c r="D176" s="6">
        <f t="shared" ca="1" si="6"/>
        <v>5</v>
      </c>
      <c r="E176" s="1" t="s">
        <v>616</v>
      </c>
      <c r="F176" s="6">
        <f t="shared" ca="1" si="7"/>
        <v>5</v>
      </c>
      <c r="G176" s="6">
        <f t="shared" ca="1" si="7"/>
        <v>4</v>
      </c>
      <c r="H176" s="3" t="s">
        <v>833</v>
      </c>
      <c r="I176" s="6">
        <f t="shared" ca="1" si="8"/>
        <v>5</v>
      </c>
      <c r="J176" s="6">
        <f t="shared" ca="1" si="8"/>
        <v>3</v>
      </c>
    </row>
    <row r="177" spans="1:10" ht="16.5" x14ac:dyDescent="0.45">
      <c r="A177" s="1" t="s">
        <v>172</v>
      </c>
      <c r="B177" t="s">
        <v>397</v>
      </c>
      <c r="C177" s="7">
        <f t="shared" ca="1" si="6"/>
        <v>5</v>
      </c>
      <c r="D177" s="6">
        <f t="shared" ca="1" si="6"/>
        <v>4</v>
      </c>
      <c r="E177" s="1" t="s">
        <v>617</v>
      </c>
      <c r="F177" s="6">
        <f t="shared" ca="1" si="7"/>
        <v>5</v>
      </c>
      <c r="G177" s="6">
        <f t="shared" ca="1" si="7"/>
        <v>4</v>
      </c>
      <c r="H177" s="3" t="s">
        <v>834</v>
      </c>
      <c r="I177" s="6">
        <f t="shared" ca="1" si="8"/>
        <v>4</v>
      </c>
      <c r="J177" s="6">
        <f t="shared" ca="1" si="8"/>
        <v>5</v>
      </c>
    </row>
    <row r="178" spans="1:10" ht="16.5" x14ac:dyDescent="0.45">
      <c r="A178" s="1" t="s">
        <v>173</v>
      </c>
      <c r="B178" t="s">
        <v>398</v>
      </c>
      <c r="C178" s="7">
        <f t="shared" ca="1" si="6"/>
        <v>5</v>
      </c>
      <c r="D178" s="6">
        <f t="shared" ca="1" si="6"/>
        <v>5</v>
      </c>
      <c r="E178" s="1" t="s">
        <v>618</v>
      </c>
      <c r="F178" s="6">
        <f t="shared" ca="1" si="7"/>
        <v>4</v>
      </c>
      <c r="G178" s="6">
        <f t="shared" ca="1" si="7"/>
        <v>3</v>
      </c>
      <c r="H178" s="3" t="s">
        <v>835</v>
      </c>
      <c r="I178" s="6">
        <f t="shared" ca="1" si="8"/>
        <v>3</v>
      </c>
      <c r="J178" s="6">
        <f t="shared" ca="1" si="8"/>
        <v>5</v>
      </c>
    </row>
    <row r="179" spans="1:10" ht="16.5" x14ac:dyDescent="0.45">
      <c r="A179" s="1" t="s">
        <v>174</v>
      </c>
      <c r="B179" t="s">
        <v>399</v>
      </c>
      <c r="C179" s="7">
        <f t="shared" ca="1" si="6"/>
        <v>5</v>
      </c>
      <c r="D179" s="6">
        <f t="shared" ca="1" si="6"/>
        <v>4</v>
      </c>
      <c r="E179" s="1" t="s">
        <v>619</v>
      </c>
      <c r="F179" s="6">
        <f t="shared" ca="1" si="7"/>
        <v>3</v>
      </c>
      <c r="G179" s="6">
        <f t="shared" ca="1" si="7"/>
        <v>3</v>
      </c>
      <c r="H179" s="3" t="s">
        <v>836</v>
      </c>
      <c r="I179" s="6">
        <f t="shared" ca="1" si="8"/>
        <v>3</v>
      </c>
      <c r="J179" s="6">
        <f t="shared" ca="1" si="8"/>
        <v>5</v>
      </c>
    </row>
    <row r="180" spans="1:10" ht="16.5" x14ac:dyDescent="0.45">
      <c r="A180" s="1" t="s">
        <v>175</v>
      </c>
      <c r="B180" t="s">
        <v>400</v>
      </c>
      <c r="C180" s="7">
        <f t="shared" ca="1" si="6"/>
        <v>4</v>
      </c>
      <c r="D180" s="6">
        <f t="shared" ca="1" si="6"/>
        <v>4</v>
      </c>
      <c r="E180" s="1" t="s">
        <v>620</v>
      </c>
      <c r="F180" s="6">
        <f t="shared" ca="1" si="7"/>
        <v>5</v>
      </c>
      <c r="G180" s="6">
        <f t="shared" ca="1" si="7"/>
        <v>4</v>
      </c>
      <c r="H180" s="3" t="s">
        <v>837</v>
      </c>
      <c r="I180" s="6">
        <f t="shared" ca="1" si="8"/>
        <v>4</v>
      </c>
      <c r="J180" s="6">
        <f t="shared" ca="1" si="8"/>
        <v>3</v>
      </c>
    </row>
    <row r="181" spans="1:10" ht="16.5" x14ac:dyDescent="0.45">
      <c r="A181" s="1" t="s">
        <v>176</v>
      </c>
      <c r="B181" t="s">
        <v>401</v>
      </c>
      <c r="C181" s="7">
        <f t="shared" ca="1" si="6"/>
        <v>4</v>
      </c>
      <c r="D181" s="6">
        <f t="shared" ca="1" si="6"/>
        <v>5</v>
      </c>
      <c r="E181" s="1" t="s">
        <v>621</v>
      </c>
      <c r="F181" s="6">
        <f t="shared" ca="1" si="7"/>
        <v>5</v>
      </c>
      <c r="G181" s="6">
        <f t="shared" ca="1" si="7"/>
        <v>3</v>
      </c>
      <c r="H181" s="3" t="s">
        <v>838</v>
      </c>
      <c r="I181" s="6">
        <f t="shared" ca="1" si="8"/>
        <v>3</v>
      </c>
      <c r="J181" s="6">
        <f t="shared" ca="1" si="8"/>
        <v>3</v>
      </c>
    </row>
    <row r="182" spans="1:10" ht="16.5" x14ac:dyDescent="0.45">
      <c r="A182" s="1" t="s">
        <v>177</v>
      </c>
      <c r="B182" t="s">
        <v>402</v>
      </c>
      <c r="C182" s="7">
        <f t="shared" ca="1" si="6"/>
        <v>5</v>
      </c>
      <c r="D182" s="6">
        <f t="shared" ca="1" si="6"/>
        <v>4</v>
      </c>
      <c r="E182" s="1" t="s">
        <v>622</v>
      </c>
      <c r="F182" s="6">
        <f t="shared" ca="1" si="7"/>
        <v>4</v>
      </c>
      <c r="G182" s="6">
        <f t="shared" ca="1" si="7"/>
        <v>4</v>
      </c>
      <c r="H182" s="3" t="s">
        <v>839</v>
      </c>
      <c r="I182" s="6">
        <f t="shared" ca="1" si="8"/>
        <v>5</v>
      </c>
      <c r="J182" s="6">
        <f t="shared" ca="1" si="8"/>
        <v>5</v>
      </c>
    </row>
    <row r="183" spans="1:10" ht="16.5" x14ac:dyDescent="0.45">
      <c r="A183" s="1" t="s">
        <v>178</v>
      </c>
      <c r="B183" t="s">
        <v>403</v>
      </c>
      <c r="C183" s="7">
        <f t="shared" ca="1" si="6"/>
        <v>4</v>
      </c>
      <c r="D183" s="6">
        <f t="shared" ca="1" si="6"/>
        <v>5</v>
      </c>
      <c r="E183" s="1" t="s">
        <v>623</v>
      </c>
      <c r="F183" s="6">
        <f t="shared" ca="1" si="7"/>
        <v>4</v>
      </c>
      <c r="G183" s="6">
        <f t="shared" ca="1" si="7"/>
        <v>5</v>
      </c>
      <c r="H183" s="3" t="s">
        <v>840</v>
      </c>
      <c r="I183" s="6">
        <f t="shared" ca="1" si="8"/>
        <v>4</v>
      </c>
      <c r="J183" s="6">
        <f t="shared" ca="1" si="8"/>
        <v>3</v>
      </c>
    </row>
    <row r="184" spans="1:10" ht="16.5" x14ac:dyDescent="0.45">
      <c r="A184" s="1" t="s">
        <v>179</v>
      </c>
      <c r="B184" t="s">
        <v>404</v>
      </c>
      <c r="C184" s="7">
        <f t="shared" ca="1" si="6"/>
        <v>5</v>
      </c>
      <c r="D184" s="6">
        <f t="shared" ca="1" si="6"/>
        <v>5</v>
      </c>
      <c r="E184" s="1" t="s">
        <v>624</v>
      </c>
      <c r="F184" s="6">
        <f t="shared" ca="1" si="7"/>
        <v>3</v>
      </c>
      <c r="G184" s="6">
        <f t="shared" ca="1" si="7"/>
        <v>4</v>
      </c>
      <c r="H184" s="1" t="s">
        <v>841</v>
      </c>
      <c r="I184" s="6">
        <f t="shared" ca="1" si="8"/>
        <v>5</v>
      </c>
      <c r="J184" s="6">
        <f t="shared" ca="1" si="8"/>
        <v>4</v>
      </c>
    </row>
    <row r="185" spans="1:10" ht="16.5" x14ac:dyDescent="0.45">
      <c r="A185" s="1" t="s">
        <v>180</v>
      </c>
      <c r="B185" t="s">
        <v>405</v>
      </c>
      <c r="C185" s="7">
        <f t="shared" ca="1" si="6"/>
        <v>4</v>
      </c>
      <c r="D185" s="6">
        <f t="shared" ca="1" si="6"/>
        <v>5</v>
      </c>
      <c r="E185" s="1" t="s">
        <v>625</v>
      </c>
      <c r="F185" s="6">
        <f t="shared" ca="1" si="7"/>
        <v>5</v>
      </c>
      <c r="G185" s="6">
        <f t="shared" ca="1" si="7"/>
        <v>5</v>
      </c>
      <c r="H185" s="3" t="s">
        <v>842</v>
      </c>
      <c r="I185" s="6">
        <f t="shared" ca="1" si="8"/>
        <v>3</v>
      </c>
      <c r="J185" s="6">
        <f t="shared" ca="1" si="8"/>
        <v>3</v>
      </c>
    </row>
    <row r="186" spans="1:10" ht="16.5" x14ac:dyDescent="0.45">
      <c r="A186" s="1" t="s">
        <v>181</v>
      </c>
      <c r="B186" t="s">
        <v>406</v>
      </c>
      <c r="C186" s="7">
        <f t="shared" ca="1" si="6"/>
        <v>4</v>
      </c>
      <c r="D186" s="6">
        <f t="shared" ca="1" si="6"/>
        <v>5</v>
      </c>
      <c r="E186" s="1" t="s">
        <v>626</v>
      </c>
      <c r="F186" s="6">
        <f t="shared" ca="1" si="7"/>
        <v>3</v>
      </c>
      <c r="G186" s="6">
        <f t="shared" ca="1" si="7"/>
        <v>5</v>
      </c>
      <c r="H186" s="3" t="s">
        <v>843</v>
      </c>
      <c r="I186" s="6">
        <f t="shared" ca="1" si="8"/>
        <v>4</v>
      </c>
      <c r="J186" s="6">
        <f t="shared" ca="1" si="8"/>
        <v>4</v>
      </c>
    </row>
    <row r="187" spans="1:10" ht="16.5" x14ac:dyDescent="0.45">
      <c r="A187" s="1" t="s">
        <v>182</v>
      </c>
      <c r="B187" t="s">
        <v>407</v>
      </c>
      <c r="C187" s="7">
        <f t="shared" ca="1" si="6"/>
        <v>5</v>
      </c>
      <c r="D187" s="6">
        <f t="shared" ca="1" si="6"/>
        <v>5</v>
      </c>
      <c r="E187" s="1" t="s">
        <v>627</v>
      </c>
      <c r="F187" s="6">
        <f t="shared" ca="1" si="7"/>
        <v>3</v>
      </c>
      <c r="G187" s="6">
        <f t="shared" ca="1" si="7"/>
        <v>4</v>
      </c>
      <c r="H187" s="3" t="s">
        <v>844</v>
      </c>
      <c r="I187" s="6">
        <f t="shared" ca="1" si="8"/>
        <v>3</v>
      </c>
      <c r="J187" s="6">
        <f t="shared" ca="1" si="8"/>
        <v>5</v>
      </c>
    </row>
    <row r="188" spans="1:10" ht="16.5" x14ac:dyDescent="0.45">
      <c r="A188" s="1" t="s">
        <v>183</v>
      </c>
      <c r="B188" t="s">
        <v>408</v>
      </c>
      <c r="C188" s="7">
        <f t="shared" ca="1" si="6"/>
        <v>5</v>
      </c>
      <c r="D188" s="6">
        <f t="shared" ca="1" si="6"/>
        <v>5</v>
      </c>
      <c r="E188" s="1" t="s">
        <v>628</v>
      </c>
      <c r="F188" s="6">
        <f t="shared" ca="1" si="7"/>
        <v>5</v>
      </c>
      <c r="G188" s="6">
        <f t="shared" ca="1" si="7"/>
        <v>3</v>
      </c>
      <c r="H188" s="3" t="s">
        <v>845</v>
      </c>
      <c r="I188" s="6">
        <f t="shared" ca="1" si="8"/>
        <v>3</v>
      </c>
      <c r="J188" s="6">
        <f t="shared" ca="1" si="8"/>
        <v>3</v>
      </c>
    </row>
    <row r="189" spans="1:10" ht="16.5" x14ac:dyDescent="0.45">
      <c r="A189" s="1" t="s">
        <v>184</v>
      </c>
      <c r="B189" t="s">
        <v>409</v>
      </c>
      <c r="C189" s="7">
        <f t="shared" ca="1" si="6"/>
        <v>4</v>
      </c>
      <c r="D189" s="6">
        <f t="shared" ca="1" si="6"/>
        <v>4</v>
      </c>
      <c r="E189" s="1" t="s">
        <v>629</v>
      </c>
      <c r="F189" s="6">
        <f t="shared" ca="1" si="7"/>
        <v>4</v>
      </c>
      <c r="G189" s="6">
        <f t="shared" ca="1" si="7"/>
        <v>3</v>
      </c>
      <c r="H189" s="3" t="s">
        <v>846</v>
      </c>
      <c r="I189" s="6">
        <f t="shared" ca="1" si="8"/>
        <v>3</v>
      </c>
      <c r="J189" s="6">
        <f t="shared" ca="1" si="8"/>
        <v>5</v>
      </c>
    </row>
    <row r="190" spans="1:10" ht="16.5" x14ac:dyDescent="0.45">
      <c r="A190" s="1" t="s">
        <v>185</v>
      </c>
      <c r="B190" t="s">
        <v>410</v>
      </c>
      <c r="C190" s="7">
        <f t="shared" ca="1" si="6"/>
        <v>5</v>
      </c>
      <c r="D190" s="6">
        <f t="shared" ca="1" si="6"/>
        <v>5</v>
      </c>
      <c r="E190" s="1" t="s">
        <v>630</v>
      </c>
      <c r="F190" s="6">
        <f t="shared" ca="1" si="7"/>
        <v>3</v>
      </c>
      <c r="G190" s="6">
        <f t="shared" ca="1" si="7"/>
        <v>5</v>
      </c>
      <c r="H190" s="3" t="s">
        <v>847</v>
      </c>
      <c r="I190" s="6">
        <f t="shared" ca="1" si="8"/>
        <v>5</v>
      </c>
      <c r="J190" s="6">
        <f t="shared" ca="1" si="8"/>
        <v>3</v>
      </c>
    </row>
    <row r="191" spans="1:10" ht="16.5" x14ac:dyDescent="0.45">
      <c r="A191" s="1" t="s">
        <v>186</v>
      </c>
      <c r="B191" t="s">
        <v>411</v>
      </c>
      <c r="C191" s="7">
        <f t="shared" ca="1" si="6"/>
        <v>4</v>
      </c>
      <c r="D191" s="6">
        <f t="shared" ca="1" si="6"/>
        <v>5</v>
      </c>
      <c r="E191" s="1" t="s">
        <v>631</v>
      </c>
      <c r="F191" s="6">
        <f t="shared" ca="1" si="7"/>
        <v>5</v>
      </c>
      <c r="G191" s="6">
        <f t="shared" ca="1" si="7"/>
        <v>3</v>
      </c>
      <c r="H191" s="3" t="s">
        <v>848</v>
      </c>
      <c r="I191" s="6">
        <f t="shared" ca="1" si="8"/>
        <v>5</v>
      </c>
      <c r="J191" s="6">
        <f t="shared" ca="1" si="8"/>
        <v>3</v>
      </c>
    </row>
    <row r="192" spans="1:10" ht="16.5" x14ac:dyDescent="0.45">
      <c r="A192" s="1" t="s">
        <v>187</v>
      </c>
      <c r="B192" t="s">
        <v>412</v>
      </c>
      <c r="C192" s="7">
        <f t="shared" ca="1" si="6"/>
        <v>4</v>
      </c>
      <c r="D192" s="6">
        <f t="shared" ca="1" si="6"/>
        <v>5</v>
      </c>
      <c r="E192" s="1" t="s">
        <v>632</v>
      </c>
      <c r="F192" s="6">
        <f t="shared" ca="1" si="7"/>
        <v>5</v>
      </c>
      <c r="G192" s="6">
        <f t="shared" ca="1" si="7"/>
        <v>5</v>
      </c>
      <c r="H192" s="3" t="s">
        <v>849</v>
      </c>
      <c r="I192" s="6">
        <f t="shared" ca="1" si="8"/>
        <v>5</v>
      </c>
      <c r="J192" s="6">
        <f t="shared" ca="1" si="8"/>
        <v>5</v>
      </c>
    </row>
    <row r="193" spans="1:10" ht="16.5" x14ac:dyDescent="0.45">
      <c r="A193" s="1" t="s">
        <v>188</v>
      </c>
      <c r="B193" t="s">
        <v>413</v>
      </c>
      <c r="C193" s="7">
        <f t="shared" ca="1" si="6"/>
        <v>4</v>
      </c>
      <c r="D193" s="6">
        <f t="shared" ca="1" si="6"/>
        <v>4</v>
      </c>
      <c r="E193" s="1" t="s">
        <v>633</v>
      </c>
      <c r="F193" s="6">
        <f t="shared" ca="1" si="7"/>
        <v>5</v>
      </c>
      <c r="G193" s="6">
        <f t="shared" ca="1" si="7"/>
        <v>3</v>
      </c>
      <c r="H193" s="1" t="s">
        <v>850</v>
      </c>
      <c r="I193" s="6">
        <f t="shared" ca="1" si="8"/>
        <v>3</v>
      </c>
      <c r="J193" s="6">
        <f t="shared" ca="1" si="8"/>
        <v>5</v>
      </c>
    </row>
    <row r="194" spans="1:10" ht="16.5" x14ac:dyDescent="0.45">
      <c r="A194" s="1" t="s">
        <v>189</v>
      </c>
      <c r="B194" t="s">
        <v>414</v>
      </c>
      <c r="C194" s="7">
        <f t="shared" ca="1" si="6"/>
        <v>5</v>
      </c>
      <c r="D194" s="6">
        <f t="shared" ca="1" si="6"/>
        <v>4</v>
      </c>
      <c r="E194" s="1" t="s">
        <v>634</v>
      </c>
      <c r="F194" s="6">
        <f t="shared" ca="1" si="7"/>
        <v>5</v>
      </c>
      <c r="G194" s="6">
        <f t="shared" ca="1" si="7"/>
        <v>5</v>
      </c>
      <c r="H194" s="3" t="s">
        <v>851</v>
      </c>
      <c r="I194" s="6">
        <f t="shared" ca="1" si="8"/>
        <v>5</v>
      </c>
      <c r="J194" s="6">
        <f t="shared" ca="1" si="8"/>
        <v>3</v>
      </c>
    </row>
    <row r="195" spans="1:10" ht="16.5" x14ac:dyDescent="0.45">
      <c r="A195" s="1" t="s">
        <v>190</v>
      </c>
      <c r="B195" t="s">
        <v>415</v>
      </c>
      <c r="C195" s="7">
        <f t="shared" ca="1" si="6"/>
        <v>5</v>
      </c>
      <c r="D195" s="6">
        <f t="shared" ca="1" si="6"/>
        <v>4</v>
      </c>
      <c r="E195" s="1" t="s">
        <v>635</v>
      </c>
      <c r="F195" s="6">
        <f t="shared" ca="1" si="7"/>
        <v>3</v>
      </c>
      <c r="G195" s="6">
        <f t="shared" ca="1" si="7"/>
        <v>3</v>
      </c>
      <c r="H195" s="3" t="s">
        <v>852</v>
      </c>
      <c r="I195" s="6">
        <f t="shared" ca="1" si="8"/>
        <v>3</v>
      </c>
      <c r="J195" s="6">
        <f t="shared" ca="1" si="8"/>
        <v>4</v>
      </c>
    </row>
    <row r="196" spans="1:10" ht="16.5" x14ac:dyDescent="0.45">
      <c r="A196" s="1" t="s">
        <v>191</v>
      </c>
      <c r="B196" t="s">
        <v>416</v>
      </c>
      <c r="C196" s="7">
        <f t="shared" ref="C196:D224" ca="1" si="9">RANDBETWEEN(4,5)</f>
        <v>5</v>
      </c>
      <c r="D196" s="6">
        <f t="shared" ca="1" si="9"/>
        <v>5</v>
      </c>
      <c r="E196" s="1" t="s">
        <v>636</v>
      </c>
      <c r="F196" s="6">
        <f t="shared" ref="F196:G224" ca="1" si="10">RANDBETWEEN(3,5)</f>
        <v>3</v>
      </c>
      <c r="G196" s="6">
        <f t="shared" ca="1" si="10"/>
        <v>3</v>
      </c>
      <c r="H196" s="3" t="s">
        <v>853</v>
      </c>
      <c r="I196" s="6">
        <f t="shared" ref="I196:J224" ca="1" si="11">RANDBETWEEN(3,5)</f>
        <v>4</v>
      </c>
      <c r="J196" s="6">
        <f t="shared" ca="1" si="11"/>
        <v>4</v>
      </c>
    </row>
    <row r="197" spans="1:10" ht="16.5" x14ac:dyDescent="0.45">
      <c r="A197" s="1" t="s">
        <v>192</v>
      </c>
      <c r="B197" t="s">
        <v>417</v>
      </c>
      <c r="C197" s="7">
        <f t="shared" ca="1" si="9"/>
        <v>4</v>
      </c>
      <c r="D197" s="6">
        <f t="shared" ca="1" si="9"/>
        <v>5</v>
      </c>
      <c r="E197" s="1" t="s">
        <v>637</v>
      </c>
      <c r="F197" s="6">
        <f t="shared" ca="1" si="10"/>
        <v>3</v>
      </c>
      <c r="G197" s="6">
        <f t="shared" ca="1" si="10"/>
        <v>4</v>
      </c>
      <c r="H197" s="1" t="s">
        <v>854</v>
      </c>
      <c r="I197" s="6">
        <f t="shared" ca="1" si="11"/>
        <v>3</v>
      </c>
      <c r="J197" s="6">
        <f t="shared" ca="1" si="11"/>
        <v>4</v>
      </c>
    </row>
    <row r="198" spans="1:10" ht="16.5" x14ac:dyDescent="0.45">
      <c r="A198" s="1" t="s">
        <v>193</v>
      </c>
      <c r="B198" t="s">
        <v>418</v>
      </c>
      <c r="C198" s="7">
        <f t="shared" ca="1" si="9"/>
        <v>5</v>
      </c>
      <c r="D198" s="6">
        <f t="shared" ca="1" si="9"/>
        <v>4</v>
      </c>
      <c r="E198" s="1" t="s">
        <v>638</v>
      </c>
      <c r="F198" s="6">
        <f t="shared" ca="1" si="10"/>
        <v>5</v>
      </c>
      <c r="G198" s="6">
        <f t="shared" ca="1" si="10"/>
        <v>4</v>
      </c>
      <c r="H198" s="3" t="s">
        <v>855</v>
      </c>
      <c r="I198" s="6">
        <f t="shared" ca="1" si="11"/>
        <v>5</v>
      </c>
      <c r="J198" s="6">
        <f t="shared" ca="1" si="11"/>
        <v>3</v>
      </c>
    </row>
    <row r="199" spans="1:10" ht="16.5" x14ac:dyDescent="0.45">
      <c r="A199" s="1" t="s">
        <v>194</v>
      </c>
      <c r="B199" t="s">
        <v>419</v>
      </c>
      <c r="C199" s="7">
        <f t="shared" ca="1" si="9"/>
        <v>4</v>
      </c>
      <c r="D199" s="6">
        <f t="shared" ca="1" si="9"/>
        <v>4</v>
      </c>
      <c r="E199" s="1" t="s">
        <v>639</v>
      </c>
      <c r="F199" s="6">
        <f t="shared" ca="1" si="10"/>
        <v>5</v>
      </c>
      <c r="G199" s="6">
        <f t="shared" ca="1" si="10"/>
        <v>3</v>
      </c>
      <c r="H199" s="3" t="s">
        <v>856</v>
      </c>
      <c r="I199" s="6">
        <f t="shared" ca="1" si="11"/>
        <v>3</v>
      </c>
      <c r="J199" s="6">
        <f t="shared" ca="1" si="11"/>
        <v>4</v>
      </c>
    </row>
    <row r="200" spans="1:10" ht="16.5" x14ac:dyDescent="0.45">
      <c r="A200" s="1" t="s">
        <v>195</v>
      </c>
      <c r="B200" t="s">
        <v>420</v>
      </c>
      <c r="C200" s="7">
        <f t="shared" ca="1" si="9"/>
        <v>5</v>
      </c>
      <c r="D200" s="6">
        <f t="shared" ca="1" si="9"/>
        <v>5</v>
      </c>
      <c r="E200" s="1" t="s">
        <v>640</v>
      </c>
      <c r="F200" s="6">
        <f t="shared" ca="1" si="10"/>
        <v>5</v>
      </c>
      <c r="G200" s="6">
        <f t="shared" ca="1" si="10"/>
        <v>4</v>
      </c>
      <c r="H200" s="3" t="s">
        <v>857</v>
      </c>
      <c r="I200" s="6">
        <f t="shared" ca="1" si="11"/>
        <v>3</v>
      </c>
      <c r="J200" s="6">
        <f t="shared" ca="1" si="11"/>
        <v>3</v>
      </c>
    </row>
    <row r="201" spans="1:10" ht="16.5" x14ac:dyDescent="0.45">
      <c r="A201" s="1" t="s">
        <v>196</v>
      </c>
      <c r="B201" t="s">
        <v>421</v>
      </c>
      <c r="C201" s="7">
        <f t="shared" ca="1" si="9"/>
        <v>4</v>
      </c>
      <c r="D201" s="6">
        <f t="shared" ca="1" si="9"/>
        <v>5</v>
      </c>
      <c r="E201" s="1" t="s">
        <v>641</v>
      </c>
      <c r="F201" s="6">
        <f t="shared" ca="1" si="10"/>
        <v>5</v>
      </c>
      <c r="G201" s="6">
        <f t="shared" ca="1" si="10"/>
        <v>3</v>
      </c>
      <c r="H201" s="1" t="s">
        <v>858</v>
      </c>
      <c r="I201" s="6">
        <f t="shared" ca="1" si="11"/>
        <v>4</v>
      </c>
      <c r="J201" s="6">
        <f t="shared" ca="1" si="11"/>
        <v>5</v>
      </c>
    </row>
    <row r="202" spans="1:10" ht="16.5" x14ac:dyDescent="0.45">
      <c r="A202" s="1" t="s">
        <v>197</v>
      </c>
      <c r="B202" t="s">
        <v>422</v>
      </c>
      <c r="C202" s="7">
        <f t="shared" ca="1" si="9"/>
        <v>5</v>
      </c>
      <c r="D202" s="6">
        <f t="shared" ca="1" si="9"/>
        <v>4</v>
      </c>
      <c r="E202" s="1" t="s">
        <v>642</v>
      </c>
      <c r="F202" s="6">
        <f t="shared" ca="1" si="10"/>
        <v>5</v>
      </c>
      <c r="G202" s="6">
        <f t="shared" ca="1" si="10"/>
        <v>4</v>
      </c>
      <c r="H202" s="1" t="s">
        <v>859</v>
      </c>
      <c r="I202" s="6">
        <f t="shared" ca="1" si="11"/>
        <v>5</v>
      </c>
      <c r="J202" s="6">
        <f t="shared" ca="1" si="11"/>
        <v>4</v>
      </c>
    </row>
    <row r="203" spans="1:10" ht="16.5" x14ac:dyDescent="0.45">
      <c r="A203" s="1" t="s">
        <v>198</v>
      </c>
      <c r="B203" t="s">
        <v>423</v>
      </c>
      <c r="C203" s="7">
        <f t="shared" ca="1" si="9"/>
        <v>5</v>
      </c>
      <c r="D203" s="6">
        <f t="shared" ca="1" si="9"/>
        <v>4</v>
      </c>
      <c r="E203" s="1" t="s">
        <v>643</v>
      </c>
      <c r="F203" s="6">
        <f t="shared" ca="1" si="10"/>
        <v>5</v>
      </c>
      <c r="G203" s="6">
        <f t="shared" ca="1" si="10"/>
        <v>3</v>
      </c>
      <c r="H203" s="3" t="s">
        <v>860</v>
      </c>
      <c r="I203" s="6">
        <f t="shared" ca="1" si="11"/>
        <v>3</v>
      </c>
      <c r="J203" s="6">
        <f t="shared" ca="1" si="11"/>
        <v>4</v>
      </c>
    </row>
    <row r="204" spans="1:10" ht="16.5" x14ac:dyDescent="0.45">
      <c r="A204" s="1" t="s">
        <v>199</v>
      </c>
      <c r="B204" t="s">
        <v>424</v>
      </c>
      <c r="C204" s="7">
        <f t="shared" ca="1" si="9"/>
        <v>4</v>
      </c>
      <c r="D204" s="6">
        <f t="shared" ca="1" si="9"/>
        <v>5</v>
      </c>
      <c r="E204" s="1" t="s">
        <v>644</v>
      </c>
      <c r="F204" s="6">
        <f t="shared" ca="1" si="10"/>
        <v>3</v>
      </c>
      <c r="G204" s="6">
        <f t="shared" ca="1" si="10"/>
        <v>3</v>
      </c>
      <c r="H204" s="3" t="s">
        <v>861</v>
      </c>
      <c r="I204" s="6">
        <f t="shared" ca="1" si="11"/>
        <v>3</v>
      </c>
      <c r="J204" s="6">
        <f t="shared" ca="1" si="11"/>
        <v>3</v>
      </c>
    </row>
    <row r="205" spans="1:10" ht="16.5" x14ac:dyDescent="0.45">
      <c r="A205" s="1" t="s">
        <v>200</v>
      </c>
      <c r="B205" t="s">
        <v>425</v>
      </c>
      <c r="C205" s="7">
        <f t="shared" ca="1" si="9"/>
        <v>4</v>
      </c>
      <c r="D205" s="6">
        <f t="shared" ca="1" si="9"/>
        <v>5</v>
      </c>
      <c r="E205" s="1" t="s">
        <v>645</v>
      </c>
      <c r="F205" s="6">
        <f t="shared" ca="1" si="10"/>
        <v>3</v>
      </c>
      <c r="G205" s="6">
        <f t="shared" ca="1" si="10"/>
        <v>4</v>
      </c>
      <c r="H205" s="3" t="s">
        <v>862</v>
      </c>
      <c r="I205" s="6">
        <f t="shared" ca="1" si="11"/>
        <v>5</v>
      </c>
      <c r="J205" s="6">
        <f t="shared" ca="1" si="11"/>
        <v>3</v>
      </c>
    </row>
    <row r="206" spans="1:10" ht="16.5" x14ac:dyDescent="0.45">
      <c r="A206" s="1" t="s">
        <v>201</v>
      </c>
      <c r="B206" t="s">
        <v>380</v>
      </c>
      <c r="C206" s="7">
        <f t="shared" ca="1" si="9"/>
        <v>4</v>
      </c>
      <c r="D206" s="6">
        <f t="shared" ca="1" si="9"/>
        <v>4</v>
      </c>
      <c r="E206" s="1" t="s">
        <v>646</v>
      </c>
      <c r="F206" s="6">
        <f t="shared" ca="1" si="10"/>
        <v>4</v>
      </c>
      <c r="G206" s="6">
        <f t="shared" ca="1" si="10"/>
        <v>4</v>
      </c>
      <c r="H206" s="3" t="s">
        <v>818</v>
      </c>
      <c r="I206" s="6">
        <f t="shared" ca="1" si="11"/>
        <v>4</v>
      </c>
      <c r="J206" s="6">
        <f t="shared" ca="1" si="11"/>
        <v>5</v>
      </c>
    </row>
    <row r="207" spans="1:10" ht="16.5" x14ac:dyDescent="0.45">
      <c r="A207" s="1" t="s">
        <v>202</v>
      </c>
      <c r="B207" t="s">
        <v>426</v>
      </c>
      <c r="C207" s="7">
        <f t="shared" ca="1" si="9"/>
        <v>4</v>
      </c>
      <c r="D207" s="6">
        <f t="shared" ca="1" si="9"/>
        <v>5</v>
      </c>
      <c r="E207" s="1" t="s">
        <v>647</v>
      </c>
      <c r="F207" s="6">
        <f t="shared" ca="1" si="10"/>
        <v>4</v>
      </c>
      <c r="G207" s="6">
        <f t="shared" ca="1" si="10"/>
        <v>4</v>
      </c>
      <c r="H207" s="3" t="s">
        <v>863</v>
      </c>
      <c r="I207" s="6">
        <f t="shared" ca="1" si="11"/>
        <v>4</v>
      </c>
      <c r="J207" s="6">
        <f t="shared" ca="1" si="11"/>
        <v>3</v>
      </c>
    </row>
    <row r="208" spans="1:10" ht="16.5" x14ac:dyDescent="0.45">
      <c r="A208" s="1" t="s">
        <v>203</v>
      </c>
      <c r="B208" t="s">
        <v>427</v>
      </c>
      <c r="C208" s="7">
        <f t="shared" ca="1" si="9"/>
        <v>5</v>
      </c>
      <c r="D208" s="6">
        <f t="shared" ca="1" si="9"/>
        <v>5</v>
      </c>
      <c r="E208" s="1" t="s">
        <v>648</v>
      </c>
      <c r="F208" s="6">
        <f t="shared" ca="1" si="10"/>
        <v>5</v>
      </c>
      <c r="G208" s="6">
        <f t="shared" ca="1" si="10"/>
        <v>3</v>
      </c>
      <c r="H208" s="1" t="s">
        <v>864</v>
      </c>
      <c r="I208" s="6">
        <f t="shared" ca="1" si="11"/>
        <v>3</v>
      </c>
      <c r="J208" s="6">
        <f t="shared" ca="1" si="11"/>
        <v>4</v>
      </c>
    </row>
    <row r="209" spans="1:10" ht="16.5" x14ac:dyDescent="0.45">
      <c r="A209" s="1" t="s">
        <v>204</v>
      </c>
      <c r="B209" t="s">
        <v>428</v>
      </c>
      <c r="C209" s="7">
        <f t="shared" ca="1" si="9"/>
        <v>5</v>
      </c>
      <c r="D209" s="6">
        <f t="shared" ca="1" si="9"/>
        <v>5</v>
      </c>
      <c r="E209" s="1" t="s">
        <v>649</v>
      </c>
      <c r="F209" s="6">
        <f t="shared" ca="1" si="10"/>
        <v>3</v>
      </c>
      <c r="G209" s="6">
        <f t="shared" ca="1" si="10"/>
        <v>5</v>
      </c>
      <c r="H209" s="3" t="s">
        <v>865</v>
      </c>
      <c r="I209" s="6">
        <f t="shared" ca="1" si="11"/>
        <v>4</v>
      </c>
      <c r="J209" s="6">
        <f t="shared" ca="1" si="11"/>
        <v>3</v>
      </c>
    </row>
    <row r="210" spans="1:10" ht="16.5" x14ac:dyDescent="0.45">
      <c r="A210" s="1" t="s">
        <v>205</v>
      </c>
      <c r="B210" t="s">
        <v>429</v>
      </c>
      <c r="C210" s="7">
        <f t="shared" ca="1" si="9"/>
        <v>5</v>
      </c>
      <c r="D210" s="6">
        <f t="shared" ca="1" si="9"/>
        <v>4</v>
      </c>
      <c r="E210" s="1" t="s">
        <v>650</v>
      </c>
      <c r="F210" s="6">
        <f t="shared" ca="1" si="10"/>
        <v>5</v>
      </c>
      <c r="G210" s="6">
        <f t="shared" ca="1" si="10"/>
        <v>5</v>
      </c>
      <c r="H210" s="3" t="s">
        <v>866</v>
      </c>
      <c r="I210" s="6">
        <f t="shared" ca="1" si="11"/>
        <v>5</v>
      </c>
      <c r="J210" s="6">
        <f t="shared" ca="1" si="11"/>
        <v>3</v>
      </c>
    </row>
    <row r="211" spans="1:10" ht="16.5" x14ac:dyDescent="0.45">
      <c r="A211" s="1" t="s">
        <v>206</v>
      </c>
      <c r="B211" t="s">
        <v>430</v>
      </c>
      <c r="C211" s="7">
        <f t="shared" ca="1" si="9"/>
        <v>4</v>
      </c>
      <c r="D211" s="6">
        <f t="shared" ca="1" si="9"/>
        <v>4</v>
      </c>
      <c r="E211" s="1" t="s">
        <v>651</v>
      </c>
      <c r="F211" s="6">
        <f t="shared" ca="1" si="10"/>
        <v>5</v>
      </c>
      <c r="G211" s="6">
        <f t="shared" ca="1" si="10"/>
        <v>3</v>
      </c>
      <c r="H211" s="3" t="s">
        <v>867</v>
      </c>
      <c r="I211" s="6">
        <f t="shared" ca="1" si="11"/>
        <v>3</v>
      </c>
      <c r="J211" s="6">
        <f t="shared" ca="1" si="11"/>
        <v>3</v>
      </c>
    </row>
    <row r="212" spans="1:10" ht="16.5" x14ac:dyDescent="0.45">
      <c r="A212" s="1" t="s">
        <v>207</v>
      </c>
      <c r="B212" t="s">
        <v>431</v>
      </c>
      <c r="C212" s="7">
        <f t="shared" ca="1" si="9"/>
        <v>5</v>
      </c>
      <c r="D212" s="6">
        <f t="shared" ca="1" si="9"/>
        <v>4</v>
      </c>
      <c r="E212" s="1" t="s">
        <v>652</v>
      </c>
      <c r="F212" s="6">
        <f t="shared" ca="1" si="10"/>
        <v>3</v>
      </c>
      <c r="G212" s="6">
        <f t="shared" ca="1" si="10"/>
        <v>4</v>
      </c>
      <c r="H212" s="1" t="s">
        <v>868</v>
      </c>
      <c r="I212" s="6">
        <f t="shared" ca="1" si="11"/>
        <v>5</v>
      </c>
      <c r="J212" s="6">
        <f t="shared" ca="1" si="11"/>
        <v>3</v>
      </c>
    </row>
    <row r="213" spans="1:10" ht="16.5" x14ac:dyDescent="0.45">
      <c r="A213" s="1" t="s">
        <v>208</v>
      </c>
      <c r="B213" t="s">
        <v>432</v>
      </c>
      <c r="C213" s="7">
        <f t="shared" ca="1" si="9"/>
        <v>5</v>
      </c>
      <c r="D213" s="6">
        <f t="shared" ca="1" si="9"/>
        <v>4</v>
      </c>
      <c r="E213" s="1" t="s">
        <v>653</v>
      </c>
      <c r="F213" s="6">
        <f t="shared" ca="1" si="10"/>
        <v>5</v>
      </c>
      <c r="G213" s="6">
        <f t="shared" ca="1" si="10"/>
        <v>5</v>
      </c>
      <c r="H213" s="3" t="s">
        <v>869</v>
      </c>
      <c r="I213" s="6">
        <f t="shared" ca="1" si="11"/>
        <v>5</v>
      </c>
      <c r="J213" s="6">
        <f t="shared" ca="1" si="11"/>
        <v>3</v>
      </c>
    </row>
    <row r="214" spans="1:10" ht="16.5" x14ac:dyDescent="0.45">
      <c r="A214" s="1" t="s">
        <v>130</v>
      </c>
      <c r="B214" t="s">
        <v>433</v>
      </c>
      <c r="C214" s="7">
        <f t="shared" ca="1" si="9"/>
        <v>4</v>
      </c>
      <c r="D214" s="6">
        <f t="shared" ca="1" si="9"/>
        <v>5</v>
      </c>
      <c r="E214" s="1" t="s">
        <v>576</v>
      </c>
      <c r="F214" s="6">
        <f t="shared" ca="1" si="10"/>
        <v>5</v>
      </c>
      <c r="G214" s="6">
        <f t="shared" ca="1" si="10"/>
        <v>5</v>
      </c>
      <c r="H214" s="3" t="s">
        <v>793</v>
      </c>
      <c r="I214" s="6">
        <f t="shared" ca="1" si="11"/>
        <v>5</v>
      </c>
      <c r="J214" s="6">
        <f t="shared" ca="1" si="11"/>
        <v>3</v>
      </c>
    </row>
    <row r="215" spans="1:10" ht="16.5" x14ac:dyDescent="0.45">
      <c r="A215" s="1" t="s">
        <v>209</v>
      </c>
      <c r="B215" t="s">
        <v>434</v>
      </c>
      <c r="C215" s="7">
        <f t="shared" ca="1" si="9"/>
        <v>4</v>
      </c>
      <c r="D215" s="6">
        <f t="shared" ca="1" si="9"/>
        <v>5</v>
      </c>
      <c r="E215" s="1" t="s">
        <v>654</v>
      </c>
      <c r="F215" s="6">
        <f t="shared" ca="1" si="10"/>
        <v>3</v>
      </c>
      <c r="G215" s="6">
        <f t="shared" ca="1" si="10"/>
        <v>3</v>
      </c>
      <c r="H215" s="3" t="s">
        <v>870</v>
      </c>
      <c r="I215" s="6">
        <f t="shared" ca="1" si="11"/>
        <v>5</v>
      </c>
      <c r="J215" s="6">
        <f t="shared" ca="1" si="11"/>
        <v>3</v>
      </c>
    </row>
    <row r="216" spans="1:10" ht="16.5" x14ac:dyDescent="0.45">
      <c r="A216" s="1" t="s">
        <v>210</v>
      </c>
      <c r="B216" t="s">
        <v>435</v>
      </c>
      <c r="C216" s="7">
        <f t="shared" ca="1" si="9"/>
        <v>4</v>
      </c>
      <c r="D216" s="6">
        <f t="shared" ca="1" si="9"/>
        <v>5</v>
      </c>
      <c r="E216" s="1" t="s">
        <v>655</v>
      </c>
      <c r="F216" s="6">
        <f t="shared" ca="1" si="10"/>
        <v>4</v>
      </c>
      <c r="G216" s="6">
        <f t="shared" ca="1" si="10"/>
        <v>5</v>
      </c>
      <c r="H216" s="3" t="s">
        <v>871</v>
      </c>
      <c r="I216" s="6">
        <f t="shared" ca="1" si="11"/>
        <v>4</v>
      </c>
      <c r="J216" s="6">
        <f t="shared" ca="1" si="11"/>
        <v>3</v>
      </c>
    </row>
    <row r="217" spans="1:10" ht="16.5" x14ac:dyDescent="0.45">
      <c r="A217" s="1" t="s">
        <v>211</v>
      </c>
      <c r="B217" t="s">
        <v>436</v>
      </c>
      <c r="C217" s="7">
        <f t="shared" ca="1" si="9"/>
        <v>4</v>
      </c>
      <c r="D217" s="6">
        <f t="shared" ca="1" si="9"/>
        <v>4</v>
      </c>
      <c r="E217" s="1" t="s">
        <v>656</v>
      </c>
      <c r="F217" s="6">
        <f t="shared" ca="1" si="10"/>
        <v>5</v>
      </c>
      <c r="G217" s="6">
        <f t="shared" ca="1" si="10"/>
        <v>4</v>
      </c>
      <c r="H217" s="3" t="s">
        <v>872</v>
      </c>
      <c r="I217" s="6">
        <f t="shared" ca="1" si="11"/>
        <v>5</v>
      </c>
      <c r="J217" s="6">
        <f t="shared" ca="1" si="11"/>
        <v>3</v>
      </c>
    </row>
    <row r="218" spans="1:10" ht="16.5" x14ac:dyDescent="0.45">
      <c r="A218" s="1" t="s">
        <v>212</v>
      </c>
      <c r="B218" t="s">
        <v>437</v>
      </c>
      <c r="C218" s="7">
        <f t="shared" ca="1" si="9"/>
        <v>4</v>
      </c>
      <c r="D218" s="6">
        <f t="shared" ca="1" si="9"/>
        <v>4</v>
      </c>
      <c r="E218" s="1" t="s">
        <v>657</v>
      </c>
      <c r="F218" s="6">
        <f t="shared" ca="1" si="10"/>
        <v>4</v>
      </c>
      <c r="G218" s="6">
        <f t="shared" ca="1" si="10"/>
        <v>5</v>
      </c>
      <c r="H218" s="3" t="s">
        <v>873</v>
      </c>
      <c r="I218" s="6">
        <f t="shared" ca="1" si="11"/>
        <v>5</v>
      </c>
      <c r="J218" s="6">
        <f t="shared" ca="1" si="11"/>
        <v>4</v>
      </c>
    </row>
    <row r="219" spans="1:10" ht="16.5" x14ac:dyDescent="0.45">
      <c r="A219" s="1" t="s">
        <v>213</v>
      </c>
      <c r="B219" t="s">
        <v>438</v>
      </c>
      <c r="C219" s="7">
        <f t="shared" ca="1" si="9"/>
        <v>4</v>
      </c>
      <c r="D219" s="6">
        <f t="shared" ca="1" si="9"/>
        <v>5</v>
      </c>
      <c r="E219" s="1" t="s">
        <v>658</v>
      </c>
      <c r="F219" s="6">
        <f t="shared" ca="1" si="10"/>
        <v>4</v>
      </c>
      <c r="G219" s="6">
        <f t="shared" ca="1" si="10"/>
        <v>5</v>
      </c>
      <c r="H219" s="3" t="s">
        <v>874</v>
      </c>
      <c r="I219" s="6">
        <f t="shared" ca="1" si="11"/>
        <v>4</v>
      </c>
      <c r="J219" s="6">
        <f t="shared" ca="1" si="11"/>
        <v>4</v>
      </c>
    </row>
    <row r="220" spans="1:10" ht="16.5" x14ac:dyDescent="0.45">
      <c r="A220" s="1" t="s">
        <v>214</v>
      </c>
      <c r="B220" t="s">
        <v>439</v>
      </c>
      <c r="C220" s="7">
        <f t="shared" ca="1" si="9"/>
        <v>4</v>
      </c>
      <c r="D220" s="6">
        <f t="shared" ca="1" si="9"/>
        <v>4</v>
      </c>
      <c r="E220" s="1" t="s">
        <v>659</v>
      </c>
      <c r="F220" s="6">
        <f t="shared" ca="1" si="10"/>
        <v>4</v>
      </c>
      <c r="G220" s="6">
        <f t="shared" ca="1" si="10"/>
        <v>3</v>
      </c>
      <c r="H220" s="3" t="s">
        <v>875</v>
      </c>
      <c r="I220" s="6">
        <f t="shared" ca="1" si="11"/>
        <v>4</v>
      </c>
      <c r="J220" s="6">
        <f t="shared" ca="1" si="11"/>
        <v>3</v>
      </c>
    </row>
    <row r="221" spans="1:10" ht="16.5" x14ac:dyDescent="0.45">
      <c r="A221" s="1" t="s">
        <v>215</v>
      </c>
      <c r="B221" t="s">
        <v>440</v>
      </c>
      <c r="C221" s="7">
        <f t="shared" ca="1" si="9"/>
        <v>4</v>
      </c>
      <c r="D221" s="6">
        <f t="shared" ca="1" si="9"/>
        <v>5</v>
      </c>
      <c r="E221" s="1" t="s">
        <v>660</v>
      </c>
      <c r="F221" s="6">
        <f t="shared" ca="1" si="10"/>
        <v>5</v>
      </c>
      <c r="G221" s="6">
        <f t="shared" ca="1" si="10"/>
        <v>3</v>
      </c>
      <c r="H221" s="3" t="s">
        <v>876</v>
      </c>
      <c r="I221" s="6">
        <f t="shared" ca="1" si="11"/>
        <v>5</v>
      </c>
      <c r="J221" s="6">
        <f t="shared" ca="1" si="11"/>
        <v>4</v>
      </c>
    </row>
    <row r="222" spans="1:10" ht="16.5" x14ac:dyDescent="0.45">
      <c r="A222" s="1" t="s">
        <v>216</v>
      </c>
      <c r="B222" t="s">
        <v>441</v>
      </c>
      <c r="C222" s="7">
        <f t="shared" ca="1" si="9"/>
        <v>4</v>
      </c>
      <c r="D222" s="6">
        <f t="shared" ca="1" si="9"/>
        <v>5</v>
      </c>
      <c r="E222" s="1" t="s">
        <v>661</v>
      </c>
      <c r="F222" s="6">
        <f t="shared" ca="1" si="10"/>
        <v>3</v>
      </c>
      <c r="G222" s="6">
        <f t="shared" ca="1" si="10"/>
        <v>4</v>
      </c>
      <c r="H222" s="3" t="s">
        <v>877</v>
      </c>
      <c r="I222" s="6">
        <f t="shared" ca="1" si="11"/>
        <v>4</v>
      </c>
      <c r="J222" s="6">
        <f t="shared" ca="1" si="11"/>
        <v>3</v>
      </c>
    </row>
    <row r="223" spans="1:10" ht="16.5" x14ac:dyDescent="0.45">
      <c r="A223" s="1" t="s">
        <v>217</v>
      </c>
      <c r="B223" t="s">
        <v>442</v>
      </c>
      <c r="C223" s="7">
        <f t="shared" ca="1" si="9"/>
        <v>5</v>
      </c>
      <c r="D223" s="6">
        <f t="shared" ca="1" si="9"/>
        <v>4</v>
      </c>
      <c r="E223" s="1" t="s">
        <v>662</v>
      </c>
      <c r="F223" s="6">
        <f t="shared" ca="1" si="10"/>
        <v>5</v>
      </c>
      <c r="G223" s="6">
        <f t="shared" ca="1" si="10"/>
        <v>5</v>
      </c>
      <c r="H223" s="3" t="s">
        <v>878</v>
      </c>
      <c r="I223" s="6">
        <f t="shared" ca="1" si="11"/>
        <v>3</v>
      </c>
      <c r="J223" s="6">
        <f t="shared" ca="1" si="11"/>
        <v>4</v>
      </c>
    </row>
    <row r="224" spans="1:10" ht="16.5" x14ac:dyDescent="0.45">
      <c r="A224" s="1" t="s">
        <v>218</v>
      </c>
      <c r="B224" t="s">
        <v>443</v>
      </c>
      <c r="C224" s="7">
        <f t="shared" ca="1" si="9"/>
        <v>4</v>
      </c>
      <c r="D224" s="6">
        <f t="shared" ca="1" si="9"/>
        <v>4</v>
      </c>
      <c r="E224" s="1" t="s">
        <v>663</v>
      </c>
      <c r="F224" s="6">
        <f t="shared" ca="1" si="10"/>
        <v>5</v>
      </c>
      <c r="G224" s="6">
        <f t="shared" ca="1" si="10"/>
        <v>4</v>
      </c>
      <c r="H224" s="3" t="s">
        <v>663</v>
      </c>
      <c r="I224" s="6">
        <f t="shared" ca="1" si="11"/>
        <v>4</v>
      </c>
      <c r="J224" s="6">
        <f t="shared" ca="1" si="11"/>
        <v>5</v>
      </c>
    </row>
  </sheetData>
  <sheetProtection algorithmName="SHA-512" hashValue="cXiij7cDW9+iWwSVTSePKOhW81h81DmQ5zJvkrGJ/cejTybMW/YQL/bDHJU9OYrn3vwT2RUA8IlKSVOWvv8Tfw==" saltValue="M6pR4n6ekXhur1Rb1nc43g==" spinCount="100000" sheet="1" objects="1" scenarios="1"/>
  <mergeCells count="3"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</dc:creator>
  <cp:lastModifiedBy>Kshitij</cp:lastModifiedBy>
  <cp:lastPrinted>2022-10-31T18:02:22Z</cp:lastPrinted>
  <dcterms:created xsi:type="dcterms:W3CDTF">2022-10-30T19:13:59Z</dcterms:created>
  <dcterms:modified xsi:type="dcterms:W3CDTF">2022-10-31T18:12:07Z</dcterms:modified>
</cp:coreProperties>
</file>