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1"/>
  </bookViews>
  <sheets>
    <sheet sheetId="1" name="General Information" state="visible" r:id="rId4"/>
    <sheet sheetId="2" name="Victim Information" state="visible" r:id="rId5"/>
    <sheet sheetId="3" name="Act and Sections" state="visible" r:id="rId6"/>
    <sheet sheetId="4" name="Accused Detail" state="visible" r:id="rId7"/>
    <sheet sheetId="5" name="Property Details" state="visible" r:id="rId8"/>
    <sheet sheetId="6" name="_Lookups" state="veryHidden" r:id="rId9"/>
  </sheets>
  <definedNames>
    <definedName name="OPT_IPC_SECTIONS">'_Lookups'!$A$2:$A$759</definedName>
    <definedName name="OPT_EXCISE_SECTIONS">'_Lookups'!$B$2:$B$52</definedName>
    <definedName name="OPT_ARMS_SECTIONS">'_Lookups'!$C$2:$C$131</definedName>
    <definedName name="OPT_GAMBLING_SECTIONS">'_Lookups'!$D$2:$D$43</definedName>
    <definedName name="OPT_SECTIONS">'_Lookups'!$E$2:$E$982</definedName>
    <definedName name="OPT_IPC_MAJOR_HEAD">'_Lookups'!$F$2:$F$66</definedName>
    <definedName name="OPT_ARMS_MAJOR_HEAD">'_Lookups'!$G$2</definedName>
    <definedName name="OPT_LOCAL_HEAD">'_Lookups'!$H$2:$H$157</definedName>
    <definedName name="OPT_CRIME_HEAD">'_Lookups'!$I$2:$I$157</definedName>
    <definedName name="OPT_BEAT_NO">'_Lookups'!$J$2:$J$2856</definedName>
    <definedName name="OPT_PROPERTY_MAJOR_CATEGORY">'_Lookups'!$K$2:$K$27</definedName>
    <definedName name="OPT_DISTRICT">'_Lookups'!$L$2:$L$16</definedName>
    <definedName name="OPT_POLICE_STATION">'_Lookups'!$M$2:$M$193</definedName>
    <definedName name="OPT_THEFT_MINOR_HEAD">'_Lookups'!$N$2:$N$7</definedName>
    <definedName name="OPT_MURDER_MINOR_HEAD">'_Lookups'!$O$2:$O$24</definedName>
    <definedName name="OPT_HURT_MINOR_HEAD">'_Lookups'!$P$2:$P$28</definedName>
    <definedName name="OPT_CHEATING_MINOR_HEAD">'_Lookups'!$Q$2:$Q$12</definedName>
    <definedName name="OPT_ROBBERY_MINOR_HEAD">'_Lookups'!$R$2:$R$10</definedName>
    <definedName name="OPT_EXCISE_SMUGGLING_MINOR_HEAD">'_Lookups'!$S$2:$S$4</definedName>
    <definedName name="OPT_AGRICULTURE_PRODUCTS">'_Lookups'!$T$2:$T$28</definedName>
    <definedName name="OPT_ANIMALS">'_Lookups'!$U$2:$U$39</definedName>
    <definedName name="OPT_ANIMALS_HIDE_SKIN_REMAINS">'_Lookups'!$V$2:$V$15</definedName>
    <definedName name="OPT_ARMS_AND_AMMUNITION">'_Lookups'!$W$2:$W$240</definedName>
    <definedName name="OPT_AUTOMOBILES_AND_OTHERS">'_Lookups'!$X$2:$X$49</definedName>
    <definedName name="OPT_BIRDS">'_Lookups'!$Y$2:$Y$13</definedName>
    <definedName name="OPT_BUILDING_AND_BUILDING_MATERIALS">'_Lookups'!$Z$2:$Z$63</definedName>
    <definedName name="OPT_CHEMICALS">'_Lookups'!$AA$2:$AA$7</definedName>
    <definedName name="OPT_COIN_AND_CURRENCY">'_Lookups'!$AB$2:$AB$35</definedName>
    <definedName name="OPT_CULTURAL_PROPERTY">'_Lookups'!$AC$2:$AC$19</definedName>
    <definedName name="OPT_DOCUMENTS_AND_VALUABLE_SECURITIES">'_Lookups'!$AD$2:$AD$72</definedName>
    <definedName name="OPT_DRUGS_NARCOTIC_DRUGS">'_Lookups'!$AE$2:$AE$37</definedName>
    <definedName name="OPT_ELECTRICAL_AND_ELECTRONIC_GOODS">'_Lookups'!$AF$2:$AF$116</definedName>
    <definedName name="OPT_EXPLOSIVES">'_Lookups'!$AG$2:$AG$70</definedName>
    <definedName name="OPT_FOREST_PRODUCTS">'_Lookups'!$AH$2:$AH$26</definedName>
    <definedName name="OPT_HOUSEHOLD_ARTICLES">'_Lookups'!$AI$2:$AI$64</definedName>
    <definedName name="OPT_HUMAN_ORGANS_PRODUCTS">'_Lookups'!$AJ$2:$AJ$26</definedName>
    <definedName name="OPT_JEWELLERY">'_Lookups'!$AK$2:$AK$46</definedName>
    <definedName name="OPT_MACHINERY_INSTRUMENTS_ACCESSORIES">'_Lookups'!$AL$2:$AL$28</definedName>
    <definedName name="OPT_MARINE_RIVER_PRODUCTS">'_Lookups'!$AM$2:$AM$7</definedName>
    <definedName name="OPT_MISCELLANEOUS">'_Lookups'!$AN$2:$AN$28</definedName>
    <definedName name="OPT_OTHER_CONVEYANCE">'_Lookups'!$AO$2:$AO$29</definedName>
    <definedName name="OPT_PETROLEUM_PRODUCTS">'_Lookups'!$AP$2:$AP$10</definedName>
    <definedName name="OPT_RAILWAY_PROPERTIES">'_Lookups'!$AQ$2:$AQ$11</definedName>
    <definedName name="OPT_RAW_MATERIAL">'_Lookups'!$AR$2:$AR$14</definedName>
    <definedName name="OPT_MH_ABETMENT">'_Lookups'!$AS$2:$AS$9</definedName>
    <definedName name="OPT_MH_ADULTERATION">'_Lookups'!$AT$2:$AT$19</definedName>
    <definedName name="OPT_MH_AFFRAY">'_Lookups'!$AU$2</definedName>
    <definedName name="OPT_MH_ANIMAL">'_Lookups'!$AV$2</definedName>
    <definedName name="OPT_MH_ANTIQUES_CULTURAL_PROPERTY">'_Lookups'!$AW$2:$AW$18</definedName>
    <definedName name="OPT_MH_ARMS">'_Lookups'!$AX$2:$AX$10</definedName>
    <definedName name="OPT_MH_ARSON">'_Lookups'!$AY$2:$AY$13</definedName>
    <definedName name="OPT_MH_ASSAULT">'_Lookups'!$AZ$2:$AZ$21</definedName>
    <definedName name="OPT_MH_ATTEMPT_TO_COMMIT_OFFENCE">'_Lookups'!$BA$2</definedName>
    <definedName name="OPT_MH_ATTEMPT_TO_CULPABLE_HOMICIDE_NOT_AMOUNTING_TO_MURDER">'_Lookups'!$BB$2:$BB$20</definedName>
    <definedName name="OPT_MH_ATTEMPT_TO_MURDER">'_Lookups'!$BC$2:$BC$20</definedName>
    <definedName name="OPT_MH_ABETMENT_MUTINY">'_Lookups'!$BD$2:$BD$3</definedName>
    <definedName name="OPT_MH_ABETMENT_OF_AN_ACT_IN_SUB_ORDINATION">'_Lookups'!$BE$2</definedName>
    <definedName name="OPT_MH_ABETMENT_OF_DESERTION">'_Lookups'!$BF$2</definedName>
    <definedName name="OPT_MH_ABETTING_ASSAULT">'_Lookups'!$BG$2:$BG$5</definedName>
    <definedName name="OPT_MH_ATTEMPT_TO_COMMIT_SUICIDE">'_Lookups'!$BH$2</definedName>
    <definedName name="OPT_MH_ATTEMPTED_MUTINY">'_Lookups'!$BI$2:$BI$3</definedName>
    <definedName name="OPT_MH_BRIBERY">'_Lookups'!$BJ$2</definedName>
    <definedName name="OPT_MH_CHEATING">'_Lookups'!$BK$2:$BK$8,'_Lookups'!$CH$2:$CH$5</definedName>
    <definedName name="OPT_MH_CHEMICALS_DRUGS_COSMETICS">'_Lookups'!$BL$2</definedName>
    <definedName name="OPT_MH_CHILD">'_Lookups'!$BM$2:$BM$5</definedName>
    <definedName name="OPT_MH_CINEMATOGRAPH">'_Lookups'!$BN$2:$BN$3</definedName>
    <definedName name="OPT_MH_CIVIL_RIGHTS">'_Lookups'!$BO$2:$BO$3</definedName>
    <definedName name="OPT_MH_COMMERCIAL_BUISNESS">'_Lookups'!$BP$2</definedName>
    <definedName name="OPT_MH_COMMUNAL_RELIGION">'_Lookups'!$BQ$2:$BQ$10</definedName>
    <definedName name="OPT_MH_CONSUMER">'_Lookups'!$BR$2:$BR$3</definedName>
    <definedName name="OPT_MH_COPY_RIGHT">'_Lookups'!$BS$2:$BS$3</definedName>
    <definedName name="OPT_MH_CORRUPTION">'_Lookups'!$BT$2:$BT$19</definedName>
    <definedName name="OPT_MH_COUNTERFEITING_OF_COINS_CURRENCY_AND_GOVT_STAMPS">'_Lookups'!$BU$2:$BU$29</definedName>
    <definedName name="OPT_MH_CRIMINAL_BREACH_OF_CONTRACT">'_Lookups'!$BV$2</definedName>
    <definedName name="OPT_MH_CRIMINAL_BREACH_OF_TRUST">'_Lookups'!$BW$2:$BW$24</definedName>
    <definedName name="OPT_MH_CRIMINAL_CONSPIRACY">'_Lookups'!$BX$2:$BX$5</definedName>
    <definedName name="OPT_MH_CRIMINAL_INTIMIDATION">'_Lookups'!$BY$2</definedName>
    <definedName name="OPT_MH_CRIMINAL_MISAPPROPRIATION">'_Lookups'!$BZ$2:$BZ$22</definedName>
    <definedName name="OPT_MH_CRIMINAL_TRESPASS">'_Lookups'!$CA$2:$CA$11</definedName>
    <definedName name="OPT_MH_CRUELTY_BY_HUSBAND_OR_HUSBAND_S_RELATIVE_S">'_Lookups'!$CB$2:$CB$4</definedName>
    <definedName name="OPT_MH_CULPABLE_HOMICIDE_NOT_AMOUNTING_TO_MURDER">'_Lookups'!$CC$2:$CC$20</definedName>
    <definedName name="OPT_MH_CUSTOMS_SMUGGLING">'_Lookups'!$CD$2:$CD$4</definedName>
    <definedName name="OPT_MH_CYBER_CRIME">'_Lookups'!$CE$2</definedName>
    <definedName name="OPT_MH_CAUSING_DISAPPEARANCE_OF_EVIDENCE">'_Lookups'!$CF$2:$CF$3</definedName>
    <definedName name="OPT_MH_CAUSING_DISAPPEARANCE_OF_EVIDENCE_OF_OFFENCE_OR_GIVING_FALSE_INFORMATION_TO_SCREEN_OFFENDER">'_Lookups'!$CG$2</definedName>
    <definedName name="OPT_MH_COMPUTER_RELATED_OFFENCES">'_Lookups'!$CI$2:$CI$3</definedName>
    <definedName name="OPT_MH_DACOITY">'_Lookups'!$CJ$2:$CJ$7</definedName>
    <definedName name="OPT_MH_DEATHS_DOWRY">'_Lookups'!$CK$2:$CK$4</definedName>
    <definedName name="OPT_MH_DEATHS_DUE_TO_RASHNESS_NEGLIGENCE">'_Lookups'!$CL$2:$CL$31</definedName>
    <definedName name="OPT_MH_DEATHS_MISCARRIAGE">'_Lookups'!$CM$2:$CM$4</definedName>
    <definedName name="OPT_MH_DEFAMATION">'_Lookups'!$CN$2:$CN$4,'_Lookups'!$CQ$2:$CQ$4</definedName>
    <definedName name="OPT_MH_DEFENCE_FORCES_OFFENCES_RELATING_TO">'_Lookups'!$CO$2:$CO$4</definedName>
    <definedName name="OPT_MH_DOCUMENTS_PROPERTY_MARKS">'_Lookups'!$CP$2:$CP$3</definedName>
    <definedName name="OPT_MH_DESERTER_CONCEALED">'_Lookups'!$CR$2</definedName>
    <definedName name="OPT_MH_DISCLOSURE_OF_IDENTITY_OF_VICTIM">'_Lookups'!$CS$2:$CS$3</definedName>
    <definedName name="OPT_MH_DISOBEDIENCE_TO_ORDER_DULY_PROMULGATED_BY_PUBLIC_SERVANT">'_Lookups'!$CT$2:$CT$3</definedName>
    <definedName name="OPT_MH_ELECTION">'_Lookups'!$CU$2:$CU$4</definedName>
    <definedName name="OPT_MH_ENVIRONMENT">'_Lookups'!$CV$2</definedName>
    <definedName name="OPT_MH_ESCAPE_FROM_LAWFUL_CUSTODY_AND_RESISTANCE">'_Lookups'!$CW$2:$CW$3</definedName>
    <definedName name="OPT_MH_EXCISE">'_Lookups'!$CX$2:$CX$5</definedName>
    <definedName name="OPT_MH_EXPLOSIVES">'_Lookups'!$CY$2:$CY$3</definedName>
    <definedName name="OPT_MH_EXTORTION">'_Lookups'!$CZ$2:$CZ$5</definedName>
    <definedName name="OPT_MH_ELECTION_OFFENCES">'_Lookups'!$DA$2:$DA$3</definedName>
    <definedName name="OPT_MH_EXPLOITATION_OF_A_TRAFFICKED_CHILD">'_Lookups'!$DB$2</definedName>
    <definedName name="OPT_MH_EXPLOITATION_OF_A_TRAFFICKED_PERSON">'_Lookups'!$DC$2</definedName>
    <definedName name="OPT_MH_FALSE_EVIDENCE">'_Lookups'!$DD$2</definedName>
    <definedName name="OPT_MH_FALSE_EVIDENCE_AT_JUDICIAL_STAGE">'_Lookups'!$DE$2:$DE$3</definedName>
    <definedName name="OPT_MH_FALSE_EVIDENCE_TO_PROCURE_CAPITAL_PUNISHMENT">'_Lookups'!$DF$2:$DF$3</definedName>
    <definedName name="OPT_MH_FOREIGN_EXCHANGE">'_Lookups'!$DG$2:$DG$3</definedName>
    <definedName name="OPT_MH_FOREIGNER">'_Lookups'!$DH$2:$DH$3</definedName>
    <definedName name="OPT_MH_FOREST">'_Lookups'!$DI$2:$DI$3</definedName>
    <definedName name="OPT_MH_FORGERY">'_Lookups'!$DJ$2:$DJ$6</definedName>
    <definedName name="OPT_MH_FALSE_CHARGE_OF_OFFENCE_MADE_WITH_INTENT_TO_INJURE">'_Lookups'!$DK$2:$DK$3</definedName>
    <definedName name="OPT_MH_FALSE_STATEMENT_IN_CONNECTION_WITH_AN_ELECTION">'_Lookups'!$DL$2</definedName>
    <definedName name="OPT_MH_FRAUD">'_Lookups'!$DM$2:$DM$5</definedName>
    <definedName name="OPT_MH_GAMBLING">'_Lookups'!$DN$2:$DN$3</definedName>
    <definedName name="OPT_MH_HARBOURING_OFFENDERS">'_Lookups'!$DO$2:$DO$9</definedName>
    <definedName name="OPT_MH_HIJACKING">'_Lookups'!$DP$2:$DP$5</definedName>
    <definedName name="OPT_MH_HOUSE_BREAKING_BURGLARY">'_Lookups'!$DQ$2:$DQ$6</definedName>
    <definedName name="OPT_MH_HURT">'_Lookups'!$DR$2:$DR$28</definedName>
    <definedName name="OPT_MH_IMMORAL_TRAFFIC">'_Lookups'!$DS$2:$DS$3</definedName>
    <definedName name="OPT_MH_IMPERSONATION">'_Lookups'!$DT$2:$DT$4</definedName>
    <definedName name="OPT_MH_INDUSTRIAL">'_Lookups'!$DU$2</definedName>
    <definedName name="OPT_MH_KIDNAPPING_AND_ABDUCTION">'_Lookups'!$DV$2:$DV$29</definedName>
    <definedName name="OPT_MH_KIDNAPPING">'_Lookups'!$DW$2</definedName>
    <definedName name="OPT_MH_KIDNAPPING_A_CHILD">'_Lookups'!$DX$2</definedName>
    <definedName name="OPT_MH_LABOUR">'_Lookups'!$DY$2:$DY$3</definedName>
    <definedName name="OPT_MH_MARRIAGE_OFFENCE">'_Lookups'!$DZ$2:$DZ$7</definedName>
    <definedName name="OPT_MH_MISCHIEF">'_Lookups'!$EA$2:$EA$9</definedName>
    <definedName name="OPT_MH_MOLESTATION">'_Lookups'!$EB$2:$EB$5</definedName>
    <definedName name="OPT_MH_MOTOR_VEHICLE">'_Lookups'!$EC$2:$EC$7</definedName>
    <definedName name="OPT_MH_MURDER_HOMICIDE">'_Lookups'!$ED$2:$ED$23</definedName>
    <definedName name="OPT_MH_MAIMING_A_CHILD">'_Lookups'!$EE$2</definedName>
    <definedName name="OPT_MH_MAKING_OR_USING_DOCUMENTS_RESEMBLING_CURRENCY_NOTES_OR_BANK_NOTES">'_Lookups'!$EF$2</definedName>
    <definedName name="OPT_MH_MURDER">'_Lookups'!$EG$2</definedName>
    <definedName name="OPT_MH_MUTINY">'_Lookups'!$EH$2:$EH$3</definedName>
    <definedName name="OPT_MH_NARCOTICS">'_Lookups'!$EI$2:$EI$3</definedName>
    <definedName name="OPT_MH_OFFENCES_AGAINST_PUBLIC_SERVANTS">'_Lookups'!$EJ$2</definedName>
    <definedName name="OPT_MH_ORGANISED_CRIME">'_Lookups'!$EK$2:$EK$15</definedName>
    <definedName name="OPT_MH_OFFENCE_PUNISHABLE_WITH_IMPRISONMENT_FOR_LIFE">'_Lookups'!$EL$2</definedName>
    <definedName name="OPT_MH_OFFERING_GIFT_OR_RESTORATION_OF_PROPERTY">'_Lookups'!$EM$2:$EM$4</definedName>
    <definedName name="OPT_MH_OMISSION_TO_APPREHEND_BY_PUBLIC_SERVANT">'_Lookups'!$EN$2:$EN$4</definedName>
    <definedName name="OPT_MH_OMISSION_TO_APPREHEND_UNDER_SENTENCE_BY_PUBLIC_SERVANT">'_Lookups'!$EO$2:$EO$4</definedName>
    <definedName name="OPT_MH_OMISSION_TO_ASSIST_PUBLIC_SERVANT_WHEN_BOUND_BY_LAW_TO_GIVE_ASSISTANCE">'_Lookups'!$EP$2:$EP$3</definedName>
    <definedName name="OPT_MH_PASSPORT_VISA">'_Lookups'!$EQ$2:$EQ$3</definedName>
    <definedName name="OPT_MH_PEOPLE_REPRESENTATION">'_Lookups'!$ER$2:$ER$4</definedName>
    <definedName name="OPT_MH_PETTY_ORGANISED_CRIME">'_Lookups'!$ES$2:$ES$9</definedName>
    <definedName name="OPT_MH_POISONING_PROFESSIONAL">'_Lookups'!$ET$2:$ET$4</definedName>
    <definedName name="OPT_MH_POLICE">'_Lookups'!$EU$2:$EU$4</definedName>
    <definedName name="OPT_MH_PORNOGRAPHY">'_Lookups'!$EV$2:$EV$14</definedName>
    <definedName name="OPT_MH_POST_TELEGRAPH">'_Lookups'!$EW$2</definedName>
    <definedName name="OPT_MH_PRESS">'_Lookups'!$EX$2</definedName>
    <definedName name="OPT_MH_PROHIBITION">'_Lookups'!$EY$2:$EY$4</definedName>
    <definedName name="OPT_MH_PROSTITUTION">'_Lookups'!$EZ$2:$EZ$3</definedName>
    <definedName name="OPT_MH_PUBLIC_JUSTICE">'_Lookups'!$FA$2:$FA$5</definedName>
    <definedName name="OPT_MH_PUBLIC_NUISANCE">'_Lookups'!$FB$2:$FB$3</definedName>
    <definedName name="OPT_MH_PUBLIC_PROPERTY">'_Lookups'!$FC$2:$FC$8</definedName>
    <definedName name="OPT_MH_PUBLIC_SAFETY">'_Lookups'!$FD$2:$FD$5</definedName>
    <definedName name="OPT_MH_PUBLIC_SERVANTS_OFFENCES_AGAINST">'_Lookups'!$FE$2:$FE$15</definedName>
    <definedName name="OPT_MH_PUBLIC_SERVANTS_OFFENCES_BY_EXCEPT_CORRUPTION">'_Lookups'!$FF$2:$FF$53</definedName>
    <definedName name="OPT_MH_RAILWAY">'_Lookups'!$FG$2</definedName>
    <definedName name="OPT_MH_RAPE">'_Lookups'!$FH$2:$FH$55</definedName>
    <definedName name="OPT_MH_RASH_AND_NEGLIGENT_ACT">'_Lookups'!$FI$2:$FI$9</definedName>
    <definedName name="OPT_MH_RECEIVING_OF_STOLEN_PROPERTY">'_Lookups'!$FJ$2:$FJ$3</definedName>
    <definedName name="OPT_MH_RIOTING_UNLAWFUL_ASSEMBLY">'_Lookups'!$FK$2:$FK$32</definedName>
    <definedName name="OPT_MH_ROBBERY">'_Lookups'!$FL$2:$FL$10</definedName>
    <definedName name="OPT_MH_REFUSAL_TO_DISCLOSE_THE_IDENITY_OF_THE_PRINTER">'_Lookups'!$FM$2</definedName>
    <definedName name="OPT_MH_RESISTANCE_OR_OBSTRUCTION_TO_LAWFUL_APPREHENSION">'_Lookups'!$FN$2:$FN$6</definedName>
    <definedName name="OPT_MH_SECURITY">'_Lookups'!$FO$2:$FO$3</definedName>
    <definedName name="OPT_MH_SECURITY_FOR_GOOD_BEHAVIOUR">'_Lookups'!$FP$2:$FP$3</definedName>
    <definedName name="OPT_MH_SEDITION">'_Lookups'!$FQ$2:$FQ$5</definedName>
    <definedName name="OPT_MH_SEXUAL_HARASSMENT_EVE_TEASING">'_Lookups'!$FR$2:$FR$7</definedName>
    <definedName name="OPT_MH_SEXUAL_INTERCOURSE">'_Lookups'!$FS$2:$FS$3</definedName>
    <definedName name="OPT_MH_SLAVERY">'_Lookups'!$FT$2:$FT$3</definedName>
    <definedName name="OPT_MH_SOVEREIGNTY_UNITY_AND_INTEGRITY">'_Lookups'!$FU$2</definedName>
    <definedName name="OPT_MH_STATE_OFFENCES_AGAINST_INCL_SABOTAGE">'_Lookups'!$FV$2:$FV$5</definedName>
    <definedName name="OPT_MH_SUICIDE">'_Lookups'!$FW$2:$FW$26</definedName>
    <definedName name="OPT_MH_SNATCHING">'_Lookups'!$FX$2</definedName>
    <definedName name="OPT_MH_STALKING">'_Lookups'!$FY$2:$FY$3</definedName>
    <definedName name="OPT_MH_TERRORISM">'_Lookups'!$FZ$2:$FZ$3</definedName>
    <definedName name="OPT_MH_TERRORIST_ACT">'_Lookups'!$GA$2:$GA$21</definedName>
    <definedName name="OPT_MH_THEFT">'_Lookups'!$GB$2:$GB$7</definedName>
    <definedName name="OPT_MH_THUGGEE">'_Lookups'!$GC$2</definedName>
    <definedName name="OPT_MH_TRAFFICKING_OF_PERSON">'_Lookups'!$GD$2:$GD$4</definedName>
    <definedName name="OPT_MH_TAKING_GIFT_ETC_TO_SCREEN_AN_OFFENDER_FROM_PUNISHMENT">'_Lookups'!$GE$2:$GE$4</definedName>
    <definedName name="OPT_MH_THREATENING_ANY_PERSON_TO_GIVE_FALSE_EVIDENCE">'_Lookups'!$GF$2:$GF$3</definedName>
    <definedName name="OPT_MH_TRAFFICKING_OF_A_CHILD">'_Lookups'!$GG$2:$GG$4</definedName>
    <definedName name="OPT_MH_UNLAWFUL_ACTIVITIES">'_Lookups'!$GH$2:$GH$3</definedName>
    <definedName name="OPT_MH_UNNATURAL_SEX">'_Lookups'!$GI$2:$GI$7</definedName>
    <definedName name="OPT_MH_USING_CHILD_TO_COMMIT_OFFENCE">'_Lookups'!$GJ$2:$GJ$4</definedName>
    <definedName name="OPT_MH_UNDUE_INFLUENCE_OR_PERSONATION_AT_AN_ELECTION">'_Lookups'!$GK$2</definedName>
    <definedName name="OPT_MH_WEIGHT_AND_MEASURE_FALSE">'_Lookups'!$GL$2</definedName>
    <definedName name="OPT_MH_WOMAN">'_Lookups'!$GM$2</definedName>
    <definedName name="OPT_MH_WRONGFUL_RESTRAINT_CONFINEMENT">'_Lookups'!$GN$2:$GN$5</definedName>
    <definedName name="OPT_MH_WEARING_GARB_OR_CARRYING_TOKEN">'_Lookups'!$GO$2</definedName>
    <definedName name="MAJOR_HEAD_TO_MINOR_NR">'_Lookups'!$GP$1:$GQ$153</definedName>
    <definedName name="OPT_DYN_OCCURRENCE_STATE">'_Lookups'!$GR$2:$GR$34</definedName>
    <definedName name="OPT_DYN_COMPLAINANT_STATE">'_Lookups'!$GS$2:$GS$34</definedName>
    <definedName name="OPT_DYN_COMPLAINANT_PERM_STATE">'_Lookups'!$GT$2:$GT$34</definedName>
    <definedName name="OPT_DYN_ACCUSED_STATE">'_Lookups'!$GU$2:$GU$34</definedName>
    <definedName name="OPT_DYN_ACCUSED_PERM_STATE">'_Lookups'!$GV$2:$GV$34</definedName>
    <definedName name="OPT_DYN_VICTIM_STATE">'_Lookups'!$GW$2:$GW$34</definedName>
    <definedName name="OPT_DYN_VICTIM_PERM_STATE">'_Lookups'!$GX$2:$GX$34</definedName>
  </definedNames>
  <calcPr calcId="171027"/>
</workbook>
</file>

<file path=xl/sharedStrings.xml><?xml version="1.0" encoding="utf-8"?>
<sst xmlns="http://schemas.openxmlformats.org/spreadsheetml/2006/main" count="8261" uniqueCount="5480">
  <si>
    <t>fir_no</t>
  </si>
  <si>
    <t>fir_date</t>
  </si>
  <si>
    <t>district</t>
  </si>
  <si>
    <t>police_station</t>
  </si>
  <si>
    <t>local_head</t>
  </si>
  <si>
    <t>case_type</t>
  </si>
  <si>
    <t>beat_number</t>
  </si>
  <si>
    <t>occurrence_date</t>
  </si>
  <si>
    <t>occurrence_time</t>
  </si>
  <si>
    <t>brief_facts</t>
  </si>
  <si>
    <t>status_remarks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</si>
  <si>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</si>
  <si>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</si>
  <si>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</si>
  <si>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</si>
  <si>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</si>
  <si>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</si>
  <si>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</si>
  <si>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</si>
  <si>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</si>
  <si>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</si>
  <si>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</si>
  <si>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complainant_dob</t>
  </si>
  <si>
    <t>complainant_age_year</t>
  </si>
  <si>
    <t>complainant_birth_year</t>
  </si>
  <si>
    <t>complainant_house_no</t>
  </si>
  <si>
    <t>complainant_street</t>
  </si>
  <si>
    <t>complainant_colony</t>
  </si>
  <si>
    <t>complainant_city_town_village</t>
  </si>
  <si>
    <t>complainant_tehsil_block_mandal</t>
  </si>
  <si>
    <t>complainant_present_address</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</si>
  <si>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</si>
  <si>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</si>
  <si>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</si>
  <si>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</si>
  <si>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</si>
  <si>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</si>
  <si>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</si>
  <si>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</si>
  <si>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</si>
  <si>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</si>
  <si>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</si>
  <si>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</si>
  <si>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</si>
  <si>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</si>
  <si>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</si>
  <si>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</si>
  <si>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</si>
  <si>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</si>
  <si>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</si>
  <si>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</si>
  <si>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</si>
  <si>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occurrence_country</t>
  </si>
  <si>
    <t>occurrence_state</t>
  </si>
  <si>
    <t>occurrence_district</t>
  </si>
  <si>
    <t>occurrence_police_station</t>
  </si>
  <si>
    <t>occurrence_pincode</t>
  </si>
  <si>
    <t>io_name</t>
  </si>
  <si>
    <t>io_pis</t>
  </si>
  <si>
    <t>io_mobile</t>
  </si>
  <si>
    <t>occurrence_place</t>
  </si>
  <si>
    <t>sections</t>
  </si>
  <si>
    <t>General Information</t>
  </si>
  <si>
    <t>Complainant Personal Details</t>
  </si>
  <si>
    <t>Complainant Present Address</t>
  </si>
  <si>
    <t>Complainant Permanent Address</t>
  </si>
  <si>
    <t>Place of Occurrence Address</t>
  </si>
  <si>
    <t>IO Details</t>
  </si>
  <si>
    <t>Act and Sections</t>
  </si>
  <si>
    <t>FIR Number</t>
  </si>
  <si>
    <t>FIR Date and time</t>
  </si>
  <si>
    <t>District</t>
  </si>
  <si>
    <t>Police Station</t>
  </si>
  <si>
    <t>Local Head (Crime)</t>
  </si>
  <si>
    <t>Case Registration Type</t>
  </si>
  <si>
    <t>Beat Number</t>
  </si>
  <si>
    <t>Date of Occurrence</t>
  </si>
  <si>
    <t>Occurrence Time</t>
  </si>
  <si>
    <t>Brief Facts of the Case</t>
  </si>
  <si>
    <t xml:space="preserve">Status </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</si>
  <si>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</si>
  <si>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</si>
  <si>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</si>
  <si>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</si>
  <si>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</si>
  <si>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</si>
  <si>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</si>
  <si>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</si>
  <si>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</si>
  <si>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</si>
  <si>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</si>
  <si>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Date of Birth</t>
  </si>
  <si>
    <t>Complainant Age (Years)</t>
  </si>
  <si>
    <t>Complainant Year of Birth</t>
  </si>
  <si>
    <t>Complainant House No.</t>
  </si>
  <si>
    <t>Complainant Street</t>
  </si>
  <si>
    <t>Complainant Colony</t>
  </si>
  <si>
    <t>Complainant Village / City / Town</t>
  </si>
  <si>
    <t>Complainant Tehsil / Block / Mandal</t>
  </si>
  <si>
    <t>Complainant Full Present Address</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</si>
  <si>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</si>
  <si>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</si>
  <si>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</si>
  <si>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</si>
  <si>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</si>
  <si>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</si>
  <si>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</si>
  <si>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</si>
  <si>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</si>
  <si>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</si>
  <si>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</si>
  <si>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</si>
  <si>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</si>
  <si>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</si>
  <si>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</si>
  <si>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</si>
  <si>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</si>
  <si>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</si>
  <si>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</si>
  <si>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</si>
  <si>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</si>
  <si>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Address Nationality</t>
  </si>
  <si>
    <t>Place of Occurrence State</t>
  </si>
  <si>
    <t>Place of Occurrence District</t>
  </si>
  <si>
    <t>Place of Occurrence Police Station</t>
  </si>
  <si>
    <t>Place of Occurrence Pin Code</t>
  </si>
  <si>
    <t>IO / Officer Name</t>
  </si>
  <si>
    <t>PIS No. of IO</t>
  </si>
  <si>
    <t>IO Mobile No.</t>
  </si>
  <si>
    <t>Occurrence Place</t>
  </si>
  <si>
    <t>Sections</t>
  </si>
  <si>
    <t>e.g. FIR-220/2026</t>
  </si>
  <si>
    <t>DD/MM/YYYY</t>
  </si>
  <si>
    <t>e.g. New Delhi District (NDD)</t>
  </si>
  <si>
    <t>e.g. Parliament Street</t>
  </si>
  <si>
    <t>e.g. Theft / Larceny</t>
  </si>
  <si>
    <t>e.g. Property Theft</t>
  </si>
  <si>
    <t>HH:MM</t>
  </si>
  <si>
    <t>Incident narrative</t>
  </si>
  <si>
    <t>YYYY-MM-DD</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</si>
  <si>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</si>
  <si>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</si>
  <si>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</si>
  <si>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</si>
  <si>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</si>
  <si>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</si>
  <si>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</si>
  <si>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</si>
  <si>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</si>
  <si>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</si>
  <si>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</si>
  <si>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Age in years</t>
  </si>
  <si>
    <t>e.g. 1995</t>
  </si>
  <si>
    <t>House Number</t>
  </si>
  <si>
    <t>Street name</t>
  </si>
  <si>
    <t>Colony name</t>
  </si>
  <si>
    <t>Village/City</t>
  </si>
  <si>
    <t>Tehsil</t>
  </si>
  <si>
    <t>Full residential address</t>
  </si>
  <si>
    <t>select: Indian, Nepalese, Bhutanese, Bangladeshi, Pakistani, Sri Lankan, Afghan, Myanmar, Tibetan, American, British, Canadian, Other</t>
  </si>
  <si>
    <t>select (33 options): Andhra Pradesh, Arunachal Pradesh, Assam, Bihar, Chhattisgarh...</t>
  </si>
  <si>
    <t>select (15 options): Central District, Dwarka District, East District, New Delhi District, North District...</t>
  </si>
  <si>
    <t>6-digit PIN code</t>
  </si>
  <si>
    <t>select: Yes, No</t>
  </si>
  <si>
    <t>e.g. Inspector Ravindra Singh</t>
  </si>
  <si>
    <t>e.g. 28080214</t>
  </si>
  <si>
    <t>IO contact number</t>
  </si>
  <si>
    <t>e.g. Patel Chowk Metro parking</t>
  </si>
  <si>
    <t>e.g. Sec 379/411</t>
  </si>
  <si>
    <t>victim_first_name</t>
  </si>
  <si>
    <t>victim_middle_name</t>
  </si>
  <si>
    <t>victim_last_name</t>
  </si>
  <si>
    <t>victim_nickname</t>
  </si>
  <si>
    <t>victim_gender</t>
  </si>
  <si>
    <t>victim_marital_status</t>
  </si>
  <si>
    <t>victim_relation_type</t>
  </si>
  <si>
    <t>victim_relative_name</t>
  </si>
  <si>
    <t>victim_mobile</t>
  </si>
  <si>
    <t>victim_qualification</t>
  </si>
  <si>
    <t>victim_dob</t>
  </si>
  <si>
    <t>victim_age_year</t>
  </si>
  <si>
    <t>victim_birth_year</t>
  </si>
  <si>
    <t>victim_house_no</t>
  </si>
  <si>
    <t>victim_street</t>
  </si>
  <si>
    <t>victim_colony</t>
  </si>
  <si>
    <t>victim_city_town_village</t>
  </si>
  <si>
    <t>victim_tehsil_block_mandal</t>
  </si>
  <si>
    <t>victim_present_address</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</si>
  <si>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</si>
  <si>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</si>
  <si>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</si>
  <si>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</si>
  <si>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</si>
  <si>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</si>
  <si>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</si>
  <si>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</si>
  <si>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</si>
  <si>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</si>
  <si>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</si>
  <si>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</si>
  <si>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</si>
  <si>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</si>
  <si>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</si>
  <si>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</si>
  <si>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victim_mobile_country_code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</si>
  <si>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</si>
  <si>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</si>
  <si>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</si>
  <si>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</si>
  <si>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</si>
  <si>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</si>
  <si>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</si>
  <si>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</si>
  <si>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</si>
  <si>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</si>
  <si>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</si>
  <si>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</si>
  <si>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No.</t>
  </si>
  <si>
    <t>Victim Qualification</t>
  </si>
  <si>
    <t>Victim Date of Birth</t>
  </si>
  <si>
    <t>Victim Age (Years)</t>
  </si>
  <si>
    <t>Victim Year of Birth</t>
  </si>
  <si>
    <t>Victim House No.</t>
  </si>
  <si>
    <t>Victim Street</t>
  </si>
  <si>
    <t>Victim Colony</t>
  </si>
  <si>
    <t>Victim Village / City / Town</t>
  </si>
  <si>
    <t>Victim Tehsil / Block / Mandal</t>
  </si>
  <si>
    <t>Victim Full Present Address</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</si>
  <si>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</si>
  <si>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</si>
  <si>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</si>
  <si>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</si>
  <si>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</si>
  <si>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</si>
  <si>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</si>
  <si>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</si>
  <si>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</si>
  <si>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</si>
  <si>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</si>
  <si>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</si>
  <si>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</si>
  <si>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</si>
  <si>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</si>
  <si>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Victim Mobile Country Code</t>
  </si>
  <si>
    <t>Must match General Information FIR Number</t>
  </si>
  <si>
    <t>text</t>
  </si>
  <si>
    <t>number</t>
  </si>
  <si>
    <t>textarea</t>
  </si>
  <si>
    <t>select (192 options): PS Adarsh Nagar, PS Ali Pur, PS Aman Vihar, PS Amar Colony, PS Ambedkar Nagar...</t>
  </si>
  <si>
    <t>act</t>
  </si>
  <si>
    <t>crime_head</t>
  </si>
  <si>
    <t>minor_head</t>
  </si>
  <si>
    <t>Major / Minor Head</t>
  </si>
  <si>
    <t>Act</t>
  </si>
  <si>
    <t>Major Head</t>
  </si>
  <si>
    <t>Minor Head</t>
  </si>
  <si>
    <t>e.g. IPC / BNS</t>
  </si>
  <si>
    <t>e.g. Burglary / Snatching</t>
  </si>
  <si>
    <t>e.g. Cycle Theft / Dowry Death</t>
  </si>
  <si>
    <t>accused_first_name</t>
  </si>
  <si>
    <t>accused_middle_name</t>
  </si>
  <si>
    <t>accused_last_name</t>
  </si>
  <si>
    <t>accused_nickname</t>
  </si>
  <si>
    <t>accused_gender</t>
  </si>
  <si>
    <t>accused_marital_status</t>
  </si>
  <si>
    <t>accused_relation_type</t>
  </si>
  <si>
    <t>accused_relative_name</t>
  </si>
  <si>
    <t>accused_mobile</t>
  </si>
  <si>
    <t>accused_qualification</t>
  </si>
  <si>
    <t>accused_dob</t>
  </si>
  <si>
    <t>accused_age_year</t>
  </si>
  <si>
    <t>accused_birth_year</t>
  </si>
  <si>
    <t>accused_npr</t>
  </si>
  <si>
    <t>accused_house_no</t>
  </si>
  <si>
    <t>accused_street</t>
  </si>
  <si>
    <t>accused_colony</t>
  </si>
  <si>
    <t>accused_city_town_village</t>
  </si>
  <si>
    <t>accused_tehsil_block_mandal</t>
  </si>
  <si>
    <t>accused_present_address</t>
  </si>
  <si>
    <t>accused_country</t>
  </si>
  <si>
    <t>accused_state</t>
  </si>
  <si>
    <t>accused_district</t>
  </si>
  <si>
    <t>accused_police_station</t>
  </si>
  <si>
    <t>accused_mobile_country_code</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</si>
  <si>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</si>
  <si>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</si>
  <si>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</si>
  <si>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</si>
  <si>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</si>
  <si>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</si>
  <si>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</si>
  <si>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</si>
  <si>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</si>
  <si>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</si>
  <si>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</si>
  <si>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</si>
  <si>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</si>
  <si>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</si>
  <si>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</si>
  <si>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</si>
  <si>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</si>
  <si>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</si>
  <si>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</si>
  <si>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</si>
  <si>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</si>
  <si>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</si>
  <si>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</si>
  <si>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No.</t>
  </si>
  <si>
    <t>Accused Qualification</t>
  </si>
  <si>
    <t>Accused Date of Birth</t>
  </si>
  <si>
    <t>Accused Age (Years)</t>
  </si>
  <si>
    <t>Accused Year of Birth</t>
  </si>
  <si>
    <t>Accused NPR No.</t>
  </si>
  <si>
    <t>Accused House No.</t>
  </si>
  <si>
    <t>Accused Street</t>
  </si>
  <si>
    <t>Accused Colony</t>
  </si>
  <si>
    <t>Accused Village / City / Town</t>
  </si>
  <si>
    <t>Accused Tehsil / Block / Mandal</t>
  </si>
  <si>
    <t>Accused Full Present Address</t>
  </si>
  <si>
    <t>Accused Nationality</t>
  </si>
  <si>
    <t>Accused State</t>
  </si>
  <si>
    <t>Accused District</t>
  </si>
  <si>
    <t>Accused Police Station</t>
  </si>
  <si>
    <t>Accused Mobile Country Code</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</si>
  <si>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</si>
  <si>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</si>
  <si>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</si>
  <si>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</si>
  <si>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</si>
  <si>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</si>
  <si>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</si>
  <si>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</si>
  <si>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</si>
  <si>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</si>
  <si>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</si>
  <si>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NPR Number</t>
  </si>
  <si>
    <t>property_major_category</t>
  </si>
  <si>
    <t>property_details</t>
  </si>
  <si>
    <t>property_stolen_recovered</t>
  </si>
  <si>
    <t>property_value</t>
  </si>
  <si>
    <t>property_minor_category</t>
  </si>
  <si>
    <t>Property Details</t>
  </si>
  <si>
    <t>Property  Category</t>
  </si>
  <si>
    <t>Property Description</t>
  </si>
  <si>
    <t>Property Status (stolen/recovered/involved/seized)</t>
  </si>
  <si>
    <t>Property Value in inr</t>
  </si>
  <si>
    <t>Type of property</t>
  </si>
  <si>
    <t>See dropdown list</t>
  </si>
  <si>
    <t>select: Stolen, Recovered, Involved, Seized</t>
  </si>
  <si>
    <t>Select from dropdown (depends on major category)</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</si>
  <si>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</si>
  <si>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</si>
  <si>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</si>
  <si>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</si>
  <si>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</si>
  <si>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</si>
  <si>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</si>
  <si>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</si>
  <si>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</si>
  <si>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</si>
  <si>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</si>
  <si>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</si>
  <si>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</si>
  <si>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</si>
  <si>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</si>
  <si>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</si>
  <si>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</si>
  <si>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</si>
  <si>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</si>
  <si>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OPT_AGRICULTURE_PRODUCTS</t>
  </si>
  <si>
    <t>OPT_ANIMALS</t>
  </si>
  <si>
    <t>OPT_ANIMALS_HIDE_SKIN_REMAINS</t>
  </si>
  <si>
    <t>OPT_ARMS_AND_AMMUNITION</t>
  </si>
  <si>
    <t>OPT_AUTOMOBILES_AND_OTHERS</t>
  </si>
  <si>
    <t>OPT_BIRDS</t>
  </si>
  <si>
    <t>OPT_BUILDING_AND_BUILDING_MATERIALS</t>
  </si>
  <si>
    <t>OPT_CHEMICALS</t>
  </si>
  <si>
    <t>OPT_COIN_AND_CURRENCY</t>
  </si>
  <si>
    <t>OPT_CULTURAL_PROPERTY</t>
  </si>
  <si>
    <t>OPT_DOCUMENTS_AND_VALUABLE_SECURITIES</t>
  </si>
  <si>
    <t>OPT_DRUGS_NARCOTIC_DRUGS</t>
  </si>
  <si>
    <t>OPT_ELECTRICAL_AND_ELECTRONIC_GOODS</t>
  </si>
  <si>
    <t>OPT_EXPLOSIVES</t>
  </si>
  <si>
    <t>OPT_FOREST_PRODUCTS</t>
  </si>
  <si>
    <t>OPT_HOUSEHOLD_ARTICLES</t>
  </si>
  <si>
    <t>OPT_HUMAN_ORGANS_PRODUCTS</t>
  </si>
  <si>
    <t>OPT_JEWELLERY</t>
  </si>
  <si>
    <t>OPT_MACHINERY_INSTRUMENTS_ACCESSORIES</t>
  </si>
  <si>
    <t>OPT_MARINE_RIVER_PRODUCTS</t>
  </si>
  <si>
    <t>OPT_MISCELLANEOUS</t>
  </si>
  <si>
    <t>OPT_OTHER_CONVEYANCE</t>
  </si>
  <si>
    <t>OPT_PETROLEUM_PRODUCTS</t>
  </si>
  <si>
    <t>OPT_RAILWAY_PROPERTIES</t>
  </si>
  <si>
    <t>OPT_RAW_MATERIAL</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</si>
  <si>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</si>
  <si>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</si>
  <si>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</si>
  <si>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</si>
  <si>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</si>
  <si>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</si>
  <si>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</si>
  <si>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</si>
  <si>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</si>
  <si>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</si>
  <si>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</si>
  <si>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</si>
  <si>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</si>
  <si>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</si>
  <si>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</si>
  <si>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</si>
  <si>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</si>
  <si>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</si>
  <si>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</si>
  <si>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</si>
  <si>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</si>
  <si>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</si>
  <si>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</si>
  <si>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</si>
  <si>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</si>
  <si>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</si>
  <si>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</si>
  <si>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</si>
  <si>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</si>
  <si>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</si>
  <si>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</si>
  <si>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</si>
  <si>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</si>
  <si>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</si>
  <si>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</si>
  <si>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</si>
  <si>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</si>
  <si>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</si>
  <si>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</si>
  <si>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</si>
  <si>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</si>
  <si>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</si>
  <si>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</si>
  <si>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</si>
  <si>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</si>
  <si>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</si>
  <si>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</si>
  <si>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</si>
  <si>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</si>
  <si>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</si>
  <si>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</si>
  <si>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</si>
  <si>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</si>
  <si>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</si>
  <si>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</si>
  <si>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</si>
  <si>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</si>
  <si>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</si>
  <si>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</si>
  <si>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</si>
  <si>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</si>
  <si>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</si>
  <si>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</si>
  <si>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</si>
  <si>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</si>
  <si>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</si>
  <si>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</si>
  <si>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</si>
  <si>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</si>
  <si>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</si>
  <si>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</si>
  <si>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</si>
  <si>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</si>
  <si>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</si>
  <si>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</si>
  <si>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</si>
  <si>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</si>
  <si>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</si>
  <si>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</si>
  <si>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</si>
  <si>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</si>
  <si>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</si>
  <si>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</si>
  <si>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</si>
  <si>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</si>
  <si>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</si>
  <si>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</si>
  <si>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</si>
  <si>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</si>
  <si>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</si>
  <si>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</si>
  <si>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</si>
  <si>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</si>
  <si>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</si>
  <si>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</si>
  <si>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</si>
  <si>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</si>
  <si>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</si>
  <si>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</si>
  <si>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</si>
  <si>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</si>
  <si>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</si>
  <si>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</si>
  <si>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</si>
  <si>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</si>
  <si>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</si>
  <si>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</si>
  <si>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</si>
  <si>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</si>
  <si>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</si>
  <si>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</si>
  <si>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</si>
  <si>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</si>
  <si>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</si>
  <si>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</si>
  <si>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</si>
  <si>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</si>
  <si>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</si>
  <si>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</si>
  <si>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</si>
  <si>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</si>
  <si>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</si>
  <si>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</si>
  <si>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</si>
  <si>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</si>
  <si>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</si>
  <si>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</si>
  <si>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</si>
  <si>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</si>
  <si>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</si>
  <si>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</si>
  <si>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</si>
  <si>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</si>
  <si>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</si>
  <si>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</si>
  <si>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</si>
  <si>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</si>
  <si>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</si>
  <si>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</si>
  <si>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</si>
  <si>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</si>
  <si>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</si>
  <si>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</si>
  <si>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</si>
  <si>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</si>
  <si>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</si>
  <si>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</si>
  <si>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</si>
  <si>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</si>
  <si>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</si>
  <si>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</si>
  <si>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</si>
  <si>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OPT_DYN_OCCURRENCE_STATE</t>
  </si>
  <si>
    <t>OPT_DYN_COMPLAINANT_STATE</t>
  </si>
  <si>
    <t>OPT_DYN_COMPLAINANT_PERM_STATE</t>
  </si>
  <si>
    <t>OPT_DYN_ACCUSED_STATE</t>
  </si>
  <si>
    <t>OPT_DYN_ACCUSED_PERM_STATE</t>
  </si>
  <si>
    <t>OPT_DYN_VICTIM_STATE</t>
  </si>
  <si>
    <t>OPT_DYN_VICTIM_PERM_STATE</t>
  </si>
  <si>
    <t>(i)</t>
  </si>
  <si>
    <t>10/10</t>
  </si>
  <si>
    <t>1</t>
  </si>
  <si>
    <t>ABDUCTION</t>
  </si>
  <si>
    <t>ARMS</t>
  </si>
  <si>
    <t>Abduction</t>
  </si>
  <si>
    <t>01 JHARERA VILLAGE, NH-8, APS COLONY, K.V-2, SAINT MARTEEN SCHOOL ROCK VIEW  SPORTS VIEW, RAKSHA SAMPDA BHAWAN, PRADE ROAD, 3 WING, PRADE GROUND</t>
  </si>
  <si>
    <t>AGRICULTURE PRODUCTS</t>
  </si>
  <si>
    <t>Central District</t>
  </si>
  <si>
    <t>PS Adarsh Nagar</t>
  </si>
  <si>
    <t>ATTEMPT TO COMMIT</t>
  </si>
  <si>
    <t>ADULTERY</t>
  </si>
  <si>
    <t>AIRPORT</t>
  </si>
  <si>
    <t>CARDAMOM</t>
  </si>
  <si>
    <t>ALLEGATOR</t>
  </si>
  <si>
    <t>HORN-BUFFALO/COW</t>
  </si>
  <si>
    <t>COUNTRY MADE</t>
  </si>
  <si>
    <t>BUSTARD</t>
  </si>
  <si>
    <t>ANGLE IRON</t>
  </si>
  <si>
    <t>DDT</t>
  </si>
  <si>
    <t>AGAR</t>
  </si>
  <si>
    <t>ATTACHE</t>
  </si>
  <si>
    <t>BLOOD</t>
  </si>
  <si>
    <t>AGRICULTURAL IMPLEMENTS</t>
  </si>
  <si>
    <t>CRAB</t>
  </si>
  <si>
    <t>ALCOHOLIC BEVERAGES</t>
  </si>
  <si>
    <t>BARGE</t>
  </si>
  <si>
    <t>AVIATION TURBINE FUEL (ATF)</t>
  </si>
  <si>
    <t>CARRIAGE FITTINGS</t>
  </si>
  <si>
    <t>COAL</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</si>
  <si>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</si>
  <si>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</si>
  <si>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</si>
  <si>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</si>
  <si>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</si>
  <si>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</si>
  <si>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</si>
  <si>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</si>
  <si>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</si>
  <si>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</si>
  <si>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</si>
  <si>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</si>
  <si>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</si>
  <si>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</si>
  <si>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</si>
  <si>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</si>
  <si>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</si>
  <si>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</si>
  <si>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</si>
  <si>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</si>
  <si>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</si>
  <si>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</si>
  <si>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</si>
  <si>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</si>
  <si>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</si>
  <si>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</si>
  <si>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</si>
  <si>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</si>
  <si>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</si>
  <si>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</si>
  <si>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</si>
  <si>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</si>
  <si>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</si>
  <si>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</si>
  <si>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</si>
  <si>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</si>
  <si>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</si>
  <si>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</si>
  <si>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</si>
  <si>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</si>
  <si>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</si>
  <si>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</si>
  <si>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</si>
  <si>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</si>
  <si>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</si>
  <si>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</si>
  <si>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</si>
  <si>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</si>
  <si>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</si>
  <si>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</si>
  <si>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</si>
  <si>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</si>
  <si>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</si>
  <si>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</si>
  <si>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</si>
  <si>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</si>
  <si>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</si>
  <si>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</si>
  <si>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</si>
  <si>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</si>
  <si>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</si>
  <si>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</si>
  <si>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</si>
  <si>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</si>
  <si>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</si>
  <si>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</si>
  <si>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</si>
  <si>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</si>
  <si>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</si>
  <si>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</si>
  <si>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</si>
  <si>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</si>
  <si>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</si>
  <si>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</si>
  <si>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</si>
  <si>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</si>
  <si>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</si>
  <si>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</si>
  <si>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</si>
  <si>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</si>
  <si>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</si>
  <si>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</si>
  <si>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</si>
  <si>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</si>
  <si>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</si>
  <si>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</si>
  <si>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</si>
  <si>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</si>
  <si>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</si>
  <si>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</si>
  <si>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</si>
  <si>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</si>
  <si>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</si>
  <si>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</si>
  <si>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</si>
  <si>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</si>
  <si>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</si>
  <si>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</si>
  <si>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</si>
  <si>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</si>
  <si>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</si>
  <si>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</si>
  <si>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</si>
  <si>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</si>
  <si>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</si>
  <si>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</si>
  <si>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Andhra Pradesh</t>
  </si>
  <si>
    <t>(j)</t>
  </si>
  <si>
    <t>23</t>
  </si>
  <si>
    <t>1(A)</t>
  </si>
  <si>
    <t>10</t>
  </si>
  <si>
    <t>Abetment of Suicide</t>
  </si>
  <si>
    <t>01 Patel Nagar to kirti Nagar Rly. Stn</t>
  </si>
  <si>
    <t>ANIMALS</t>
  </si>
  <si>
    <t>Dwarka District</t>
  </si>
  <si>
    <t>PS Ali Pur</t>
  </si>
  <si>
    <t>NOT KNOWN</t>
  </si>
  <si>
    <t>CHEATING BY GROUP - BY FORGERY OF DOCUMENT</t>
  </si>
  <si>
    <t>CHAIN SNATCHING</t>
  </si>
  <si>
    <t>LAND ROUTE</t>
  </si>
  <si>
    <t>CITRONELLA GRASS (FODDER GRASS)</t>
  </si>
  <si>
    <t>BEAR</t>
  </si>
  <si>
    <t>HORN-DEER</t>
  </si>
  <si>
    <t>FACTORY MADE</t>
  </si>
  <si>
    <t>CRANE</t>
  </si>
  <si>
    <t>ASBESTOS SHEETS</t>
  </si>
  <si>
    <t>DISINFECTANTS</t>
  </si>
  <si>
    <t>BAMBOO</t>
  </si>
  <si>
    <t>AUTOMOBILE ACCESSORIES</t>
  </si>
  <si>
    <t>BLOOD STAINED CLOTHES</t>
  </si>
  <si>
    <t>ATM MACHINE</t>
  </si>
  <si>
    <t>FISH</t>
  </si>
  <si>
    <t>BEEDI</t>
  </si>
  <si>
    <t>BOAT</t>
  </si>
  <si>
    <t>CRUDE OIL</t>
  </si>
  <si>
    <t>COTTON BALE</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</si>
  <si>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</si>
  <si>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</si>
  <si>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</si>
  <si>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</si>
  <si>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</si>
  <si>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</si>
  <si>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</si>
  <si>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</si>
  <si>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</si>
  <si>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</si>
  <si>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</si>
  <si>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</si>
  <si>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</si>
  <si>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</si>
  <si>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</si>
  <si>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</si>
  <si>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</si>
  <si>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</si>
  <si>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</si>
  <si>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</si>
  <si>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</si>
  <si>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</si>
  <si>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</si>
  <si>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</si>
  <si>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</si>
  <si>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</si>
  <si>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</si>
  <si>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</si>
  <si>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</si>
  <si>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</si>
  <si>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</si>
  <si>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</si>
  <si>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</si>
  <si>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</si>
  <si>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</si>
  <si>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</si>
  <si>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</si>
  <si>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</si>
  <si>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</si>
  <si>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</si>
  <si>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</si>
  <si>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</si>
  <si>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</si>
  <si>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</si>
  <si>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</si>
  <si>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</si>
  <si>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</si>
  <si>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</si>
  <si>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</si>
  <si>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</si>
  <si>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</si>
  <si>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</si>
  <si>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</si>
  <si>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</si>
  <si>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</si>
  <si>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</si>
  <si>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</si>
  <si>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</si>
  <si>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</si>
  <si>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</si>
  <si>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</si>
  <si>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</si>
  <si>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</si>
  <si>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</si>
  <si>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</si>
  <si>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</si>
  <si>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</si>
  <si>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</si>
  <si>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</si>
  <si>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</si>
  <si>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</si>
  <si>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</si>
  <si>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</si>
  <si>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</si>
  <si>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</si>
  <si>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</si>
  <si>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</si>
  <si>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</si>
  <si>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Arunachal Pradesh</t>
  </si>
  <si>
    <t>33</t>
  </si>
  <si>
    <t>Adultery</t>
  </si>
  <si>
    <t>01 WZ-1 TO WZ 400 KALI MATA MANDIR BRAR SQURE RLY FATAK JJ &amp; RLY CLY MINISTRY QTRS RING RD CENTRAL SCHOOL</t>
  </si>
  <si>
    <t>ANIMALS - HIDE/SKIN/REMAINS</t>
  </si>
  <si>
    <t>East District</t>
  </si>
  <si>
    <t>PS Aman Vihar</t>
  </si>
  <si>
    <t>RUNNING TRAIN</t>
  </si>
  <si>
    <t>GREVIOUS HURT FOR DISCRIMINATION</t>
  </si>
  <si>
    <t>CHEATING BY GROUP - BY IMPERSONATION</t>
  </si>
  <si>
    <t>MOBILE SNATCHING</t>
  </si>
  <si>
    <t>SEAPORT</t>
  </si>
  <si>
    <t>COCOA</t>
  </si>
  <si>
    <t>BUCK</t>
  </si>
  <si>
    <t>HORN-RHINO</t>
  </si>
  <si>
    <t>Revolver</t>
  </si>
  <si>
    <t>DUCK</t>
  </si>
  <si>
    <t>ASPHALT</t>
  </si>
  <si>
    <t>FERTILIZERS</t>
  </si>
  <si>
    <t>CANE</t>
  </si>
  <si>
    <t>BAG</t>
  </si>
  <si>
    <t>BONES</t>
  </si>
  <si>
    <t>AUTOMOBILE IMPLEMENTS</t>
  </si>
  <si>
    <t>FROG</t>
  </si>
  <si>
    <t>BLOOD GAUZE PIECE</t>
  </si>
  <si>
    <t>BULLDOZER</t>
  </si>
  <si>
    <t>DIESEL</t>
  </si>
  <si>
    <t>ELECTRICAL ACCESSORIES</t>
  </si>
  <si>
    <t>GRANITE</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</si>
  <si>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</si>
  <si>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</si>
  <si>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</si>
  <si>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</si>
  <si>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</si>
  <si>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</si>
  <si>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</si>
  <si>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</si>
  <si>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</si>
  <si>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</si>
  <si>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</si>
  <si>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</si>
  <si>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</si>
  <si>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</si>
  <si>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</si>
  <si>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</si>
  <si>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</si>
  <si>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</si>
  <si>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</si>
  <si>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</si>
  <si>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</si>
  <si>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</si>
  <si>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</si>
  <si>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</si>
  <si>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</si>
  <si>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</si>
  <si>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</si>
  <si>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</si>
  <si>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</si>
  <si>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</si>
  <si>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</si>
  <si>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</si>
  <si>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</si>
  <si>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</si>
  <si>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</si>
  <si>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</si>
  <si>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</si>
  <si>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</si>
  <si>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</si>
  <si>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</si>
  <si>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</si>
  <si>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</si>
  <si>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</si>
  <si>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</si>
  <si>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</si>
  <si>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</si>
  <si>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</si>
  <si>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</si>
  <si>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</si>
  <si>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</si>
  <si>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</si>
  <si>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</si>
  <si>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</si>
  <si>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</si>
  <si>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</si>
  <si>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</si>
  <si>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</si>
  <si>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Assam</t>
  </si>
  <si>
    <t>11</t>
  </si>
  <si>
    <t>Affray</t>
  </si>
  <si>
    <t>01- (Anand Vihar ISBT (Inside)), All area of inside of ISBT including entry and exit gate of Roadways and DTC Buses.</t>
  </si>
  <si>
    <t>ARMS AND AMMUNITION</t>
  </si>
  <si>
    <t>New Delhi District</t>
  </si>
  <si>
    <t>PS Amar Colony</t>
  </si>
  <si>
    <t>GRIEVOUS</t>
  </si>
  <si>
    <t>CHEATING BY GROUP - BY TRICKERY</t>
  </si>
  <si>
    <t>COCONUT</t>
  </si>
  <si>
    <t>BUFFALO</t>
  </si>
  <si>
    <t>MUSK</t>
  </si>
  <si>
    <t>Pistol</t>
  </si>
  <si>
    <t>MIGRATORY BIRDS</t>
  </si>
  <si>
    <t>BALLAST</t>
  </si>
  <si>
    <t>INSECTICIDE</t>
  </si>
  <si>
    <t>CINCHONA</t>
  </si>
  <si>
    <t>BELT</t>
  </si>
  <si>
    <t>Blood mixed soil</t>
  </si>
  <si>
    <t>AUTOMOBILE PARTS</t>
  </si>
  <si>
    <t>PRAWN</t>
  </si>
  <si>
    <t>BOOKS</t>
  </si>
  <si>
    <t>BULLOCK CART</t>
  </si>
  <si>
    <t>GREASE</t>
  </si>
  <si>
    <t>FISH PLATE</t>
  </si>
  <si>
    <t>IRON ORE</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</si>
  <si>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</si>
  <si>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</si>
  <si>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</si>
  <si>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</si>
  <si>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</si>
  <si>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</si>
  <si>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</si>
  <si>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</si>
  <si>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</si>
  <si>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</si>
  <si>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</si>
  <si>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</si>
  <si>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</si>
  <si>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</si>
  <si>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</si>
  <si>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</si>
  <si>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</si>
  <si>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</si>
  <si>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</si>
  <si>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</si>
  <si>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</si>
  <si>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</si>
  <si>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</si>
  <si>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</si>
  <si>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</si>
  <si>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</si>
  <si>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</si>
  <si>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</si>
  <si>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</si>
  <si>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</si>
  <si>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</si>
  <si>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</si>
  <si>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</si>
  <si>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</si>
  <si>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</si>
  <si>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</si>
  <si>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</si>
  <si>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</si>
  <si>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</si>
  <si>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</si>
  <si>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Bihar</t>
  </si>
  <si>
    <t>100</t>
  </si>
  <si>
    <t>33(1)A</t>
  </si>
  <si>
    <t>12</t>
  </si>
  <si>
    <t>ARSON</t>
  </si>
  <si>
    <t>Antiquity &amp; Art Treasure Act</t>
  </si>
  <si>
    <t>01- A,E,F,G,K, Block JJ Colony Bawana</t>
  </si>
  <si>
    <t>AUTOMOBILES AND OTHERS</t>
  </si>
  <si>
    <t>North District</t>
  </si>
  <si>
    <t>PS Ambedkar Nagar</t>
  </si>
  <si>
    <t>CHEATING BY INDIVIDUAL - BY FORGERY OF DOCUMENT</t>
  </si>
  <si>
    <t>PURSE SNATCHING</t>
  </si>
  <si>
    <t>COFFEE</t>
  </si>
  <si>
    <t>BULL</t>
  </si>
  <si>
    <t>SKIN-BLACK BUCK</t>
  </si>
  <si>
    <t>Carbine</t>
  </si>
  <si>
    <t>MYNA</t>
  </si>
  <si>
    <t>BAMBOO POLES</t>
  </si>
  <si>
    <t>PESTICIDE</t>
  </si>
  <si>
    <t>EUCALYPTUS OIL</t>
  </si>
  <si>
    <t>BOXES</t>
  </si>
  <si>
    <t>Femer bone</t>
  </si>
  <si>
    <t>BICYCLE/MOTORCYCLE ACCESSORIES</t>
  </si>
  <si>
    <t>SHRIMP</t>
  </si>
  <si>
    <t>CASH</t>
  </si>
  <si>
    <t>CAMEL CART</t>
  </si>
  <si>
    <t>KEROSENE OIL</t>
  </si>
  <si>
    <t>LOCOMOTIVE FITTINGS</t>
  </si>
  <si>
    <t>LIME STONE</t>
  </si>
  <si>
    <t>OFFENCE NOT COMMITTED</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</si>
  <si>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</si>
  <si>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</si>
  <si>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</si>
  <si>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</si>
  <si>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</si>
  <si>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</si>
  <si>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</si>
  <si>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</si>
  <si>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</si>
  <si>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</si>
  <si>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</si>
  <si>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</si>
  <si>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</si>
  <si>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</si>
  <si>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</si>
  <si>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</si>
  <si>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</si>
  <si>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</si>
  <si>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</si>
  <si>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</si>
  <si>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</si>
  <si>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</si>
  <si>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</si>
  <si>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</si>
  <si>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</si>
  <si>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</si>
  <si>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</si>
  <si>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Chhattisgarh</t>
  </si>
  <si>
    <t>100(7)</t>
  </si>
  <si>
    <t>33(1)f</t>
  </si>
  <si>
    <t>120(B)</t>
  </si>
  <si>
    <t>ASSAULT</t>
  </si>
  <si>
    <t>Arms Act</t>
  </si>
  <si>
    <t>01- METRO STATION KALINDI KUNJ, RED LIGHT , AGRA CANAL UP TO INDANE GAS BOTTLING PLANT, MGF, KANCHAN KUNJ TO BILAL MASZID ROAD, KALINDI KUNJ GHAT, YAMUNA KHADAR, SHAMSHAN GHAT</t>
  </si>
  <si>
    <t>BIRDS</t>
  </si>
  <si>
    <t>North East District</t>
  </si>
  <si>
    <t>PS Anand Parbat</t>
  </si>
  <si>
    <t>GRIEVOUS BY DANGEROUS WEAPON</t>
  </si>
  <si>
    <t>CHEATING BY INDIVIDUAL - BY IMPERSONATION</t>
  </si>
  <si>
    <t>CONDIMENTS</t>
  </si>
  <si>
    <t>BULLOCK</t>
  </si>
  <si>
    <t>SKIN-BUFFALO/COW</t>
  </si>
  <si>
    <t>Rifle</t>
  </si>
  <si>
    <t>OTHER ENDANGRED SPECIES</t>
  </si>
  <si>
    <t>BARBED WIRE FENCING</t>
  </si>
  <si>
    <t>PHENYLE</t>
  </si>
  <si>
    <t>FIREWOOD</t>
  </si>
  <si>
    <t>CANVAS SHEETS</t>
  </si>
  <si>
    <t>Finger's Skin</t>
  </si>
  <si>
    <t>DIESEL GENERATORS</t>
  </si>
  <si>
    <t>TORTOISE/TURTLE</t>
  </si>
  <si>
    <t>CIGAR</t>
  </si>
  <si>
    <t>CYCLE RICKSHAW</t>
  </si>
  <si>
    <t>LPG</t>
  </si>
  <si>
    <t>RAILS</t>
  </si>
  <si>
    <t>MANGANESE ORE</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</si>
  <si>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</si>
  <si>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</si>
  <si>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</si>
  <si>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</si>
  <si>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</si>
  <si>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</si>
  <si>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</si>
  <si>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</si>
  <si>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</si>
  <si>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</si>
  <si>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</si>
  <si>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</si>
  <si>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</si>
  <si>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</si>
  <si>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</si>
  <si>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</si>
  <si>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</si>
  <si>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</si>
  <si>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</si>
  <si>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</si>
  <si>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</si>
  <si>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</si>
  <si>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</si>
  <si>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</si>
  <si>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</si>
  <si>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</si>
  <si>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Delhi</t>
  </si>
  <si>
    <t>101</t>
  </si>
  <si>
    <t>33(59)</t>
  </si>
  <si>
    <t>121(A)</t>
  </si>
  <si>
    <t>ATTEMPT TO CULPABLE HOMICIDE NOT AMOUNTING TO MURDER</t>
  </si>
  <si>
    <t>Arson</t>
  </si>
  <si>
    <t xml:space="preserve">01-"A-Block vasant vihar, 23 to 25 Olef Palme marg, 1 to 16, 36 to 46 Poorvi marg, 
33 to 58 Paschimi marg and shiva camp, DTC bus depot, Transport authority 
Vasant Vihar."</t>
  </si>
  <si>
    <t>BUILDING AND BUILDING MATERIALS</t>
  </si>
  <si>
    <t>North West District</t>
  </si>
  <si>
    <t>PS Anand Vihar</t>
  </si>
  <si>
    <t>CHEATING BY INDIVIDUAL - BY TRICKERY</t>
  </si>
  <si>
    <t>DRY FRUITS</t>
  </si>
  <si>
    <t>CAMEL</t>
  </si>
  <si>
    <t>SKIN-CROCODILE</t>
  </si>
  <si>
    <t>AK-Type</t>
  </si>
  <si>
    <t>PARROT</t>
  </si>
  <si>
    <t>BITUMEN/COAL TAR</t>
  </si>
  <si>
    <t>GUM</t>
  </si>
  <si>
    <t>CAP</t>
  </si>
  <si>
    <t>Hair</t>
  </si>
  <si>
    <t>DRILLING MACHINE</t>
  </si>
  <si>
    <t>CIGARETTE</t>
  </si>
  <si>
    <t>E-BIKE</t>
  </si>
  <si>
    <t>MOBILE OIL</t>
  </si>
  <si>
    <t>RELAYS</t>
  </si>
  <si>
    <t>MARBLE</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</si>
  <si>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</si>
  <si>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</si>
  <si>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</si>
  <si>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</si>
  <si>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</si>
  <si>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</si>
  <si>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</si>
  <si>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</si>
  <si>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</si>
  <si>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</si>
  <si>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</si>
  <si>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</si>
  <si>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</si>
  <si>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</si>
  <si>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</si>
  <si>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</si>
  <si>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</si>
  <si>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</si>
  <si>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</si>
  <si>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</si>
  <si>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</si>
  <si>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</si>
  <si>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Goa</t>
  </si>
  <si>
    <t>102</t>
  </si>
  <si>
    <t>33(C)</t>
  </si>
  <si>
    <t>122</t>
  </si>
  <si>
    <t>12(A)</t>
  </si>
  <si>
    <t>ATTEMPT TO MURDER</t>
  </si>
  <si>
    <t>Assault on Public Servant</t>
  </si>
  <si>
    <t>01-01Friends Colony West,Jaganath Market, Dayal Singh Colony, Mathura Road from Badarpur side to Ashram21</t>
  </si>
  <si>
    <t>CHEMICALS</t>
  </si>
  <si>
    <t>Outer District</t>
  </si>
  <si>
    <t>PS Ashok Vihar</t>
  </si>
  <si>
    <t>GRIEVOUS BY IRON ROD/PIPE</t>
  </si>
  <si>
    <t>FRUITS</t>
  </si>
  <si>
    <t>CAT</t>
  </si>
  <si>
    <t>SKIN-DEER</t>
  </si>
  <si>
    <t>SLR</t>
  </si>
  <si>
    <t>PARTRIDGE</t>
  </si>
  <si>
    <t>BRAN TAPES</t>
  </si>
  <si>
    <t>KANDU/TENDU LEAF</t>
  </si>
  <si>
    <t>CARPETS</t>
  </si>
  <si>
    <t>Human organ's</t>
  </si>
  <si>
    <t>ELECTRICAL INSTRUMENTS</t>
  </si>
  <si>
    <t>DECK OF CARDS</t>
  </si>
  <si>
    <t>EARTH MOVER</t>
  </si>
  <si>
    <t>NATURAL GAS</t>
  </si>
  <si>
    <t>SIGNAL LIGHTS</t>
  </si>
  <si>
    <t>METAL INGOTS</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</si>
  <si>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</si>
  <si>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</si>
  <si>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</si>
  <si>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</si>
  <si>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</si>
  <si>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</si>
  <si>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</si>
  <si>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</si>
  <si>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</si>
  <si>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</si>
  <si>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</si>
  <si>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</si>
  <si>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</si>
  <si>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</si>
  <si>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</si>
  <si>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</si>
  <si>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</si>
  <si>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</si>
  <si>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</si>
  <si>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</si>
  <si>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</si>
  <si>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</si>
  <si>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</si>
  <si>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Gujarat</t>
  </si>
  <si>
    <t>103</t>
  </si>
  <si>
    <t>33(f)</t>
  </si>
  <si>
    <t>13</t>
  </si>
  <si>
    <t>12(C)</t>
  </si>
  <si>
    <t>Att. to Commit Suicide</t>
  </si>
  <si>
    <t>01-1 TO 22 BLOCK WSET PATEL NAGAR</t>
  </si>
  <si>
    <t>COIN AND CURRENCY</t>
  </si>
  <si>
    <t>Outer North District</t>
  </si>
  <si>
    <t>PS Baba Haridas Nagar</t>
  </si>
  <si>
    <t>GINGER</t>
  </si>
  <si>
    <t>CHEETAH</t>
  </si>
  <si>
    <t>SKIN-LEOPARD</t>
  </si>
  <si>
    <t>Gun BL</t>
  </si>
  <si>
    <t>PEACOCK</t>
  </si>
  <si>
    <t>BRICKS (KILN)</t>
  </si>
  <si>
    <t>LAC</t>
  </si>
  <si>
    <t>CHAIR</t>
  </si>
  <si>
    <t>Liver</t>
  </si>
  <si>
    <t>ELECTRONIC INSTRUMENTS</t>
  </si>
  <si>
    <t>DISPLAY/ CINE BOARD</t>
  </si>
  <si>
    <t>GLIDER</t>
  </si>
  <si>
    <t>PETROL</t>
  </si>
  <si>
    <t>SLEEPER</t>
  </si>
  <si>
    <t>METAL SHEETS</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</si>
  <si>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</si>
  <si>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</si>
  <si>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</si>
  <si>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</si>
  <si>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</si>
  <si>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</si>
  <si>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</si>
  <si>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</si>
  <si>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</si>
  <si>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</si>
  <si>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</si>
  <si>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</si>
  <si>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</si>
  <si>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</si>
  <si>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</si>
  <si>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</si>
  <si>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</si>
  <si>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</si>
  <si>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Haryana</t>
  </si>
  <si>
    <t>104</t>
  </si>
  <si>
    <t>33A</t>
  </si>
  <si>
    <t>135BP</t>
  </si>
  <si>
    <t>122C</t>
  </si>
  <si>
    <t>COMMUNAL / RELIGION</t>
  </si>
  <si>
    <t>Att. to Culpable Homicide not Amounting to Murder</t>
  </si>
  <si>
    <t>01-16/17/21/22/27 BLOCK JHUGGI SANJAY CAMP TRILOK PURI</t>
  </si>
  <si>
    <t>CULTURAL PROPERTY</t>
  </si>
  <si>
    <t>Rohini District</t>
  </si>
  <si>
    <t>PS Badarpur</t>
  </si>
  <si>
    <t>GRIEVOUS BY LATHI/HOCKEY STICK</t>
  </si>
  <si>
    <t>GRAINS</t>
  </si>
  <si>
    <t>COW</t>
  </si>
  <si>
    <t>SKIN-LION</t>
  </si>
  <si>
    <t>Shotgun DB/SB</t>
  </si>
  <si>
    <t>PIGEON</t>
  </si>
  <si>
    <t>BUILDING MACHINERY</t>
  </si>
  <si>
    <t>MAHUA</t>
  </si>
  <si>
    <t>CIGARETTE LIGHTER</t>
  </si>
  <si>
    <t>Lung</t>
  </si>
  <si>
    <t>GENERATOR</t>
  </si>
  <si>
    <t>ELECTRICITY</t>
  </si>
  <si>
    <t>HAND CART</t>
  </si>
  <si>
    <t>TRACTION WIRE</t>
  </si>
  <si>
    <t>MICA</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</si>
  <si>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</si>
  <si>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</si>
  <si>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</si>
  <si>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</si>
  <si>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</si>
  <si>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</si>
  <si>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</si>
  <si>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</si>
  <si>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</si>
  <si>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</si>
  <si>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</si>
  <si>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</si>
  <si>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</si>
  <si>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</si>
  <si>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</si>
  <si>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</si>
  <si>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Himachal Pradesh</t>
  </si>
  <si>
    <t>105</t>
  </si>
  <si>
    <t>34</t>
  </si>
  <si>
    <t>14</t>
  </si>
  <si>
    <t>CORRUPTION</t>
  </si>
  <si>
    <t>Att. to Murder</t>
  </si>
  <si>
    <t>01-A &amp; G Block</t>
  </si>
  <si>
    <t>DOCUMENTS AND VALUABLE SECURITIES</t>
  </si>
  <si>
    <t>Shahdara District</t>
  </si>
  <si>
    <t>PS Bara Hindu Rao</t>
  </si>
  <si>
    <t>HERBS</t>
  </si>
  <si>
    <t>CROCODILE</t>
  </si>
  <si>
    <t>SKIN-PANTHER</t>
  </si>
  <si>
    <t>Cartridge</t>
  </si>
  <si>
    <t>POULTRY (CHICKEN)</t>
  </si>
  <si>
    <t>CEMENT</t>
  </si>
  <si>
    <t>NEEL (BLUE)</t>
  </si>
  <si>
    <t>CLOCKS</t>
  </si>
  <si>
    <t>Normal soil</t>
  </si>
  <si>
    <t>HAND PUMPS</t>
  </si>
  <si>
    <t>JOURNALS</t>
  </si>
  <si>
    <t>HAND RICKSHAW</t>
  </si>
  <si>
    <t>PIG IRON</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</si>
  <si>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</si>
  <si>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</si>
  <si>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</si>
  <si>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</si>
  <si>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</si>
  <si>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</si>
  <si>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</si>
  <si>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</si>
  <si>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</si>
  <si>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</si>
  <si>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</si>
  <si>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</si>
  <si>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</si>
  <si>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</si>
  <si>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</si>
  <si>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</si>
  <si>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</si>
  <si>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Jammu &amp; Kashmir</t>
  </si>
  <si>
    <t>106</t>
  </si>
  <si>
    <t>34A</t>
  </si>
  <si>
    <t>15</t>
  </si>
  <si>
    <t>COUNTERFEITING OF COINS, CURRENCY AND GOVT. STAMPS</t>
  </si>
  <si>
    <t>Bombay Prevention of begging Act - 1959</t>
  </si>
  <si>
    <t>01-A BLOCK</t>
  </si>
  <si>
    <t>DRUGS/NARCOTIC DRUGS</t>
  </si>
  <si>
    <t>South District</t>
  </si>
  <si>
    <t>PS Barakhamba Road</t>
  </si>
  <si>
    <t>GRIEVOUS BY STONE</t>
  </si>
  <si>
    <t>HUSK</t>
  </si>
  <si>
    <t>DEER</t>
  </si>
  <si>
    <t>SKIN-REPTILES (SNAKE ETC.)</t>
  </si>
  <si>
    <t>Local Pistol (Katta / Tamancha)</t>
  </si>
  <si>
    <t>QUAIL</t>
  </si>
  <si>
    <t>CEMENT BLOCKS</t>
  </si>
  <si>
    <t>PLANT</t>
  </si>
  <si>
    <t>CLOTHING</t>
  </si>
  <si>
    <t>HOUSE BREAKING INSTRUMENTS</t>
  </si>
  <si>
    <t>LEAFLETS</t>
  </si>
  <si>
    <t>HANG GLIDER</t>
  </si>
  <si>
    <t>RADIO ACTIVE SUBSTANCE</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</si>
  <si>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</si>
  <si>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</si>
  <si>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</si>
  <si>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</si>
  <si>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</si>
  <si>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</si>
  <si>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</si>
  <si>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</si>
  <si>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</si>
  <si>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</si>
  <si>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</si>
  <si>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</si>
  <si>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Jharkhand</t>
  </si>
  <si>
    <t>107</t>
  </si>
  <si>
    <t>35</t>
  </si>
  <si>
    <t>16</t>
  </si>
  <si>
    <t>13A</t>
  </si>
  <si>
    <t>Burglary</t>
  </si>
  <si>
    <t>01-A Block Jhilmil Industrial Area, Sonia Camp, Rajeev Camp, Aradhak Nagar, Dilshad Garden, Metro Station and G T Road South Side</t>
  </si>
  <si>
    <t>ELECTRICAL AND ELECTRONIC GOODS</t>
  </si>
  <si>
    <t>South East District</t>
  </si>
  <si>
    <t>PS Bawana</t>
  </si>
  <si>
    <t>JAGGERY</t>
  </si>
  <si>
    <t>DOG</t>
  </si>
  <si>
    <t>SKIN-TIGER</t>
  </si>
  <si>
    <t>Local Barrel Gun (Pipe/ Desi/Topidar)</t>
  </si>
  <si>
    <t>CEMENT BRICKS</t>
  </si>
  <si>
    <t>RED SANDERS WOOD</t>
  </si>
  <si>
    <t>COOKING RANGE (GAS)</t>
  </si>
  <si>
    <t>Pubic hair</t>
  </si>
  <si>
    <t>INDUSTRIAL GASES</t>
  </si>
  <si>
    <t>LOCAL LIQUOR/HANDI</t>
  </si>
  <si>
    <t>HORSE CART</t>
  </si>
  <si>
    <t>STEEL RODS</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</si>
  <si>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</si>
  <si>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</si>
  <si>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</si>
  <si>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</si>
  <si>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</si>
  <si>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</si>
  <si>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</si>
  <si>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</si>
  <si>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</si>
  <si>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</si>
  <si>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</si>
  <si>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</si>
  <si>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</si>
  <si>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Karnataka</t>
  </si>
  <si>
    <t>108</t>
  </si>
  <si>
    <t>36</t>
  </si>
  <si>
    <t>17</t>
  </si>
  <si>
    <t>13B</t>
  </si>
  <si>
    <t>CRIMINAL BREACH OF TRUST</t>
  </si>
  <si>
    <t>Cable Television Network(Regulation) Ordinance 1995</t>
  </si>
  <si>
    <t>EXPLOSIVES</t>
  </si>
  <si>
    <t>South West District</t>
  </si>
  <si>
    <t>PS Begum Pur</t>
  </si>
  <si>
    <t>HURT WITH INJURY</t>
  </si>
  <si>
    <t>KESAR (SAFFRON)</t>
  </si>
  <si>
    <t>DONKEY</t>
  </si>
  <si>
    <t>TUSK-ELEPHANT (IVORY)</t>
  </si>
  <si>
    <t>Machine Gun</t>
  </si>
  <si>
    <t>CEMENT POSTS</t>
  </si>
  <si>
    <t>RESIN</t>
  </si>
  <si>
    <t>SEMEN</t>
  </si>
  <si>
    <t>INDUSTRIAL INSTRUMENTS</t>
  </si>
  <si>
    <t>MEDICINAL PREPARATIONS</t>
  </si>
  <si>
    <t>HOVER CRAFT</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</si>
  <si>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</si>
  <si>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</si>
  <si>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</si>
  <si>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</si>
  <si>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</si>
  <si>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</si>
  <si>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</si>
  <si>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</si>
  <si>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</si>
  <si>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</si>
  <si>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</si>
  <si>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</si>
  <si>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Kerala</t>
  </si>
  <si>
    <t>108A</t>
  </si>
  <si>
    <t>37</t>
  </si>
  <si>
    <t>18</t>
  </si>
  <si>
    <t>CRIMINAL CONSPIRACY</t>
  </si>
  <si>
    <t>Cattle Theft</t>
  </si>
  <si>
    <t>01-A Block New Ashok Nagar</t>
  </si>
  <si>
    <t>FOREST PRODUCTS</t>
  </si>
  <si>
    <t>West District</t>
  </si>
  <si>
    <t>PS Bhajan Pura</t>
  </si>
  <si>
    <t>HURT WITH NO INJURY</t>
  </si>
  <si>
    <t>MANURE</t>
  </si>
  <si>
    <t>ELEPHANT</t>
  </si>
  <si>
    <t>Launcher</t>
  </si>
  <si>
    <t>CEMENT SLABS</t>
  </si>
  <si>
    <t>ROSE WOOD</t>
  </si>
  <si>
    <t>CROCKERY</t>
  </si>
  <si>
    <t>SKELETON</t>
  </si>
  <si>
    <t>LATHE MACHINE</t>
  </si>
  <si>
    <t>METALWARE</t>
  </si>
  <si>
    <t>MINI BUS</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</si>
  <si>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</si>
  <si>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</si>
  <si>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</si>
  <si>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</si>
  <si>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</si>
  <si>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</si>
  <si>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</si>
  <si>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</si>
  <si>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</si>
  <si>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</si>
  <si>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</si>
  <si>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</si>
  <si>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Ladakh</t>
  </si>
  <si>
    <t>109</t>
  </si>
  <si>
    <t>38</t>
  </si>
  <si>
    <t>19</t>
  </si>
  <si>
    <t>Central Motor Vehicles Rules,1989</t>
  </si>
  <si>
    <t>01-A Block, A-2 Block, F Block, G, Block, H Block, J Block | 1 to 150, Main Market Rajouri Garden, Gupta Place Rajouri Garden Delhi, J-152 to 206 R. Garden,</t>
  </si>
  <si>
    <t>HOUSEHOLD ARTICLES</t>
  </si>
  <si>
    <t>PS Bhalswa Dairy</t>
  </si>
  <si>
    <t>PERMANENT DISABILITY</t>
  </si>
  <si>
    <t>MILK AND MILK PRODUCTS</t>
  </si>
  <si>
    <t>FOX</t>
  </si>
  <si>
    <t>Mortar Gun</t>
  </si>
  <si>
    <t>CONCRETE MIX</t>
  </si>
  <si>
    <t>RUBBER</t>
  </si>
  <si>
    <t>CUTLERY</t>
  </si>
  <si>
    <t>SKULL</t>
  </si>
  <si>
    <t>MACHINE TOOLS</t>
  </si>
  <si>
    <t>MISCELLANEOUS</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</si>
  <si>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</si>
  <si>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</si>
  <si>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</si>
  <si>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</si>
  <si>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</si>
  <si>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</si>
  <si>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</si>
  <si>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</si>
  <si>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</si>
  <si>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</si>
  <si>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</si>
  <si>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</si>
  <si>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</si>
  <si>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Madhya Pradesh</t>
  </si>
  <si>
    <t>1B</t>
  </si>
  <si>
    <t>CRIMINAL MISAPPROPRIATION</t>
  </si>
  <si>
    <t>Cheating</t>
  </si>
  <si>
    <t>01-A,.B,C-BLOCK</t>
  </si>
  <si>
    <t>HUMAN ORGANS/PRODUCTS</t>
  </si>
  <si>
    <t>PS Bharat Nagar</t>
  </si>
  <si>
    <t>POISONING</t>
  </si>
  <si>
    <t>NUTS</t>
  </si>
  <si>
    <t>GARIAL</t>
  </si>
  <si>
    <t>Shell</t>
  </si>
  <si>
    <t>DOOR FRAME - PVC</t>
  </si>
  <si>
    <t>SAL SEED</t>
  </si>
  <si>
    <t>DECORATIVE ARTICLES</t>
  </si>
  <si>
    <t>SOILED CLOTHES</t>
  </si>
  <si>
    <t>MECHANICAL INSTRUMENTS</t>
  </si>
  <si>
    <t>PAMPHLETS</t>
  </si>
  <si>
    <t>MOTOR BOAT</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</si>
  <si>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</si>
  <si>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</si>
  <si>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</si>
  <si>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</si>
  <si>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</si>
  <si>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</si>
  <si>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</si>
  <si>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</si>
  <si>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</si>
  <si>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</si>
  <si>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</si>
  <si>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Maharashtra</t>
  </si>
  <si>
    <t>110</t>
  </si>
  <si>
    <t>39</t>
  </si>
  <si>
    <t>1BA</t>
  </si>
  <si>
    <t>CRIMINAL TRESPASS</t>
  </si>
  <si>
    <t>Child Labour Act-1986</t>
  </si>
  <si>
    <t>01-A,B,C,D BLOCK SUBZI MANDI,</t>
  </si>
  <si>
    <t>PS Binda Pur</t>
  </si>
  <si>
    <t>SIMPLE</t>
  </si>
  <si>
    <t>OIL CAKE</t>
  </si>
  <si>
    <t>GOAT</t>
  </si>
  <si>
    <t>Grenade</t>
  </si>
  <si>
    <t>DOOR FRAME-STEEL</t>
  </si>
  <si>
    <t>SALWOOD</t>
  </si>
  <si>
    <t>EDIBLES</t>
  </si>
  <si>
    <t>Skin</t>
  </si>
  <si>
    <t>MILLING MACHINE</t>
  </si>
  <si>
    <t>PERIODICALS</t>
  </si>
  <si>
    <t>PETERREHRA/JUGAR/TROLLEY WITH ENGINE</t>
  </si>
  <si>
    <t>SPICES</t>
  </si>
  <si>
    <t>WOMAN GENERAL</t>
  </si>
  <si>
    <t>VILLAGE DISPUTE</t>
  </si>
  <si>
    <t>POSSESSION OF COUNTERFEIT CURRENCY</t>
  </si>
  <si>
    <t>SOCIAL ORGANISATION (AIDED) (NGO)</t>
  </si>
  <si>
    <t>IN POLICE CUSTODY</t>
  </si>
  <si>
    <t>SALE</t>
  </si>
  <si>
    <t>LINGUISTIC - WITH GRIEVOUS HURT</t>
  </si>
  <si>
    <t>PHYSICAL ABUSE</t>
  </si>
  <si>
    <t>Manipur</t>
  </si>
  <si>
    <t>111</t>
  </si>
  <si>
    <t>40</t>
  </si>
  <si>
    <t>2</t>
  </si>
  <si>
    <t>CRUELTY BY HUSBAND OR HUSBAND S RELATIVE(S)</t>
  </si>
  <si>
    <t>Child Marriage Restraint Act 1929</t>
  </si>
  <si>
    <t>01-A,B,C,D,E,F BLOCK JJ COLONY KHYALA</t>
  </si>
  <si>
    <t>MACHINERY-INSTRUMENTS/ACCESSORIES</t>
  </si>
  <si>
    <t>PS BudhVihar</t>
  </si>
  <si>
    <t>OIL SEEDS</t>
  </si>
  <si>
    <t>HORSE</t>
  </si>
  <si>
    <t>Bombs</t>
  </si>
  <si>
    <t>DOOR FRAME-WOODEN</t>
  </si>
  <si>
    <t>SANDAL OIL</t>
  </si>
  <si>
    <t>FITTINGS</t>
  </si>
  <si>
    <t>Spleen</t>
  </si>
  <si>
    <t>MUSICAL INSTRUMENTS</t>
  </si>
  <si>
    <t>POSTERS</t>
  </si>
  <si>
    <t>ROPEWAY (GONDOLA)</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</si>
  <si>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</si>
  <si>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</si>
  <si>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</si>
  <si>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</si>
  <si>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</si>
  <si>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</si>
  <si>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</si>
  <si>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</si>
  <si>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</si>
  <si>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</si>
  <si>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Meghalaya</t>
  </si>
  <si>
    <t>112</t>
  </si>
  <si>
    <t>40(6)</t>
  </si>
  <si>
    <t>2(A)</t>
  </si>
  <si>
    <t>CULPABLE HOMICIDE NOT AMOUNTING TO MURDER</t>
  </si>
  <si>
    <t>Chit Funds Act - 1982</t>
  </si>
  <si>
    <t>01-A-1 to A-49, Mohan Cooperative Industrial Estate, Mathura Road, Sarita Vihar Metro station, Mohan Estate Metro Station.</t>
  </si>
  <si>
    <t>MARINE/RIVER PRODUCTS</t>
  </si>
  <si>
    <t>PS Burari</t>
  </si>
  <si>
    <t>SIMPLE BY DANGEROUS WEAPON</t>
  </si>
  <si>
    <t>PULSES</t>
  </si>
  <si>
    <t>HYENA</t>
  </si>
  <si>
    <t>Mines</t>
  </si>
  <si>
    <t>DOOR LEAVES PVC</t>
  </si>
  <si>
    <t>SANDAL WOOD</t>
  </si>
  <si>
    <t>FOOTWEAR</t>
  </si>
  <si>
    <t>Tibia fibula bone</t>
  </si>
  <si>
    <t>OPTICAL INSTRUMENTS</t>
  </si>
  <si>
    <t>PUBIC HAIR</t>
  </si>
  <si>
    <t>RTV</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</si>
  <si>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</si>
  <si>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</si>
  <si>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</si>
  <si>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</si>
  <si>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</si>
  <si>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</si>
  <si>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</si>
  <si>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</si>
  <si>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</si>
  <si>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</si>
  <si>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Mizoram</t>
  </si>
  <si>
    <t>113</t>
  </si>
  <si>
    <t>40(B)</t>
  </si>
  <si>
    <t>20</t>
  </si>
  <si>
    <t>DACOITY</t>
  </si>
  <si>
    <t>Cinematograph Act 1952</t>
  </si>
  <si>
    <t>01-A-1, A-2, A-3, A-4 DISTT. PARK / KANCHI PURA DTC Depot / ESI DISPEN. / SABZI MANDI , Mandoli Road Nand Nagri, Syndicate Bank, Wazira Bad Road</t>
  </si>
  <si>
    <t>PS Chandni Mahal</t>
  </si>
  <si>
    <t>ROOTS</t>
  </si>
  <si>
    <t>LEOPARD</t>
  </si>
  <si>
    <t>Explosive Parts</t>
  </si>
  <si>
    <t>DOOR LEAVES STEEL</t>
  </si>
  <si>
    <t>SOIL</t>
  </si>
  <si>
    <t>FURNITURE</t>
  </si>
  <si>
    <t>Under garments</t>
  </si>
  <si>
    <t>PHOTOGRAPHIC INSTRUMENTS</t>
  </si>
  <si>
    <t>PUBLICITY MATERIALS</t>
  </si>
  <si>
    <t>SHIP</t>
  </si>
  <si>
    <t>POSSESSION OF INSTRUMENT FOR COUNTERFEIT NOTE</t>
  </si>
  <si>
    <t>TRUST - RELIGIOUS</t>
  </si>
  <si>
    <t>MINE ACCIDENT</t>
  </si>
  <si>
    <t>SETTLING ANY DISPUTES</t>
  </si>
  <si>
    <t>POLITICAL - WITH SIMPLE HURT</t>
  </si>
  <si>
    <t>SERIOUS ILLNESS</t>
  </si>
  <si>
    <t>CINEMATOGRAPH</t>
  </si>
  <si>
    <t>Nagaland</t>
  </si>
  <si>
    <t>114</t>
  </si>
  <si>
    <t>40(a)</t>
  </si>
  <si>
    <t>21</t>
  </si>
  <si>
    <t>DEATHS-DOWRY</t>
  </si>
  <si>
    <t>Civil Rights Act</t>
  </si>
  <si>
    <t>01-A-BLOCK JJ COLONY, PANKHA ROAD, MILAP NAGAR, RAM DUTT ENCLAVE, INDIRA PARK  &amp; EXT, EAST UTTAM NAGAR. UTTAM NAGAR EAST METRO STATION</t>
  </si>
  <si>
    <t>OTHER CONVEYANCE</t>
  </si>
  <si>
    <t>PS Chankaya Puri</t>
  </si>
  <si>
    <t>SIMPLE BY IRON ROD/PIPE</t>
  </si>
  <si>
    <t>SEEDS</t>
  </si>
  <si>
    <t>LION</t>
  </si>
  <si>
    <t>FIREARM PARTS</t>
  </si>
  <si>
    <t>DOOR LEAVES WOOD</t>
  </si>
  <si>
    <t>TEAK WOOD</t>
  </si>
  <si>
    <t>GARMENTS</t>
  </si>
  <si>
    <t>VAGINAL SWAB</t>
  </si>
  <si>
    <t>PRINTING INSTRUMENTS</t>
  </si>
  <si>
    <t>TEXTILE</t>
  </si>
  <si>
    <t>SKATES (ROLLER)</t>
  </si>
  <si>
    <t>POSSESSION OF INSTRUMENT FOR COUNTERFEIT STAMP</t>
  </si>
  <si>
    <t>MOTOR VEHICLE ACCIDENT</t>
  </si>
  <si>
    <t>SETTLING CASTE DISPUTES</t>
  </si>
  <si>
    <t>REGIONAL - WITH GRIEVOUS HURT</t>
  </si>
  <si>
    <t>SEXUAL ABUSE</t>
  </si>
  <si>
    <t>CIVIL RIGHTS</t>
  </si>
  <si>
    <t>Odisha</t>
  </si>
  <si>
    <t>115</t>
  </si>
  <si>
    <t>40(b)</t>
  </si>
  <si>
    <t>22</t>
  </si>
  <si>
    <t>3</t>
  </si>
  <si>
    <t>DEATHS-DUE TO RASHNESS/NEGLIGENCE</t>
  </si>
  <si>
    <t>Concealment of birth</t>
  </si>
  <si>
    <t>PS Chhawla</t>
  </si>
  <si>
    <t>MONKEY</t>
  </si>
  <si>
    <t>Weapon</t>
  </si>
  <si>
    <t>DOOR/ WINDOW FITTINGS</t>
  </si>
  <si>
    <t>TREE</t>
  </si>
  <si>
    <t>GAS CYLINDER</t>
  </si>
  <si>
    <t>VISCERA</t>
  </si>
  <si>
    <t>PRINTING MACHINERY AND ACCESSORIES</t>
  </si>
  <si>
    <t>TYRE &amp; TUBE</t>
  </si>
  <si>
    <t>SKIES (SNOW)</t>
  </si>
  <si>
    <t>SALE OF COUNTERFEIT STAMP</t>
  </si>
  <si>
    <t>POISONOUS SUBSTANCE</t>
  </si>
  <si>
    <t>SETTLING RELIGIOUS DISPUTES</t>
  </si>
  <si>
    <t>REGIONAL - WITH SIMPLE HURT</t>
  </si>
  <si>
    <t>SUSPECTED/ILLICIT RELATION</t>
  </si>
  <si>
    <t>Puducherry</t>
  </si>
  <si>
    <t>116</t>
  </si>
  <si>
    <t>40(c)</t>
  </si>
  <si>
    <t>DEATHS-MISCARRIAGE</t>
  </si>
  <si>
    <t>Consumer Protection Act 1986</t>
  </si>
  <si>
    <t>01-A-BLOCK KAMLA NAGAR, BIRLA MILLS, STAFF QTR, JAMADAR LINE, MANDOLIA ROAD, D-BLOCK KAMLA NAGAR, NEW BIRLA LINE</t>
  </si>
  <si>
    <t>PETROLEUM PRODUCTS</t>
  </si>
  <si>
    <t>PS Chitranjan Park</t>
  </si>
  <si>
    <t>SIMPLE BY LATHI/HOCKY STICK</t>
  </si>
  <si>
    <t>SUGAR</t>
  </si>
  <si>
    <t>MULE</t>
  </si>
  <si>
    <t>Semi Automatic Pistol</t>
  </si>
  <si>
    <t>G.I. PIPES</t>
  </si>
  <si>
    <t>WALNUT WOOD</t>
  </si>
  <si>
    <t>GAS REGULATOR</t>
  </si>
  <si>
    <t>Vaginal slide</t>
  </si>
  <si>
    <t>SCIENTIFIC AND LABORATORY INSTRUMENTS</t>
  </si>
  <si>
    <t>URINE GUAZE</t>
  </si>
  <si>
    <t>STATION WAGON</t>
  </si>
  <si>
    <t>SELLING INSTRUMENT FOR COUNTERFEIT COIN</t>
  </si>
  <si>
    <t>QUARRY ACCIDENT</t>
  </si>
  <si>
    <t>SLAVERY</t>
  </si>
  <si>
    <t>SECTARIAN - WITH GRIEVOUS HURT</t>
  </si>
  <si>
    <t>TERMINAL ILLNESS</t>
  </si>
  <si>
    <t>Punjab</t>
  </si>
  <si>
    <t>117</t>
  </si>
  <si>
    <t>41</t>
  </si>
  <si>
    <t>24</t>
  </si>
  <si>
    <t>4</t>
  </si>
  <si>
    <t>DEFAMATION</t>
  </si>
  <si>
    <t>Copyright Act</t>
  </si>
  <si>
    <t>01-A. B. C Block JJ Colony Hastsal, WZ Block. Bus Terminal and Uttam Nagar East Metro Station</t>
  </si>
  <si>
    <t>RAILWAY PROPERTIES</t>
  </si>
  <si>
    <t>PS Civil Lines</t>
  </si>
  <si>
    <t>SUPARI</t>
  </si>
  <si>
    <t>MUSK DEER</t>
  </si>
  <si>
    <t>SPORTS PISTOL</t>
  </si>
  <si>
    <t>G.I. SHEETS</t>
  </si>
  <si>
    <t>WOOD OTHERS</t>
  </si>
  <si>
    <t>GLOVES</t>
  </si>
  <si>
    <t>Visara</t>
  </si>
  <si>
    <t>SURGICAL INSTRUMENTS</t>
  </si>
  <si>
    <t>VAGINAL SECRATION</t>
  </si>
  <si>
    <t>TANGA</t>
  </si>
  <si>
    <t>SELLING INSTRUMENT FOR COUNTERFEIT CURRENCY</t>
  </si>
  <si>
    <t>RAILWAY ACCIDENT</t>
  </si>
  <si>
    <t>UNLAWFUL ACTIVITY  (FOR)</t>
  </si>
  <si>
    <t>SECTARIAN - WITH SIMPLE HURT</t>
  </si>
  <si>
    <t>UNEMPLOYMENT</t>
  </si>
  <si>
    <t>CONSUMER</t>
  </si>
  <si>
    <t>Rajasthan</t>
  </si>
  <si>
    <t>118</t>
  </si>
  <si>
    <t>42</t>
  </si>
  <si>
    <t>24A</t>
  </si>
  <si>
    <t>DEFENCE FORCES OFFENCES RELATING TO</t>
  </si>
  <si>
    <t>Counterfeiting</t>
  </si>
  <si>
    <t>RAW MATERIAL</t>
  </si>
  <si>
    <t>PS Connaught Place</t>
  </si>
  <si>
    <t>SIMPLE BY STONE</t>
  </si>
  <si>
    <t>TEA</t>
  </si>
  <si>
    <t>OTHER ENDANGERED SPECIES</t>
  </si>
  <si>
    <t>AIR PISTOL</t>
  </si>
  <si>
    <t>GLASS ARTICLES</t>
  </si>
  <si>
    <t>GROCERY</t>
  </si>
  <si>
    <t>TUBE WELL</t>
  </si>
  <si>
    <t>WATER</t>
  </si>
  <si>
    <t>TANKER</t>
  </si>
  <si>
    <t>SELLING INSTRUMENT FOR COUNTERFEIT STAMP</t>
  </si>
  <si>
    <t>SELF ABORTION</t>
  </si>
  <si>
    <t>UNNATURAL LUST</t>
  </si>
  <si>
    <t>IN JAIL CUSTODY</t>
  </si>
  <si>
    <t>STUDENT - WITH SIMPLE HURT</t>
  </si>
  <si>
    <t>COPY RIGHT</t>
  </si>
  <si>
    <t>Sikkim</t>
  </si>
  <si>
    <t>119</t>
  </si>
  <si>
    <t>42(1)</t>
  </si>
  <si>
    <t>24B</t>
  </si>
  <si>
    <t>406</t>
  </si>
  <si>
    <t>DOCUMENTS &amp; PROPERTY MARKS</t>
  </si>
  <si>
    <t>Criminal Breach of Trust</t>
  </si>
  <si>
    <t>01-A1 &amp;A-1/A &amp; B BLOCK PANKHA ROAD, JANAKPURI</t>
  </si>
  <si>
    <t>PS Cyber Crime</t>
  </si>
  <si>
    <t>VEGETABLES</t>
  </si>
  <si>
    <t>PANTHER</t>
  </si>
  <si>
    <t>AK 47</t>
  </si>
  <si>
    <t>GRILL</t>
  </si>
  <si>
    <t>HOT WATER BOTTLE</t>
  </si>
  <si>
    <t>WELDING INSTRUMENTS</t>
  </si>
  <si>
    <t>YARN</t>
  </si>
  <si>
    <t>TRAILER</t>
  </si>
  <si>
    <t>STOCK SHARE, DEBENTURE CERTIFICATE</t>
  </si>
  <si>
    <t>SHORT CIRCUIT</t>
  </si>
  <si>
    <t>WRONGFUL CONCEALMENT</t>
  </si>
  <si>
    <t>STUDENTS - WITH GRIEVOUS HURT</t>
  </si>
  <si>
    <t>Tamil Nadu</t>
  </si>
  <si>
    <t>43</t>
  </si>
  <si>
    <t>25</t>
  </si>
  <si>
    <t>4A</t>
  </si>
  <si>
    <t>ELECTION</t>
  </si>
  <si>
    <t>Criminal Intimadation</t>
  </si>
  <si>
    <t>01-AB Block Phase -I OIA, Today Hotel, Petrol Pump / CNG Pumps, Majdoor Camp, Maa Anand Mai Marg.</t>
  </si>
  <si>
    <t>PIG</t>
  </si>
  <si>
    <t>AK 56</t>
  </si>
  <si>
    <t>LIME</t>
  </si>
  <si>
    <t>KEYS</t>
  </si>
  <si>
    <t>TRAIN</t>
  </si>
  <si>
    <t>USAGE OF COUNTERFEIT STAMP</t>
  </si>
  <si>
    <t>SPURIOUS LIQOUR (HOOCH) ACCIDENT</t>
  </si>
  <si>
    <t>WRONGFUL CONFINEMENT</t>
  </si>
  <si>
    <t>TRIBAL - WITH GRIEVOUS HURT</t>
  </si>
  <si>
    <t>Telangana</t>
  </si>
  <si>
    <t>120</t>
  </si>
  <si>
    <t>44</t>
  </si>
  <si>
    <t>25 (1)(a)</t>
  </si>
  <si>
    <t>5</t>
  </si>
  <si>
    <t>ESCAPE FROM LAWFUL CUSTODY AND RESISTANCE</t>
  </si>
  <si>
    <t>Cruelty by Husband</t>
  </si>
  <si>
    <t>01-AG-1, A-BLOCK, DG-1, D-BLOCK.  POLICE LINE, UTTAM NAGAR CHOWK, GANDA NAL, SARVODYA BAL VIDHALYA</t>
  </si>
  <si>
    <t>PONY</t>
  </si>
  <si>
    <t>AK 74</t>
  </si>
  <si>
    <t>MANHOLE COVER</t>
  </si>
  <si>
    <t>LEATHER WEARS/ GARMENTS</t>
  </si>
  <si>
    <t>STAMPED</t>
  </si>
  <si>
    <t>TRIBAL - WITH SIMPLE HURT</t>
  </si>
  <si>
    <t>Tripura</t>
  </si>
  <si>
    <t>120(A)</t>
  </si>
  <si>
    <t>45</t>
  </si>
  <si>
    <t>25 (1)(b)</t>
  </si>
  <si>
    <t>EXTORTION</t>
  </si>
  <si>
    <t>Culpable Homicide not Amounting to Murder</t>
  </si>
  <si>
    <t>01-AGCR BEAT/AGCR ENCLAVE, MANGLAM ROAD, HARGOVIND ENCLAVE</t>
  </si>
  <si>
    <t>RABBIT/HARE</t>
  </si>
  <si>
    <t>Gun DBBL</t>
  </si>
  <si>
    <t>MARBLE BLOCKS OR SLABS</t>
  </si>
  <si>
    <t>LIGHTER</t>
  </si>
  <si>
    <t>SUFFOCATION</t>
  </si>
  <si>
    <t>VILLAGE DISPUTES - WITH GRIEVOUS HURT</t>
  </si>
  <si>
    <t>Uttar Pradesh</t>
  </si>
  <si>
    <t>120B</t>
  </si>
  <si>
    <t>46</t>
  </si>
  <si>
    <t>25 (1)(d)</t>
  </si>
  <si>
    <t>55</t>
  </si>
  <si>
    <t>Cycle Theft</t>
  </si>
  <si>
    <t>RAT</t>
  </si>
  <si>
    <t>Gun SBBL</t>
  </si>
  <si>
    <t>METAL BEAMS</t>
  </si>
  <si>
    <t>LINEN</t>
  </si>
  <si>
    <t>IN REMAND HOME</t>
  </si>
  <si>
    <t>VILLAGE DISPUTES - WITH SIMPLE HURT</t>
  </si>
  <si>
    <t>Uttarakhand</t>
  </si>
  <si>
    <t>120B(1)</t>
  </si>
  <si>
    <t>47</t>
  </si>
  <si>
    <t>25 (1-AAA)</t>
  </si>
  <si>
    <t>Dacoity</t>
  </si>
  <si>
    <t>01-AJMERI GATE NUKKAD TO CHAWRI BAZAR HAUZ QAZI  , SHOP NO 13 TO 397</t>
  </si>
  <si>
    <t>REPTILES</t>
  </si>
  <si>
    <t>Gun ML</t>
  </si>
  <si>
    <t>METAL BRACKETS</t>
  </si>
  <si>
    <t>LOCKS</t>
  </si>
  <si>
    <t>West Bengal</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</si>
  <si>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</si>
  <si>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</si>
  <si>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</si>
  <si>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</si>
  <si>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</si>
  <si>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</si>
  <si>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</si>
  <si>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RHINOCEROS</t>
  </si>
  <si>
    <t>Smoothbore guns</t>
  </si>
  <si>
    <t>METAL CHAINS</t>
  </si>
  <si>
    <t>LPG GAS CYLINDER</t>
  </si>
  <si>
    <t>Other UT/State</t>
  </si>
  <si>
    <t>121A</t>
  </si>
  <si>
    <t>49</t>
  </si>
  <si>
    <t>25 (1-B)(b)</t>
  </si>
  <si>
    <t>HARBOURING OFFENDERS</t>
  </si>
  <si>
    <t>Delhi Control of vehicular and Other Traffic on Road Act</t>
  </si>
  <si>
    <t>01-AMAR JYOTI COLONY</t>
  </si>
  <si>
    <t>SAMBAR</t>
  </si>
  <si>
    <t>AIR GUN</t>
  </si>
  <si>
    <t>METAL FITTINGS</t>
  </si>
  <si>
    <t>MATTRESS</t>
  </si>
  <si>
    <t>121B</t>
  </si>
  <si>
    <t>50</t>
  </si>
  <si>
    <t>25 (1-B)(c)</t>
  </si>
  <si>
    <t>67</t>
  </si>
  <si>
    <t>HOUSE BREAKING/BURGLARY</t>
  </si>
  <si>
    <t>Delhi Excise Act</t>
  </si>
  <si>
    <t>01-AMAR JYOTI COLONY, DTU College, Re-Settlement colony, Sec.27, Rohini</t>
  </si>
  <si>
    <t>SHEEP</t>
  </si>
  <si>
    <t>COUNTRY MADE GUN</t>
  </si>
  <si>
    <t>METAL FRAMES</t>
  </si>
  <si>
    <t>51</t>
  </si>
  <si>
    <t>25 (1-B)(d)</t>
  </si>
  <si>
    <t>7</t>
  </si>
  <si>
    <t>HURT</t>
  </si>
  <si>
    <t>Delhi Motor Vehicles Rules,1993</t>
  </si>
  <si>
    <t>TIGER</t>
  </si>
  <si>
    <t>DRAGON GUN</t>
  </si>
  <si>
    <t>METAL PIPES</t>
  </si>
  <si>
    <t>OVEN (GAS)</t>
  </si>
  <si>
    <t>INCEST</t>
  </si>
  <si>
    <t>123</t>
  </si>
  <si>
    <t>52</t>
  </si>
  <si>
    <t>25 (1-B)(e)</t>
  </si>
  <si>
    <t>IMPERSONATION</t>
  </si>
  <si>
    <t>Delhi Police Act 1978</t>
  </si>
  <si>
    <t>01-ARRIVAL IGI A.T3</t>
  </si>
  <si>
    <t>WILD GOAT</t>
  </si>
  <si>
    <t>M16</t>
  </si>
  <si>
    <t>METAL RODS</t>
  </si>
  <si>
    <t>PERFUMES</t>
  </si>
  <si>
    <t>CUSTOMS (SMUGGLING)</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</si>
  <si>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</si>
  <si>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</si>
  <si>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</si>
  <si>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</si>
  <si>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</si>
  <si>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</si>
  <si>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YAK</t>
  </si>
  <si>
    <t>AR15</t>
  </si>
  <si>
    <t>METAL WIRES</t>
  </si>
  <si>
    <t>PETROMAX</t>
  </si>
  <si>
    <t>124A</t>
  </si>
  <si>
    <t>52(2)</t>
  </si>
  <si>
    <t>25 (1-B)(g)</t>
  </si>
  <si>
    <t>MARRIAGE OFFENCE</t>
  </si>
  <si>
    <t>Delhi Prohibition of Smoking and Non-smokers health Act</t>
  </si>
  <si>
    <t>01-AVANTIKA</t>
  </si>
  <si>
    <t>Musket</t>
  </si>
  <si>
    <t>MUD</t>
  </si>
  <si>
    <t>PIPES</t>
  </si>
  <si>
    <t>Causing disappearance of evidence</t>
  </si>
  <si>
    <t>125</t>
  </si>
  <si>
    <t>52(2)(d)</t>
  </si>
  <si>
    <t>25 (1-B)(h)</t>
  </si>
  <si>
    <t>87</t>
  </si>
  <si>
    <t>MISCHIEF</t>
  </si>
  <si>
    <t>Dowry Death</t>
  </si>
  <si>
    <t>01-AYODHYA CHOWK TO VISHRAM CHOWK PKT, A-1,C-4,5, D-6,7,8,SEC-6 ROHINI</t>
  </si>
  <si>
    <t>Air / Sport Rifle</t>
  </si>
  <si>
    <t>PAINTS AND ALLIED MATERIALS</t>
  </si>
  <si>
    <t>PLASTIC MATERIAL</t>
  </si>
  <si>
    <t>Causing disappearance of evidence of offence, or giving false information to screen offender</t>
  </si>
  <si>
    <t>126</t>
  </si>
  <si>
    <t>53</t>
  </si>
  <si>
    <t>25 (2)</t>
  </si>
  <si>
    <t>9</t>
  </si>
  <si>
    <t>MOLESTATION</t>
  </si>
  <si>
    <t>Dowry Prohibition Act-1961</t>
  </si>
  <si>
    <t>01-AZADPUR BRIDGE AND RING ROAD, AZAD PUR VILLAGE,</t>
  </si>
  <si>
    <t>AIR RIFLE (SPRING LOADED)</t>
  </si>
  <si>
    <t>POLYTHENE SHEETS</t>
  </si>
  <si>
    <t>PURSES</t>
  </si>
  <si>
    <t>KNOWN PERSON</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</si>
  <si>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</si>
  <si>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</si>
  <si>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</si>
  <si>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</si>
  <si>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</si>
  <si>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D. B. G. Road</t>
  </si>
  <si>
    <t>AMERICAN AR-15</t>
  </si>
  <si>
    <t>PUMPS</t>
  </si>
  <si>
    <t>ROPE</t>
  </si>
  <si>
    <t>Computer related offences</t>
  </si>
  <si>
    <t>128</t>
  </si>
  <si>
    <t>57</t>
  </si>
  <si>
    <t>25 1BA</t>
  </si>
  <si>
    <t>POISONING-PROFESSIONAL</t>
  </si>
  <si>
    <t>Drugging/ Poisoning</t>
  </si>
  <si>
    <t>PS Dabri</t>
  </si>
  <si>
    <t>COUNTRY MADE RIFLE</t>
  </si>
  <si>
    <t>PVC FITTINGS</t>
  </si>
  <si>
    <t>SPORTS GOODS</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</si>
  <si>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</si>
  <si>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</si>
  <si>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</si>
  <si>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</si>
  <si>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</si>
  <si>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</si>
  <si>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Darya Ganj</t>
  </si>
  <si>
    <t>BAZOOKA (KARL GUSTOV GUN)</t>
  </si>
  <si>
    <t>PVC PIPES</t>
  </si>
  <si>
    <t>STATIONERY</t>
  </si>
  <si>
    <t>25(1)</t>
  </si>
  <si>
    <t>Election Offences</t>
  </si>
  <si>
    <t>01-B-Block Sonia vihar zero pusta,  T- Point Nanaksar  to Yamuna Bridge &amp; Yamuna khaddar Up to Zero Pusta, CRPF camp in southern side.</t>
  </si>
  <si>
    <t>PS Dayal Pur</t>
  </si>
  <si>
    <t>12 BORE SHOT GUN - DOUBLE BARREL</t>
  </si>
  <si>
    <t>PVC RODS</t>
  </si>
  <si>
    <t>STOVE</t>
  </si>
  <si>
    <t>POLICE PERSONNEL</t>
  </si>
  <si>
    <t>130</t>
  </si>
  <si>
    <t>58(B)</t>
  </si>
  <si>
    <t>25(1A)</t>
  </si>
  <si>
    <t>PUBLIC JUSTICE</t>
  </si>
  <si>
    <t>Electricity Act 2003</t>
  </si>
  <si>
    <t>01-B-Block, Sec-1, Avantika Mkt. Mangolpur Village &amp; District Park, Sec-1,</t>
  </si>
  <si>
    <t>PS Defence Colony</t>
  </si>
  <si>
    <t>12 BORE SHOT GUN - SINGLE BARREL</t>
  </si>
  <si>
    <t>PVC TANKS</t>
  </si>
  <si>
    <t>SUIT CASES</t>
  </si>
  <si>
    <t>Rape By Criminal</t>
  </si>
  <si>
    <t>131</t>
  </si>
  <si>
    <t>58(a)</t>
  </si>
  <si>
    <t>25(1A0</t>
  </si>
  <si>
    <t>PUBLIC NUISANCE</t>
  </si>
  <si>
    <t>Electricity Theft</t>
  </si>
  <si>
    <t>01-BADSHAH ROAD &amp; VILLAGE KHERA KALAN</t>
  </si>
  <si>
    <t>PS Delhi Cantt.</t>
  </si>
  <si>
    <t>Mortar Shell 3”</t>
  </si>
  <si>
    <t>SAND</t>
  </si>
  <si>
    <t>TABLE</t>
  </si>
  <si>
    <t>132</t>
  </si>
  <si>
    <t>58(b)</t>
  </si>
  <si>
    <t>25(1AA)</t>
  </si>
  <si>
    <t>PUBLIC SAFETY</t>
  </si>
  <si>
    <t>Electronic Articles Theft</t>
  </si>
  <si>
    <t>01-BANK ENCLAVE KUNDAN NAGAR, KISHAN KUNJ, KISHAN KUNJ EXTN. B BLOCK-P.D. VIHAR, SDM OFFICE, JHUGGI KISHAN KUNJ(SDM OFFICE), DDA PARK BANK ENCLAVE</t>
  </si>
  <si>
    <t>PS Dwarka North</t>
  </si>
  <si>
    <t>12 mm Cartridge</t>
  </si>
  <si>
    <t>SANITARYWARE AND FITTINGS</t>
  </si>
  <si>
    <t>TARPAULIN</t>
  </si>
  <si>
    <t>133</t>
  </si>
  <si>
    <t>58(c)</t>
  </si>
  <si>
    <t>25(1B)</t>
  </si>
  <si>
    <t>PUBLIC SERVANTS-OFFENCES AGAINST</t>
  </si>
  <si>
    <t>Encroachment on Govt. Land</t>
  </si>
  <si>
    <t>01-BATLA HOUSE</t>
  </si>
  <si>
    <t>PS Dwarka Sector 23</t>
  </si>
  <si>
    <t>9 mm Cartridge</t>
  </si>
  <si>
    <t>SCAFFOLDING MATERIALS</t>
  </si>
  <si>
    <t>THERMOS</t>
  </si>
  <si>
    <t>134</t>
  </si>
  <si>
    <t>58(d)</t>
  </si>
  <si>
    <t>25(1C)</t>
  </si>
  <si>
    <t>PUBLIC SERVANTS-OFFENCES BY (EXCEPT CORRUPTION)</t>
  </si>
  <si>
    <t>Environment (Protection) Act 1986</t>
  </si>
  <si>
    <t>01-BEGUMPUR</t>
  </si>
  <si>
    <t>PS Dwarka South</t>
  </si>
  <si>
    <t>7.65 mm Cartridge</t>
  </si>
  <si>
    <t>STONE BLOCKS OR SLABS</t>
  </si>
  <si>
    <t>TIME PIECES</t>
  </si>
  <si>
    <t>UNKNOWN PERSON</t>
  </si>
  <si>
    <t>Defamation</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</si>
  <si>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</si>
  <si>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</si>
  <si>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</si>
  <si>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</si>
  <si>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</si>
  <si>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PS Farsh Bazar</t>
  </si>
  <si>
    <t>7.62 mm Cartridge</t>
  </si>
  <si>
    <t>TILES FLOOR</t>
  </si>
  <si>
    <t>TOYS</t>
  </si>
  <si>
    <t>136</t>
  </si>
  <si>
    <t>25(3)</t>
  </si>
  <si>
    <t>RASH AND NEGLIGENT ACT</t>
  </si>
  <si>
    <t>Essential Commodities Act-1955</t>
  </si>
  <si>
    <t>01-BHIKAJI CAMA COMMERCIAL COMPLEX</t>
  </si>
  <si>
    <t>PS Fatehpur Beri</t>
  </si>
  <si>
    <t>0.45 Cartridge</t>
  </si>
  <si>
    <t>TILES WALL</t>
  </si>
  <si>
    <t>TYPEWRITER</t>
  </si>
  <si>
    <t>137</t>
  </si>
  <si>
    <t>25(3)(i)</t>
  </si>
  <si>
    <t>RECEIVING OF STOLEN PROPERTY</t>
  </si>
  <si>
    <t>Essential services maintenance Act-1981</t>
  </si>
  <si>
    <t>PS G. T. B. Enclave</t>
  </si>
  <si>
    <t>0.32 Cartridge</t>
  </si>
  <si>
    <t>TILES-ROOF</t>
  </si>
  <si>
    <t>UMBRELLA</t>
  </si>
  <si>
    <t>138</t>
  </si>
  <si>
    <t>25(3)(ii)</t>
  </si>
  <si>
    <t>RIOTING (UNLAWFUL ASSEMBLY)</t>
  </si>
  <si>
    <t>Eve Teasing</t>
  </si>
  <si>
    <t>01-BIHARI COLONY RAMLEELA PARK, SHALIMAR PARK, SHALIMAR PARK EXT., BHOLA NATH NAGAR</t>
  </si>
  <si>
    <t>PS Gandhi Nagar</t>
  </si>
  <si>
    <t>0.315 Cartridge</t>
  </si>
  <si>
    <t>TIMBER BEAMS</t>
  </si>
  <si>
    <t>UTENSILS</t>
  </si>
  <si>
    <t>138A</t>
  </si>
  <si>
    <t>25(4)</t>
  </si>
  <si>
    <t>ROBBERY</t>
  </si>
  <si>
    <t>Explosive Act- 1884</t>
  </si>
  <si>
    <t>PS Geeta Colony</t>
  </si>
  <si>
    <t>0.303 Cartridge</t>
  </si>
  <si>
    <t>TIMBER LOGS</t>
  </si>
  <si>
    <t>WALLET</t>
  </si>
  <si>
    <t>139</t>
  </si>
  <si>
    <t>25(5)</t>
  </si>
  <si>
    <t>SECURITY FOR GOOD BEHAVIOUR</t>
  </si>
  <si>
    <t>Explosive Substances Act- 1908</t>
  </si>
  <si>
    <t>01-BOOKING OFFICE P/F NO. 1RLY STATION HN DIN</t>
  </si>
  <si>
    <t>PS Ghazipur</t>
  </si>
  <si>
    <t>0.30 Cartridge</t>
  </si>
  <si>
    <t>TIMBER SCANTLINGS</t>
  </si>
  <si>
    <t>WARDROBE (ALMIRAH) - STEEL</t>
  </si>
  <si>
    <t>25(54)</t>
  </si>
  <si>
    <t>SEXUAL HARASSMENT (EVE TEASING)</t>
  </si>
  <si>
    <t>Extortion</t>
  </si>
  <si>
    <t>01-BULAND MASJID , LOHA PUL</t>
  </si>
  <si>
    <t>PS Gokul Puri</t>
  </si>
  <si>
    <t>Gun Cartridge</t>
  </si>
  <si>
    <t>UNCLASSIFIED HARDWARE</t>
  </si>
  <si>
    <t>WARDROBE (ALMIRAH) - WOODEN</t>
  </si>
  <si>
    <t>EXCISE</t>
  </si>
  <si>
    <t>140</t>
  </si>
  <si>
    <t>25(I)</t>
  </si>
  <si>
    <t>False Information to Police</t>
  </si>
  <si>
    <t>01-BURARI RED LIGHT CROSSING OUTER RING ROAD,TRANSPORT AUTHORITY,HIMIGIRI ENCLAVE,HARIT VIHAR,10 FT.ROAD,PS BUILDING,D.J.B OFFICE.</t>
  </si>
  <si>
    <t>PS Govind Puri</t>
  </si>
  <si>
    <t>Revolver / Pistol Cartridge</t>
  </si>
  <si>
    <t>WINDOW FRAME-PVC</t>
  </si>
  <si>
    <t>WATCH - WRIST</t>
  </si>
  <si>
    <t>141</t>
  </si>
  <si>
    <t>25(IAP</t>
  </si>
  <si>
    <t>STATE-OFFENCES AGAINST (Incl. Sabotage)</t>
  </si>
  <si>
    <t>Fatal Accident</t>
  </si>
  <si>
    <t>01-Baba HariDass colony, Lekh Ram Park, Main Rohatk road,</t>
  </si>
  <si>
    <t>PS Greater Kailash</t>
  </si>
  <si>
    <t>AK-Type Cartridge</t>
  </si>
  <si>
    <t>WINDOW FRAME-STEEL</t>
  </si>
  <si>
    <t>WATER METER</t>
  </si>
  <si>
    <t>142</t>
  </si>
  <si>
    <t>25(a)</t>
  </si>
  <si>
    <t>SUICIDE</t>
  </si>
  <si>
    <t>Fire Incident</t>
  </si>
  <si>
    <t>PS Gulabi Bagh</t>
  </si>
  <si>
    <t>Rifle Cartridge</t>
  </si>
  <si>
    <t>WINDOW FRAME-WOODEN</t>
  </si>
  <si>
    <t>WATER MUSK</t>
  </si>
  <si>
    <t>143</t>
  </si>
  <si>
    <t>25(b)</t>
  </si>
  <si>
    <t>Flesh Trade</t>
  </si>
  <si>
    <t>01-Badarpur Village, Dandan Mohalla, Patwari Mohalla, Nehru Market, Bankey Lal Market, Badarpur Chowk, Badarpur Market, Badi Chopal, Kumharwali Gali, Matkewali Gali, NTPC, Subhash Camp, DDA Flats, Post Master Wali Gali</t>
  </si>
  <si>
    <t>PS H. N. Din</t>
  </si>
  <si>
    <t>Shotgun Shots</t>
  </si>
  <si>
    <t>WINDOW SHUTTERS</t>
  </si>
  <si>
    <t>WATER TANK</t>
  </si>
  <si>
    <t>Exploitation of a trafficked child</t>
  </si>
  <si>
    <t>144</t>
  </si>
  <si>
    <t>25(c)</t>
  </si>
  <si>
    <t>Foreigners Act-1946</t>
  </si>
  <si>
    <t>01-Beat No1</t>
  </si>
  <si>
    <t>PS Hari Nagar</t>
  </si>
  <si>
    <t>Katta / Tamancha Cartridge</t>
  </si>
  <si>
    <t>WOODEN POLES</t>
  </si>
  <si>
    <t>WEAPON CASES</t>
  </si>
  <si>
    <t>Exploitation of a trafficked person</t>
  </si>
  <si>
    <t>145</t>
  </si>
  <si>
    <t>25(d)</t>
  </si>
  <si>
    <t>UNNATURAL SEX</t>
  </si>
  <si>
    <t>Forgery</t>
  </si>
  <si>
    <t>01-Bhim Nagar jhuggi, D T C Depot  Nangloi, DSIDC Block- A, B, J,K,M , Rohtak Road Both Side</t>
  </si>
  <si>
    <t>PS Harsh Vihar</t>
  </si>
  <si>
    <t>Other Cartridge Types</t>
  </si>
  <si>
    <t>WOOLENS</t>
  </si>
  <si>
    <t>1453</t>
  </si>
  <si>
    <t>25/54</t>
  </si>
  <si>
    <t>Gambling Act</t>
  </si>
  <si>
    <t>PS Hauz Khas</t>
  </si>
  <si>
    <t>Machine Gun Rounds</t>
  </si>
  <si>
    <t>146</t>
  </si>
  <si>
    <t>25/9</t>
  </si>
  <si>
    <t>WRONGFUL RESTRAINT/CONFINEMENT</t>
  </si>
  <si>
    <t>Grievous Hurt</t>
  </si>
  <si>
    <t>PS Hauz Qazi</t>
  </si>
  <si>
    <t>BULLETS</t>
  </si>
  <si>
    <t>FALSE EVIDENCE TO PROCURE CAPITAL PUNISHMENT</t>
  </si>
  <si>
    <t>147</t>
  </si>
  <si>
    <t>25A1</t>
  </si>
  <si>
    <t>Harbouring of Offenders</t>
  </si>
  <si>
    <t>01-Bihar Bhawan, DSF, Assam Bhawan, Arunachal Bhawan, Tripura Bhawan, Nehru Taramandal, PM House.</t>
  </si>
  <si>
    <t>PS I. P. Estate</t>
  </si>
  <si>
    <t>KATTA DESI</t>
  </si>
  <si>
    <t>FOREIGN EXCHANGE</t>
  </si>
  <si>
    <t>148</t>
  </si>
  <si>
    <t>25A1B</t>
  </si>
  <si>
    <t>House Theft</t>
  </si>
  <si>
    <t>01-C-4&amp;5 and Teri University and Vasant Kunj Institutional area</t>
  </si>
  <si>
    <t>PS Inder Puri</t>
  </si>
  <si>
    <t>KATTA PISTOL</t>
  </si>
  <si>
    <t>FOREIGNER</t>
  </si>
  <si>
    <t>149</t>
  </si>
  <si>
    <t>25AB</t>
  </si>
  <si>
    <t>Identification of Prisoners Act,1920</t>
  </si>
  <si>
    <t>01-CA, BLOCK ,CB,CC BLOCK, POLICE QTRS, VILL-SHALIMAR BAGH, SHIS MAHAL PARK.</t>
  </si>
  <si>
    <t>PS Jaffarpur Kalan</t>
  </si>
  <si>
    <t>DESI/TOPIDAR D.B.</t>
  </si>
  <si>
    <t>FOREST</t>
  </si>
  <si>
    <t>25AB-1</t>
  </si>
  <si>
    <t>Immoral Traffic(Prev.) Act, 1956 (SIT Act Renamed)</t>
  </si>
  <si>
    <t>01-CARIAPPA MARGA SAINIK FARM</t>
  </si>
  <si>
    <t>PS Jaffrabad</t>
  </si>
  <si>
    <t>DESI/TOPIDAR S.B.</t>
  </si>
  <si>
    <t>150</t>
  </si>
  <si>
    <t>25AI</t>
  </si>
  <si>
    <t>Impersonation</t>
  </si>
  <si>
    <t>01-CENTER PARK EXTN MCD COLONY POOTH EXTN</t>
  </si>
  <si>
    <t>PS Jagat Puri</t>
  </si>
  <si>
    <t>PIPE GUN</t>
  </si>
  <si>
    <t>151</t>
  </si>
  <si>
    <t>25B-1</t>
  </si>
  <si>
    <t>Importation of girls</t>
  </si>
  <si>
    <t>01-CH.PLACE-I,M.PARK,JEEWAN PARK,OLD J.PURI,ADRASH NA</t>
  </si>
  <si>
    <t>PS Jahangir Puri</t>
  </si>
  <si>
    <t>Nitrocellulose</t>
  </si>
  <si>
    <t>152</t>
  </si>
  <si>
    <t>25B1A</t>
  </si>
  <si>
    <t>Indecent Representation of women (Prohibition) Act</t>
  </si>
  <si>
    <t>PS Jaitpur</t>
  </si>
  <si>
    <t>Nitroglycol</t>
  </si>
  <si>
    <t>153</t>
  </si>
  <si>
    <t>26</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</si>
  <si>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</si>
  <si>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</si>
  <si>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PS Jama Masjid</t>
  </si>
  <si>
    <t>Nitroguanidine</t>
  </si>
  <si>
    <t>153 A(1)</t>
  </si>
  <si>
    <t>26 (1)</t>
  </si>
  <si>
    <t>Indian Telegraph Act 1885</t>
  </si>
  <si>
    <t>01-CHRISTIAN COLONY, SGTB KHALSA COLLEGE,REIDS LINE, JAI HIND BASTI, MAURICE NAGAR LANE G.T.B. ROAD, SANT KIRPAL MARG, INDIAN OVERSEAS BANK, PUNJAB AND SINDH BANK,  SRCC COLLEGE, DAUAT RAM COLLEGE</t>
  </si>
  <si>
    <t>PS Jamia Nagar</t>
  </si>
  <si>
    <t>Octol 75% HMX, 25% TNT</t>
  </si>
  <si>
    <t>153 A(1)(b)</t>
  </si>
  <si>
    <t>26 (2)</t>
  </si>
  <si>
    <t>Information Technology Act-2000</t>
  </si>
  <si>
    <t>01-Central Market, Phase I,Madangir</t>
  </si>
  <si>
    <t>PS Janak Puri</t>
  </si>
  <si>
    <t>PBX Plastic Bonded Explosives</t>
  </si>
  <si>
    <t>HIJACKING</t>
  </si>
  <si>
    <t>153 A(2)</t>
  </si>
  <si>
    <t>26 (3)</t>
  </si>
  <si>
    <t>Insecticides Act 1968</t>
  </si>
  <si>
    <t>PS Jyoti Nagar</t>
  </si>
  <si>
    <t>PETN PentaErythrite TetraNitrate</t>
  </si>
  <si>
    <t>153 AAA</t>
  </si>
  <si>
    <t>27</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</si>
  <si>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</si>
  <si>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</si>
  <si>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K. N. Katju Marg</t>
  </si>
  <si>
    <t>Phosphorus</t>
  </si>
  <si>
    <t>153 B(1)</t>
  </si>
  <si>
    <t>27 (1)</t>
  </si>
  <si>
    <t>Juvenile justice Act 2010</t>
  </si>
  <si>
    <t>01-College Lane ,RLy.Quarters,HIMACHALBHAWAN,Lady Irvin College, Mandi House ,Sikandra Road ,Tansen, Nabha House, Haryana State.</t>
  </si>
  <si>
    <t>PS Kalindi Kunj</t>
  </si>
  <si>
    <t>Picric Acid</t>
  </si>
  <si>
    <t>IMMORAL TRAFFIC</t>
  </si>
  <si>
    <t>153 B(2)</t>
  </si>
  <si>
    <t>27 (3)</t>
  </si>
  <si>
    <t>Juvenile justice Act 2015</t>
  </si>
  <si>
    <t>01-D-1 and D-2</t>
  </si>
  <si>
    <t>PS Kalkaji</t>
  </si>
  <si>
    <t>Potassium Nitrate</t>
  </si>
  <si>
    <t>153A</t>
  </si>
  <si>
    <t>27(2)</t>
  </si>
  <si>
    <t>Kid. For Ransom</t>
  </si>
  <si>
    <t>01-D-1 to D-33, D-106 to D-297 Defence Colony</t>
  </si>
  <si>
    <t>PS Kalyan Puri</t>
  </si>
  <si>
    <t>Potassium Perchlorate</t>
  </si>
  <si>
    <t>153A(C)</t>
  </si>
  <si>
    <t>27(B)</t>
  </si>
  <si>
    <t>01-D-Block</t>
  </si>
  <si>
    <t>PS Kamla Market</t>
  </si>
  <si>
    <t>RDX Cyclo Trimethylene Trinitramine</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</si>
  <si>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</si>
  <si>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</si>
  <si>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</si>
  <si>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</si>
  <si>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PS Kanjha-wala</t>
  </si>
  <si>
    <t>Squibs</t>
  </si>
  <si>
    <t>153B</t>
  </si>
  <si>
    <t>27K</t>
  </si>
  <si>
    <t>M.O. Women</t>
  </si>
  <si>
    <t>01-DLF AREA, J&amp; K BLOCK, SBI, NETAJI PARK KIRTI NAGAR DELHI, BLOCK NO. L, M, N, I, SPORTS COMPLEX KIRTI NAGAR RAVIDAS MARKET KIRTI NAGAR DELHI</t>
  </si>
  <si>
    <t>PS Kapashera</t>
  </si>
  <si>
    <t>Styphnic acid Trinitro Resorcinol</t>
  </si>
  <si>
    <t>Kidnapping a child</t>
  </si>
  <si>
    <t>154</t>
  </si>
  <si>
    <t>28</t>
  </si>
  <si>
    <t>M.V. Accessiories Theft</t>
  </si>
  <si>
    <t>01-DTC DEPOT, GOVT PRESS, FCI GODOWN, A BLOCK INDUSTRIAL AREA PH-1, JHUGGI CLUSTER A-11/12, W BLOCK.</t>
  </si>
  <si>
    <t>PS Karawal Nagar</t>
  </si>
  <si>
    <t>Sulphur</t>
  </si>
  <si>
    <t>LABOUR</t>
  </si>
  <si>
    <t>155</t>
  </si>
  <si>
    <t>29</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</si>
  <si>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</si>
  <si>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</si>
  <si>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Karol Bagh</t>
  </si>
  <si>
    <t>TNT TriNitro Toluene</t>
  </si>
  <si>
    <t>155(2)</t>
  </si>
  <si>
    <t>29(B)</t>
  </si>
  <si>
    <t>Maharashtra Control of Organised Crime Act-1999</t>
  </si>
  <si>
    <t>01-EAST OLD SEELAMPUR, KANTI NAGAR EXTN.,</t>
  </si>
  <si>
    <t>PS Kashmere Gate</t>
  </si>
  <si>
    <t>Tetryl</t>
  </si>
  <si>
    <t>156</t>
  </si>
  <si>
    <t>29(a)</t>
  </si>
  <si>
    <t>Mental Health Act,1987</t>
  </si>
  <si>
    <t>PS Keshav Puram</t>
  </si>
  <si>
    <t>Firecrackers</t>
  </si>
  <si>
    <t>157</t>
  </si>
  <si>
    <t>Misappropriation of Istri Dhan &amp; cruelty by inlaws</t>
  </si>
  <si>
    <t>01-EAST SAGAR PUR,NALA PAR BASTI, BRAHAM PURI</t>
  </si>
  <si>
    <t>PS Khajuri Khas</t>
  </si>
  <si>
    <t>Safety Fusewire</t>
  </si>
  <si>
    <t>MOTOR VEHICLE</t>
  </si>
  <si>
    <t>158</t>
  </si>
  <si>
    <t>3(25)</t>
  </si>
  <si>
    <t>Miscarriage Etc.</t>
  </si>
  <si>
    <t>01-EAST VINOD NAGAR, KALYANVAS, LBS HOSPITAL</t>
  </si>
  <si>
    <t>PS Khyala</t>
  </si>
  <si>
    <t>Electricwire</t>
  </si>
  <si>
    <t>159</t>
  </si>
  <si>
    <t>3(I)</t>
  </si>
  <si>
    <t>Mischief</t>
  </si>
  <si>
    <t>01-EAST WEST NATHU COLONY</t>
  </si>
  <si>
    <t>PS Kirti Nagar</t>
  </si>
  <si>
    <t>Igniters/Matches</t>
  </si>
  <si>
    <t>Maiming a child</t>
  </si>
  <si>
    <t>3/25A</t>
  </si>
  <si>
    <t>Mobile Phone Theft</t>
  </si>
  <si>
    <t>PS Kishan-garh</t>
  </si>
  <si>
    <t>Blasting Caps</t>
  </si>
  <si>
    <t>Making or using documents resembling currency-notes or bank-notes</t>
  </si>
  <si>
    <t>160</t>
  </si>
  <si>
    <t>30</t>
  </si>
  <si>
    <t>Motor Vehicle Act,1988</t>
  </si>
  <si>
    <t>01-Eros Intercontinental Hotel, International Trade Tower, Chiranjivi, Devika Tower, Ansal Tower, Vardhman Tower, Mini Market near Vardhman Tower, Raja House, IFCO House, Bakshi House, Dinar Bhawan, Aggarwal Bhawan</t>
  </si>
  <si>
    <t>PS Kotla Mubarak Pur</t>
  </si>
  <si>
    <t>Timer Circuit / Watch</t>
  </si>
  <si>
    <t>Murder</t>
  </si>
  <si>
    <t>161</t>
  </si>
  <si>
    <t>304A</t>
  </si>
  <si>
    <t>01-F,E,E-1 BLOCK &amp; JHUGGI NEW SEELAMPUR &amp; GALI NO.1 TO7 JAFRABAD</t>
  </si>
  <si>
    <t>PS Kotwali</t>
  </si>
  <si>
    <t>Remote</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</si>
  <si>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</si>
  <si>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</si>
  <si>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</si>
  <si>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</si>
  <si>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Krishna Nagar</t>
  </si>
  <si>
    <t>Crude Bomb (Incomplete)</t>
  </si>
  <si>
    <t>NARCOTICS</t>
  </si>
  <si>
    <t>163</t>
  </si>
  <si>
    <t>32</t>
  </si>
  <si>
    <t>National Security Act 1980</t>
  </si>
  <si>
    <t>01-Fatehpur Village, Harswroop colony Radhey Mohan Drive, F Block, Church Wali Gali, Jatav Mohalla, Balmiki Basti, Dera More, Chotti Beri Chopal.</t>
  </si>
  <si>
    <t>PS Lahori Gate</t>
  </si>
  <si>
    <t>IED parts</t>
  </si>
  <si>
    <t>OFFENCES AGAINST PUBLIC SERVANTS</t>
  </si>
  <si>
    <t>164</t>
  </si>
  <si>
    <t>Night Burglary</t>
  </si>
  <si>
    <t>01-GPBLOCK,GP JHUGGI,FP,PP,SP,TP,KENDRIYA VIDHALAYA,RP,QP,ZP,MAMA BHANJA GAS AGENCY.</t>
  </si>
  <si>
    <t>PS Lajpat Nagar</t>
  </si>
  <si>
    <t>IED Circuit (Incomplete)</t>
  </si>
  <si>
    <t>ORGANISED CRIME</t>
  </si>
  <si>
    <t>165</t>
  </si>
  <si>
    <t>33(1)</t>
  </si>
  <si>
    <t>Obscene Literature etc.</t>
  </si>
  <si>
    <t>01-GTB Hospital, Staff Qtrs, Canera Bank, Post Office, Delhi State Cancer Institute and Jagatpuri Extn.</t>
  </si>
  <si>
    <t>PS Laxmi Nagar</t>
  </si>
  <si>
    <t>Explosive making/ mixing/ drying Device</t>
  </si>
  <si>
    <t>Offence punishable with imprisonment for life</t>
  </si>
  <si>
    <t>165A</t>
  </si>
  <si>
    <t>33(2)</t>
  </si>
  <si>
    <t>Offence against Public Servent</t>
  </si>
  <si>
    <t>PS Lodhi Colony</t>
  </si>
  <si>
    <t>Rifle Barrel/Pipe</t>
  </si>
  <si>
    <t>Offering gift or restoration of property</t>
  </si>
  <si>
    <t>166</t>
  </si>
  <si>
    <t>337</t>
  </si>
  <si>
    <t>Offences Relating to religion</t>
  </si>
  <si>
    <t>01-GURUDWARA ROAD VILLAGE SIRASPUR, KHERA GARHI VILLAGE, KHERA KARGHI COLONY, GURUDWARA, RADIO STATION</t>
  </si>
  <si>
    <t>PS Madhu Vihar</t>
  </si>
  <si>
    <t>Telescopic Part</t>
  </si>
  <si>
    <t>Omission to apprehend by public servant</t>
  </si>
  <si>
    <t>166 B</t>
  </si>
  <si>
    <t>338</t>
  </si>
  <si>
    <t>Official Secret Act,1923</t>
  </si>
  <si>
    <t>01-Gali No-7 to gali No-35 Jafrabad.  ( Ex-Taj , Markari Chowk , Kamal nursing Home , Kasmiri Building, Indra Chowk , Madina Maszid)</t>
  </si>
  <si>
    <t>PS Mahendra Park</t>
  </si>
  <si>
    <t>Firearm Parts</t>
  </si>
  <si>
    <t>Omission to apprehend under sentence by public servant</t>
  </si>
  <si>
    <t>166(A)</t>
  </si>
  <si>
    <t>Other Act</t>
  </si>
  <si>
    <t>01-Giri Nagar, Bal Mukund Khand, Subhash Khand, Ami Chand Khand, Tilak Khand, Agarsen Marg, Acharaya Narendra Dev College</t>
  </si>
  <si>
    <t>PS Maidan Garhi</t>
  </si>
  <si>
    <t>Firearm making Device</t>
  </si>
  <si>
    <t>Omission to assist public servant when bound by law to give assistance</t>
  </si>
  <si>
    <t>166A(C)</t>
  </si>
  <si>
    <t>Other BNS</t>
  </si>
  <si>
    <t>01-Gurudwara Bangla Sahib, New PHQ, Jai Singh Road, RCS Office, PS- Parliament Street, YWCA, Sansad Road, Ashoka Road, Pragati Bhawan, Sardar Patel Bhawan and SBI.</t>
  </si>
  <si>
    <t>PS Malviya Nagar</t>
  </si>
  <si>
    <t>Percussion Cap</t>
  </si>
  <si>
    <t>PASSPORT/VISA</t>
  </si>
  <si>
    <t>166A(a)</t>
  </si>
  <si>
    <t>Other IPC</t>
  </si>
  <si>
    <t>01-Gurudwara Road to Rama Park Road, Gurudwara Road A, B &amp; C Block, D.K. Road, A-Extention, E,F,G,H,I,J &amp; K Mohan Garden</t>
  </si>
  <si>
    <t>PS Mandawali</t>
  </si>
  <si>
    <t>HARPOON GUN</t>
  </si>
  <si>
    <t>PEOPLE REPRESENTATION</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</si>
  <si>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</si>
  <si>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</si>
  <si>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</si>
  <si>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Mandir Marg</t>
  </si>
  <si>
    <t>BOW AND ARROW</t>
  </si>
  <si>
    <t>PETTY ORGANISED CRIME</t>
  </si>
  <si>
    <t>167</t>
  </si>
  <si>
    <t>POCSO Act 2012</t>
  </si>
  <si>
    <t>01-H. NO. WZ 01 –WZ 400 NARAINA VILLAGE,</t>
  </si>
  <si>
    <t>PS Mangol Puri</t>
  </si>
  <si>
    <t>BOW AND ARROW - SPRING ACTIVATED</t>
  </si>
  <si>
    <t>168</t>
  </si>
  <si>
    <t>Pasport Act-1967</t>
  </si>
  <si>
    <t>01-HAIDER PUR WATER PLANT +SEC -13 EXT. UPTO IRIGATION NALA</t>
  </si>
  <si>
    <t>PS Mansarover Park</t>
  </si>
  <si>
    <t>Blade / Hawksaw Blade</t>
  </si>
  <si>
    <t>169</t>
  </si>
  <si>
    <t>Personating public servent</t>
  </si>
  <si>
    <t>01-HARSHVIHAR, RASHMI APPTS, BANK COLONY, APNA VIHAR APPTS, SAHYOG APPTS, DDA COMPLEX, SANT NAGAR &amp; JHEEL WALA PARK</t>
  </si>
  <si>
    <t>PS Maurice Nagar</t>
  </si>
  <si>
    <t>Knife</t>
  </si>
  <si>
    <t>4((a)(b)</t>
  </si>
  <si>
    <t>Petroleum Act 1939</t>
  </si>
  <si>
    <t>PS Maurya Enclave</t>
  </si>
  <si>
    <t>Dagger</t>
  </si>
  <si>
    <t>170</t>
  </si>
  <si>
    <t>4/25</t>
  </si>
  <si>
    <t>Pick Pocketing</t>
  </si>
  <si>
    <t>01-Hauz Khas Block A,B,C,D,E,X,Y,Z &amp; Market</t>
  </si>
  <si>
    <t>PS Maya Puri</t>
  </si>
  <si>
    <t>Sword</t>
  </si>
  <si>
    <t>171</t>
  </si>
  <si>
    <t>Poisions Act 1919</t>
  </si>
  <si>
    <t>01-IARI,SYNB.,NPL,SINDHU GUEST HOUSE,SEC.SR. SCHOOL,  PUSA POLYTEC. INST. EMPLY. EXCH. CHRIYA CLY. SYNDICAT, INDIAN GAS, RP CHOWK, BHASIN P. PUMP GURUKUL JUNGEL A</t>
  </si>
  <si>
    <t>PS Mayur Vihar</t>
  </si>
  <si>
    <t>Bayonet</t>
  </si>
  <si>
    <t>PROHIBITION</t>
  </si>
  <si>
    <t>171A</t>
  </si>
  <si>
    <t>Pre conception and pre natal diagonstic(pro)</t>
  </si>
  <si>
    <t>01-ISHWAR COLONY, INDRAJ COLONY, KRISHNA VIHAR PHASE III</t>
  </si>
  <si>
    <t>PS Mehrauli</t>
  </si>
  <si>
    <t>Chopper</t>
  </si>
  <si>
    <t>171B</t>
  </si>
  <si>
    <t>Preparation to Commit Dacoity</t>
  </si>
  <si>
    <t>PS Model Town</t>
  </si>
  <si>
    <t>Sickle</t>
  </si>
  <si>
    <t>171C</t>
  </si>
  <si>
    <t>Prevention of Atocities SC/ST Act - 1989</t>
  </si>
  <si>
    <t>01-ISHWAR COLONY, INDRAJ COLONY, KRISHNA VIHAR PHASE-III</t>
  </si>
  <si>
    <t>PS Mohan Garden</t>
  </si>
  <si>
    <t>Axe</t>
  </si>
  <si>
    <t>171D</t>
  </si>
  <si>
    <t>427</t>
  </si>
  <si>
    <t>Prevention of Corruption Act-1988</t>
  </si>
  <si>
    <t>01-J-IIRD, N17C, N-19A, PATHAR WALA BAGH, MAJAR DHAYAN CHAND STADIUM, GAS GODOWN, MCD SCHOOL &amp; BADI MASJID</t>
  </si>
  <si>
    <t>PS Moti Nagar</t>
  </si>
  <si>
    <t>Kukhri (Gurkha)</t>
  </si>
  <si>
    <t>PUBLIC PROPERTY</t>
  </si>
  <si>
    <t>171E</t>
  </si>
  <si>
    <t>Prevention of Damage of Public Property Act-1984</t>
  </si>
  <si>
    <t>01-JAL ROAD, AFS PALAM POST OFFICE, AC PLANT, ACEU OFFICE HANGER 1-4, BUILDING INDIAN AIRLINES, AXIS BANK PETROL PUM BPCL POST STEEL GATE, MEHRAM NAGAR, GATE EXIT ROAD R/A MEHRAM NAGAR</t>
  </si>
  <si>
    <t>PS Mukherji Nagar</t>
  </si>
  <si>
    <t>Aruvaal (TN)</t>
  </si>
  <si>
    <t>171F</t>
  </si>
  <si>
    <t>Prevention of Insult to National Honour Act 1971</t>
  </si>
  <si>
    <t>01-JHANDEWALAN EXTN., VIDEO CONE TOWER, UPPER RIDGE ROAD</t>
  </si>
  <si>
    <t>PS Mundka</t>
  </si>
  <si>
    <t>Rampuri (UP)</t>
  </si>
  <si>
    <t>171G</t>
  </si>
  <si>
    <t>Prevention of Money Laundering Act 2002</t>
  </si>
  <si>
    <t>01-JHEEL KHURANJA MANDIR ROAD NEAR PS GEETA COLONY, QTR TO JHEEL H.NO. 198 TO 538 GEETA COLONY, RAMLEELA GROUND H.NO. 512 TO 537 GEETA COLONY</t>
  </si>
  <si>
    <t>PS Nabi Karim</t>
  </si>
  <si>
    <t>HATCHET</t>
  </si>
  <si>
    <t>171H</t>
  </si>
  <si>
    <t>Prevention of Terrorism Act 2002</t>
  </si>
  <si>
    <t>PS Najafgarh</t>
  </si>
  <si>
    <t>SPEAR</t>
  </si>
  <si>
    <t>171I</t>
  </si>
  <si>
    <t>Prevention of food adulteration 1954</t>
  </si>
  <si>
    <t>01-Jhuggi Madrasi Camp, HPL Colony, Jhuggi Jal Vihar, Govt. Qtr, DTC Terminal, MCD Office/Park Jal Board</t>
  </si>
  <si>
    <t>PS Nand Nagri</t>
  </si>
  <si>
    <t>Patta Kathi</t>
  </si>
  <si>
    <t>172</t>
  </si>
  <si>
    <t>5/25</t>
  </si>
  <si>
    <t>Prevention of illicit Traffic in N.D.P.S. Act 1988</t>
  </si>
  <si>
    <t>01-KAILASH NAGAR</t>
  </si>
  <si>
    <t>PS Nangloi</t>
  </si>
  <si>
    <t>Soori Kathi</t>
  </si>
  <si>
    <t>173</t>
  </si>
  <si>
    <t>54</t>
  </si>
  <si>
    <t>Protection of Civil Right Act- 1995</t>
  </si>
  <si>
    <t>PS Naraina</t>
  </si>
  <si>
    <t>Tirupachi Aruval</t>
  </si>
  <si>
    <t>174</t>
  </si>
  <si>
    <t>Protection of Women Domestic Violence Act 2005</t>
  </si>
  <si>
    <t>01-KAILASH VIHAR, AMAN VIHAR B,C,D,E,F BLOCK, 40 FOOT ROAD BALBIR VIHAR</t>
  </si>
  <si>
    <t>PS Narela</t>
  </si>
  <si>
    <t>Veechu Aruval</t>
  </si>
  <si>
    <t>174A</t>
  </si>
  <si>
    <t>59</t>
  </si>
  <si>
    <t>Protection of human rights Act 1993</t>
  </si>
  <si>
    <t>01-KAILASH VIHAR,AMAN VIHAR B,C,40 FT ROAD</t>
  </si>
  <si>
    <t>PS Narela Ind. Area</t>
  </si>
  <si>
    <t>Pena Kathi</t>
  </si>
  <si>
    <t>175</t>
  </si>
  <si>
    <t>Public Nuisance</t>
  </si>
  <si>
    <t>01-KAIR.MUNDHELA KHURD,MUNDHELA KALAN</t>
  </si>
  <si>
    <t>PS Neb Sarai</t>
  </si>
  <si>
    <t>Button Kathi</t>
  </si>
  <si>
    <t>Refusal to disclose the idenity of the printer</t>
  </si>
  <si>
    <t>176</t>
  </si>
  <si>
    <t>62(4)</t>
  </si>
  <si>
    <t>Punjab Excise Act 1914</t>
  </si>
  <si>
    <t>PS New Ashok Nagar</t>
  </si>
  <si>
    <t>Kitchen Knife</t>
  </si>
  <si>
    <t>Resistance or obstruction to lawful apprehension</t>
  </si>
  <si>
    <t>177</t>
  </si>
  <si>
    <t>Railway Act 1989</t>
  </si>
  <si>
    <t>01-KAMANI  AUDITORIUM   LTG ,mandi house copperticus marg,BALWANT RAI  MEHTA  LANE ,RAVI  SHANKER SHUKLA  LANE  ,CANNING  LANE,FIROZSHAH ROAD</t>
  </si>
  <si>
    <t>PS New Friends Colony</t>
  </si>
  <si>
    <t>Uruttu Kattai</t>
  </si>
  <si>
    <t>SECURITY</t>
  </si>
  <si>
    <t>178</t>
  </si>
  <si>
    <t>7(A)</t>
  </si>
  <si>
    <t>Rape</t>
  </si>
  <si>
    <t>01-KANJHAWALA, &amp; MAHABIR VIHAR</t>
  </si>
  <si>
    <t>PS New Usman Pur</t>
  </si>
  <si>
    <t>Pocket Knife</t>
  </si>
  <si>
    <t>179</t>
  </si>
  <si>
    <t>Receiver of Stolen Property</t>
  </si>
  <si>
    <t>01-KANJHAWLA, MAHAVIR VIHAR COLONY, BULLA COLONY, UDAY VIHAR COLONY</t>
  </si>
  <si>
    <t>PS Nihal Vihar</t>
  </si>
  <si>
    <t>Shaving Blade</t>
  </si>
  <si>
    <t>SEDITION</t>
  </si>
  <si>
    <t>Registration of Foreigner Act 1939</t>
  </si>
  <si>
    <t>01-KAPASHERA ESTATE, FUN n FOOD VILLAGE</t>
  </si>
  <si>
    <t>PS North Avenue</t>
  </si>
  <si>
    <t>Hacksha Blade</t>
  </si>
  <si>
    <t>180</t>
  </si>
  <si>
    <t>A</t>
  </si>
  <si>
    <t>Representation of the People Act 1951</t>
  </si>
  <si>
    <t>01-KARDAMPURI, NEW KARDAMPURI, KARDAMPURI VILLAGE.</t>
  </si>
  <si>
    <t>PS North Rohini</t>
  </si>
  <si>
    <t>Acid Bulb</t>
  </si>
  <si>
    <t>SEXUAL INTERCOURSE</t>
  </si>
  <si>
    <t>181</t>
  </si>
  <si>
    <t>Right to Information (RTI) Act</t>
  </si>
  <si>
    <t>01-KASTURBA GANDHI POLYTECHNIC, DDA NURSERY, GURU GOVIND SINGH COLLEGE, TV TOWER, RASTRIYA SWABHIMAN KHEL PARISHAR, SWADESHI DELHI HAAT, METRO STN SUBHASH PLACE.</t>
  </si>
  <si>
    <t>PS Okhla Indl. Area</t>
  </si>
  <si>
    <t>Petrol Bomb</t>
  </si>
  <si>
    <t>182</t>
  </si>
  <si>
    <t>Riot</t>
  </si>
  <si>
    <t>01-KHYBER PASS, DELHI WATER WORKS,OLD CHANDRAWAL,ARUNA NAGAR</t>
  </si>
  <si>
    <t>PS Pahar Ganj</t>
  </si>
  <si>
    <t>Pepper Spray</t>
  </si>
  <si>
    <t>183</t>
  </si>
  <si>
    <t>Robbery</t>
  </si>
  <si>
    <t>01-Kamruddin Nagar Road to Ram Nagar Road including Kamruddin Nagar Village, Yadav Park, Dhaaka Vihar, Najafgarh Road to Sukhi Nehar, Chajju Ram Colony, Amar Colony Ph-1</t>
  </si>
  <si>
    <t>PS Palam Village</t>
  </si>
  <si>
    <t>Cycle Chain</t>
  </si>
  <si>
    <t>184</t>
  </si>
  <si>
    <t>Rules of the Road Regulations 1989</t>
  </si>
  <si>
    <t>PS Pandav Nagar</t>
  </si>
  <si>
    <t>Metal Rod</t>
  </si>
  <si>
    <t>185</t>
  </si>
  <si>
    <t>Sedition of Offences against State</t>
  </si>
  <si>
    <t>01-Kanchan Kunj colony, Okhla Barage, Madanpur Khaddar Extn. A  Block, Chauhan Mohalla, Indane Bottling Plant, Shamshan Ghat, Yamuna Ghat Kalindi Kunj</t>
  </si>
  <si>
    <t>PS Parliament Street</t>
  </si>
  <si>
    <t>Nylon Rope</t>
  </si>
  <si>
    <t>186</t>
  </si>
  <si>
    <t>Servant Theft</t>
  </si>
  <si>
    <t>01-Khushro Park. BSF Mess, Lala Lajpat Rai Marg opposite</t>
  </si>
  <si>
    <t>PS Parshad Nagar</t>
  </si>
  <si>
    <t>Stone</t>
  </si>
  <si>
    <t>187</t>
  </si>
  <si>
    <t>Simple Accident</t>
  </si>
  <si>
    <t>01-Kishangarh</t>
  </si>
  <si>
    <t>PS Parshant Vihar</t>
  </si>
  <si>
    <t>Vel Kambu</t>
  </si>
  <si>
    <t>TERRORISM</t>
  </si>
  <si>
    <t>188</t>
  </si>
  <si>
    <t>Simple Hurt</t>
  </si>
  <si>
    <t>01-Lado Sarai, Qutub Golf Course, DDA Flats, DDA Park, Kila Rai Pithora</t>
  </si>
  <si>
    <t>PS Paschim Vihar East</t>
  </si>
  <si>
    <t>RUBBER BULLET GUN</t>
  </si>
  <si>
    <t>TERRORIST ACT</t>
  </si>
  <si>
    <t>188(2)</t>
  </si>
  <si>
    <t>01-Lady Harding Hospital, Kalawati Hospital, LHMC Staff Qtrs, P.K.Road, Bangla Sahib Road.</t>
  </si>
  <si>
    <t>PS Paschim Vihar West</t>
  </si>
  <si>
    <t>Submachine Gun</t>
  </si>
  <si>
    <t>189</t>
  </si>
  <si>
    <t>Stereo Theft</t>
  </si>
  <si>
    <t>01-Laxmi Bai Nagar, INA Metro Station , Shahid Arjundas Camp.</t>
  </si>
  <si>
    <t>PS Patel Nagar</t>
  </si>
  <si>
    <t>Stengun</t>
  </si>
  <si>
    <t>Terror Funding And Fake Currency</t>
  </si>
  <si>
    <t>PS Patparganj Ind. Area</t>
  </si>
  <si>
    <t>ANTI TANK MINE</t>
  </si>
  <si>
    <t>TRAFFICKING OF PERSON</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</si>
  <si>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</si>
  <si>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</si>
  <si>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</si>
  <si>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PS Preet Vihar</t>
  </si>
  <si>
    <t>Brengun</t>
  </si>
  <si>
    <t>Taking gift etc., to screen an offender from punishment</t>
  </si>
  <si>
    <t>191</t>
  </si>
  <si>
    <t>Theft in Shop</t>
  </si>
  <si>
    <t>01-MADHU VIHAR</t>
  </si>
  <si>
    <t>PS Prem Nagar</t>
  </si>
  <si>
    <t>Pikagun</t>
  </si>
  <si>
    <t>Threatening any person to give false evidence</t>
  </si>
  <si>
    <t>192</t>
  </si>
  <si>
    <t>Trade &amp; Merchandise Marks Act, 1958</t>
  </si>
  <si>
    <t>01-MADHUBAN COLONY</t>
  </si>
  <si>
    <t>PS Pul Prahlad Pur</t>
  </si>
  <si>
    <t>9 M.M. BROWNING</t>
  </si>
  <si>
    <t>Trafficking of a child</t>
  </si>
  <si>
    <t>193</t>
  </si>
  <si>
    <t>Transplantation of human Organs Act 1994</t>
  </si>
  <si>
    <t>01-MAIN MKT, SOM BAZAR, HAIBATPU, BALMIKI MOHLA, SAINI MOHALLA, GALI  GOSHIYAN, NAWADA BAZAR, OLD ANAJ MANDI, CHITRA MARKET</t>
  </si>
  <si>
    <t>PS Punjabi Bagh</t>
  </si>
  <si>
    <t>9 M M CARBINE</t>
  </si>
  <si>
    <t>UNLAWFUL ACTIVITIES</t>
  </si>
  <si>
    <t>194</t>
  </si>
  <si>
    <t>Tresspass</t>
  </si>
  <si>
    <t>PS R. K. Puram</t>
  </si>
  <si>
    <t>Mortar 2”</t>
  </si>
  <si>
    <t>195</t>
  </si>
  <si>
    <t>Un-Natural Death / Inquest Report</t>
  </si>
  <si>
    <t>PS Raj Park</t>
  </si>
  <si>
    <t>Mortar 3”</t>
  </si>
  <si>
    <t>USING CHILD TO COMMIT OFFENCE</t>
  </si>
  <si>
    <t>195A</t>
  </si>
  <si>
    <t>Unlawful Activities (Prevension) Act 1967</t>
  </si>
  <si>
    <t>01-MANDAWALI UNCHE PAR</t>
  </si>
  <si>
    <t>PS Rajinder Nagar</t>
  </si>
  <si>
    <t>Mortar Shell 2”</t>
  </si>
  <si>
    <t>196</t>
  </si>
  <si>
    <t>Unlawful activities (P) Amendnents act 2008</t>
  </si>
  <si>
    <t>01-MANGOLPUR KALAN GAON, PATHAR MARKET</t>
  </si>
  <si>
    <t>PS Rajouri Garden</t>
  </si>
  <si>
    <t>GRENADE - HE</t>
  </si>
  <si>
    <t>197</t>
  </si>
  <si>
    <t>Unnatural Offences(SODOMY)</t>
  </si>
  <si>
    <t>01-MINTO ROAD , GOVT. PRESS, LAL QTRS, ROUSE AVANUE, PRESS ROAD RAILWAY COLONY, DDU MARG, BLUE STAR RESTAURANT, AHILIABAI ROAD,</t>
  </si>
  <si>
    <t>PS Ranhola</t>
  </si>
  <si>
    <t>ROCKET PROPELLED GRENADE</t>
  </si>
  <si>
    <t>198</t>
  </si>
  <si>
    <t>Violation of orders under Cr.P.C</t>
  </si>
  <si>
    <t>01-MM Flats Gulabi Bagh, DDA Flats, Choudhary Nand Lal Marg, Ganesh Nagar up to Metro Pillar No.139</t>
  </si>
  <si>
    <t>PS Rani Bagh</t>
  </si>
  <si>
    <t>Aluminum powder</t>
  </si>
  <si>
    <t>199</t>
  </si>
  <si>
    <t>Violent Burglary</t>
  </si>
  <si>
    <t>01-MRS Bara Khamba</t>
  </si>
  <si>
    <t>PS Ranjit Nagar</t>
  </si>
  <si>
    <t>Ammonium Nitrate</t>
  </si>
  <si>
    <t>W. Bengal Prevention of Defacement of Property Act</t>
  </si>
  <si>
    <t>PS Roop Nagar</t>
  </si>
  <si>
    <t>Ammonium Nitrate based explosive mixtures</t>
  </si>
  <si>
    <t>Waging War Against The Country</t>
  </si>
  <si>
    <t>01-MRS Dilshad Garden</t>
  </si>
  <si>
    <t>PS Sadar Bazar</t>
  </si>
  <si>
    <t>ANFO Ammonium Nitrate-Fuel Oil</t>
  </si>
  <si>
    <t>20(B)</t>
  </si>
  <si>
    <t>Wild Life (Protection) Act-1972</t>
  </si>
  <si>
    <t>01-MRS Hauz Khas</t>
  </si>
  <si>
    <t>PS Safdarjung Enclave</t>
  </si>
  <si>
    <t>Black powder / Saltpeter / Gunpowder</t>
  </si>
  <si>
    <t>20(BI)</t>
  </si>
  <si>
    <t>wrongful Confinement/restraint</t>
  </si>
  <si>
    <t>01-MRS Jor Bagh,MRS I.N.A</t>
  </si>
  <si>
    <t>PS Sagar Pur</t>
  </si>
  <si>
    <t>Blasting agents</t>
  </si>
  <si>
    <t>200</t>
  </si>
  <si>
    <t>01-MRS Kalkaji Mandir</t>
  </si>
  <si>
    <t>PS Saket</t>
  </si>
  <si>
    <t>Diazo Dinitro Phenol</t>
  </si>
  <si>
    <t>201</t>
  </si>
  <si>
    <t>01-MRS Khan Market</t>
  </si>
  <si>
    <t>PS Samai Pur Badli</t>
  </si>
  <si>
    <t>Dinitro Phenol</t>
  </si>
  <si>
    <t>201A</t>
  </si>
  <si>
    <t>01-MRS Mundka</t>
  </si>
  <si>
    <t>PS Sangam Vihar</t>
  </si>
  <si>
    <t>DNT DiNitro Toluene</t>
  </si>
  <si>
    <t>202</t>
  </si>
  <si>
    <t>01-MRS NSP</t>
  </si>
  <si>
    <t>PS Sarai Rohilla</t>
  </si>
  <si>
    <t>Expl. Gelatine powder</t>
  </si>
  <si>
    <t>203</t>
  </si>
  <si>
    <t>01-MRS New Delhi Express ,MRS Shivaji Stadium,MRS Dhaula Kuan,MRS Delhi Aerocity,MRS IGI Airport</t>
  </si>
  <si>
    <t>PS Sarita Vihar</t>
  </si>
  <si>
    <t>Explosive liquids</t>
  </si>
  <si>
    <t>204</t>
  </si>
  <si>
    <t>01-MRS R.K Ashram,MRS Jahndewalan</t>
  </si>
  <si>
    <t>PS SeelamPur</t>
  </si>
  <si>
    <t>Flash powder</t>
  </si>
  <si>
    <t>205</t>
  </si>
  <si>
    <t>01-MRS Rajiv Chowk</t>
  </si>
  <si>
    <t>PS Seema Puri</t>
  </si>
  <si>
    <t>Guncotton</t>
  </si>
  <si>
    <t>205A</t>
  </si>
  <si>
    <t>01-MRS Tilak Nagar ,MRS Janakpuri East,MRS Janakpuri West,MRS Sadar Bazar Cantt.</t>
  </si>
  <si>
    <t>PS Shahadra</t>
  </si>
  <si>
    <t>HAND MACHINE GUN</t>
  </si>
  <si>
    <t>206</t>
  </si>
  <si>
    <t>01-MRS Vishwa Vidhalya,MRS Vidhan Sabha</t>
  </si>
  <si>
    <t>PS Shahbad Dairy</t>
  </si>
  <si>
    <t>UBG LAUNCHER</t>
  </si>
  <si>
    <t>207</t>
  </si>
  <si>
    <t>01-MRS Yamuna Bank</t>
  </si>
  <si>
    <t>PS Shaheen Bagh</t>
  </si>
  <si>
    <t>HAND GRENADE</t>
  </si>
  <si>
    <t>208</t>
  </si>
  <si>
    <t>01-MSBLOCK,DMSCOLONY,NANAKPURA,MIG,FLATS,DDAFLATS,CEMENTGODAM,PAL SERVICE STATION,NEW ERA PUBLIC SCHOOL, G-8 AREA, PILI KHOTHI, F BLOCK &amp;  HARI KUNJ</t>
  </si>
  <si>
    <t>PS Shakar Pur</t>
  </si>
  <si>
    <t>Light Machine Gun</t>
  </si>
  <si>
    <t>209</t>
  </si>
  <si>
    <t>01-MUKESH NAGAR, JWALA NAGAR</t>
  </si>
  <si>
    <t>PS Shalimar Bagh</t>
  </si>
  <si>
    <t>MISSILE LAUNCHER</t>
  </si>
  <si>
    <t>PS Shastri Park</t>
  </si>
  <si>
    <t>HMX Cyclo Tetramethylene Tetranitramine</t>
  </si>
  <si>
    <t>210</t>
  </si>
  <si>
    <t>01-MULTANI DHANDA H.NO. 9000 TO 9600 NABI KARIM, GALI NO. 1 TO 13 BIKANER SWEET, MOTHER DAIRY</t>
  </si>
  <si>
    <t>PS Sonia Vihar</t>
  </si>
  <si>
    <t>Lead Azide</t>
  </si>
  <si>
    <t>211</t>
  </si>
  <si>
    <t>01-Maidan Garhi Village</t>
  </si>
  <si>
    <t>PS South Avenue</t>
  </si>
  <si>
    <t>Lead Fulminate</t>
  </si>
  <si>
    <t>212</t>
  </si>
  <si>
    <t>01-Masjid Moth Dda Flats Chirag Delhi, Chowk Market</t>
  </si>
  <si>
    <t>PS South Campus</t>
  </si>
  <si>
    <t>Lead Styphynate</t>
  </si>
  <si>
    <t>213</t>
  </si>
  <si>
    <t>PS South Rohini</t>
  </si>
  <si>
    <t>Liquid Oxygen LOX</t>
  </si>
  <si>
    <t>214</t>
  </si>
  <si>
    <t>01-Mukherjee Nagar , Nand Lal  Jhuggi , Batra Cinema , Umar Commercial , Complex , Batra Commercial Complex , DR. Mukherjee Nagar , Residential area ,H.NO.160 TO Last</t>
  </si>
  <si>
    <t>PS Subhash Place</t>
  </si>
  <si>
    <t>Mercury Fulminate</t>
  </si>
  <si>
    <t>215</t>
  </si>
  <si>
    <t>01-Munirka Village</t>
  </si>
  <si>
    <t>PS Subzi Mandi</t>
  </si>
  <si>
    <t>Minol-2 40% TNT, 40% Ammonium Nitrate, 20% Aluminum</t>
  </si>
  <si>
    <t>216</t>
  </si>
  <si>
    <t>01-Murga &amp; Fish Market</t>
  </si>
  <si>
    <t>PS Sultan Puri</t>
  </si>
  <si>
    <t>Nitroglycerine NG, Glyceryl Trinitrate</t>
  </si>
  <si>
    <t>216A</t>
  </si>
  <si>
    <t>01-N86 JHUGGI, C4- JHUGGI, A&amp; B BLOCK, INDUSTRIAL AREA ,WAZIR PUR DEPOT. SUBHASH PLACE DEPOT, RAILWAY LINE, PREMBARI PUL, PUNJAB KESHRI, BALMIKI CAMP, G BLOCK DSIDC, FIRE STATION.</t>
  </si>
  <si>
    <t>PS Sunlight Colony</t>
  </si>
  <si>
    <t>Dynamite</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</si>
  <si>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</si>
  <si>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</si>
  <si>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PS Swarup Nagar</t>
  </si>
  <si>
    <t>GRENADE - LAUNCHER</t>
  </si>
  <si>
    <t>217</t>
  </si>
  <si>
    <t>PS Tigri</t>
  </si>
  <si>
    <t>Local Revolver</t>
  </si>
  <si>
    <t>218</t>
  </si>
  <si>
    <t>PS Tilak Marg</t>
  </si>
  <si>
    <t>Other Rifles</t>
  </si>
  <si>
    <t>219</t>
  </si>
  <si>
    <t>01-NARELA TOWN</t>
  </si>
  <si>
    <t>PS Tilak Nagar</t>
  </si>
  <si>
    <t>INSAS Rifle</t>
  </si>
  <si>
    <t>PS TimarPur</t>
  </si>
  <si>
    <t>SNIPER RIFLE</t>
  </si>
  <si>
    <t>220</t>
  </si>
  <si>
    <t>01-NARELA TOWN ( PANA PAPOSIYAN, UDHYAN, MASTER COLONY, MAMURPUR</t>
  </si>
  <si>
    <t>PS Tuglak Road</t>
  </si>
  <si>
    <t>Medium Machine Gun</t>
  </si>
  <si>
    <t>221</t>
  </si>
  <si>
    <t>01-NEW ROHTAK ROAD SLUM AREA DEV NAGAR CPWD OFFICE</t>
  </si>
  <si>
    <t>PS Uttam Nagar</t>
  </si>
  <si>
    <t>Heavy Machine Gun</t>
  </si>
  <si>
    <t>222</t>
  </si>
  <si>
    <t>01-NOOR- ELAHI, MOHANPURI, VIJAY PARK, MTNL GROUND, PETROL PUMP, C-10, C-11, C-12 YAMUNA VIHAR</t>
  </si>
  <si>
    <t>PS Vasant Kunj North</t>
  </si>
  <si>
    <t>RPG Launcher</t>
  </si>
  <si>
    <t>223</t>
  </si>
  <si>
    <t>01-Nangli Poona: - Village Nangli Poona,  Nangli Poona Extension,  Aman Colony/Sudhir Colony</t>
  </si>
  <si>
    <t>PS Vasant Kunj South</t>
  </si>
  <si>
    <t>Rocket / Shell Launcher</t>
  </si>
  <si>
    <t>224</t>
  </si>
  <si>
    <t>PS Vasant Vihar</t>
  </si>
  <si>
    <t>Anti-tank Gun</t>
  </si>
  <si>
    <t>225</t>
  </si>
  <si>
    <t>01-Naya Bazar, PIlli Kothi,chowk lahori Gate, Qutab Road, Shushila Mohan Marg, Gali Pattiawali, Gali Jatwara,Gali Raghunandaa, Gali Laltenwali, Katra Bansi Dhar, Fasil Road.</t>
  </si>
  <si>
    <t>PS Vijay Vihar</t>
  </si>
  <si>
    <t>UBRifle Grenade</t>
  </si>
  <si>
    <t>225 A(a)</t>
  </si>
  <si>
    <t>01-New Court Tis Hazari, Khana Mkt.,Madrashi Colony, Rajender Singh Mkt.</t>
  </si>
  <si>
    <t>PS Vikas Puri</t>
  </si>
  <si>
    <t>Rocket / Shell</t>
  </si>
  <si>
    <t>225 A(b)</t>
  </si>
  <si>
    <t>01-North Avenue MP Flats No.1 to 228, Church Road, Cathedral Church.</t>
  </si>
  <si>
    <t>PS Vivek Vihar</t>
  </si>
  <si>
    <t>Bomb HE</t>
  </si>
  <si>
    <t>225A</t>
  </si>
  <si>
    <t>01-North Block, South Block</t>
  </si>
  <si>
    <t>PS Wazirabad</t>
  </si>
  <si>
    <t>Local Bomb</t>
  </si>
  <si>
    <t>225B</t>
  </si>
  <si>
    <t>01-OLD &amp; NEW USMANPUR A,B,C,F,U BLOCK 1st  to 3rd PUSTA PARSADI MOHALLA</t>
  </si>
  <si>
    <t>PS Welcome</t>
  </si>
  <si>
    <t>IED Complete</t>
  </si>
  <si>
    <t>226</t>
  </si>
  <si>
    <t>01-PARKING &amp; CIRCULATING AREA, BOOKING &amp; RESERVATION HALL AND ALL OPEN SPACE, YARD ETC</t>
  </si>
  <si>
    <t>Claymore mine</t>
  </si>
  <si>
    <t>227</t>
  </si>
  <si>
    <t>01-PATAUDI HOUSE , CHATTA  JAM BEG, KUCHA BAKAULLAH KHAN, GALI SUNAR WALI, GALI RESHAM WALI, GALI KALEN KHAN, GALI MANDIR WALI, GALI KHAJOOR WALI, GALI NAWAB SAFRUDDIN, GALI  SALIM MOHD SHAH, GALI AMBIYA WALI, GALI INAYAT ULLAH, GALI OLIYA.</t>
  </si>
  <si>
    <t>Landmine</t>
  </si>
  <si>
    <t>228</t>
  </si>
  <si>
    <t>01-PF NO 1 NDRS</t>
  </si>
  <si>
    <t>Expl. Gelatine Block</t>
  </si>
  <si>
    <t>228 A(1)</t>
  </si>
  <si>
    <t>01-PF NO. 6, 7 AND RAILWAY TRACK UPTO CHATTA RAIL</t>
  </si>
  <si>
    <t>RDX</t>
  </si>
  <si>
    <t>228 A(2)</t>
  </si>
  <si>
    <t>01-POLICE STATION COMPLEX, POLICE QTRS, WAZIR PUR VILLAGE, SHIV MARKET WAZIR VILLAGE, KC &amp; KD BLOCK, MURGA MARKET, JHUGGI WAZIR PUR VILLAGE, CH BANWARI LAL SCHOOL PH-1.</t>
  </si>
  <si>
    <t>ANTI AIRCRAFT GUN</t>
  </si>
  <si>
    <t>228 A(3)</t>
  </si>
  <si>
    <t>01-PRESIDENT STATE PS SOUTH AVENUE</t>
  </si>
  <si>
    <t>ANTI TANK MISSILE</t>
  </si>
  <si>
    <t>228A</t>
  </si>
  <si>
    <t>01-PROVIN ROAD. DAIRY NO 3, MALL APRTMENT, REVERA APARTMENT,. DRDO INDRA BASTI</t>
  </si>
  <si>
    <t>AK 54</t>
  </si>
  <si>
    <t>229</t>
  </si>
  <si>
    <t>01-PUNJABI BASTI, UPPER ANAND PARBAT, MILLETROY ROAD FROM MILLETORY GATE TO GHATI ROAD, ALL RAMJAS SCHOOL AND TEACHERS COLONY</t>
  </si>
  <si>
    <t>AK 94</t>
  </si>
  <si>
    <t>229(A)</t>
  </si>
  <si>
    <t>01-PUSA CAMPUS , CHIRIA COLONY AND RATANPURI CHOWKJHUGGI, RIDGE ROAD AREA, R- BLOCK RAJENDER NAGAR AND RIDGE AREA, (Approx 2 Sqr KM)</t>
  </si>
  <si>
    <t>GUN DBML</t>
  </si>
  <si>
    <t>01-Park Lane</t>
  </si>
  <si>
    <t>GUN SBML</t>
  </si>
  <si>
    <t>230</t>
  </si>
  <si>
    <t>01-Pkt A-1 SEC.6 ROHINI</t>
  </si>
  <si>
    <t>PISTOL .22</t>
  </si>
  <si>
    <t>231</t>
  </si>
  <si>
    <t>01-QUTUB ROAD, MAHAVIR BAZAR, GALI SHARWAN WALI, GALI RAVIDASS, GALI MAHABIR, B G ROAD PATRI, BABA JI KA GHER, TELIWARA, QUTUB ROAD SHOP NO. 41-81, NAVYUG GUEST HOUSE</t>
  </si>
  <si>
    <t>PISTOL .28</t>
  </si>
  <si>
    <t>232</t>
  </si>
  <si>
    <t>01-RAILWAY ROAD, RAILWAY COLONY , MAKKI SARAI, G.T ROAD, ONE SIDE OF KANTI NAGAR  CHOWK TO T, POINT LONI ROAD</t>
  </si>
  <si>
    <t>PISTOL .32</t>
  </si>
  <si>
    <t>233</t>
  </si>
  <si>
    <t>PISTOL .38</t>
  </si>
  <si>
    <t>234</t>
  </si>
  <si>
    <t>01-RAJ NAGAR-I PURAN NAGAR GALI NO 7 -11 SYNDICATE MARKET</t>
  </si>
  <si>
    <t>PISTOL .45</t>
  </si>
  <si>
    <t>235</t>
  </si>
  <si>
    <t>01-RAJENDRA PLACE, PUSHA ROAD ,(INCLUSIVE UP OT T SOHAN LAL MARG)</t>
  </si>
  <si>
    <t>PISTOL .455 MAGNUM</t>
  </si>
  <si>
    <t>236</t>
  </si>
  <si>
    <t>01-RIDGE ROAD TO SGR HOSPITAL ROAD,BAL BHARTI SCHOOL, RAMJUS SCHOOL, SPRINGDALES SCHOOL ,PUSA PATROL PUMP BAPU ASHARAM ASHRAM</t>
  </si>
  <si>
    <t>PISTOL 7.62</t>
  </si>
  <si>
    <t>237</t>
  </si>
  <si>
    <t>01-ROHINI COURTS</t>
  </si>
  <si>
    <t>PISTOL 9MM</t>
  </si>
  <si>
    <t>238</t>
  </si>
  <si>
    <t>01-ROSHANPURA BLOCK (G,U,Z,F), SHIVPURI-I, DEENPUR, DEENPUR EXTN., SHYAM VIHAR BLOCK (A,E,F), SHYAM ENCLAVE</t>
  </si>
  <si>
    <t>REVOLVER .22</t>
  </si>
  <si>
    <t>239</t>
  </si>
  <si>
    <t>REVOLVER .28</t>
  </si>
  <si>
    <t>01-Rithala</t>
  </si>
  <si>
    <t>REVOLVER .32</t>
  </si>
  <si>
    <t>240</t>
  </si>
  <si>
    <t>01-S. J. AIRPORT FLUOVER. S.J. AIRPORT. RAJIV GANDHI BHAWAN DELHI FLYING CLUB AURBINDO MARG &amp; PETROL PUMP, BLOCK NO. 19,21, JOR BAGH  FIRE STATION, POST OFFICE, TELEPHONE EXCHANGE, JOR BAGH ROAD,</t>
  </si>
  <si>
    <t>REVOLVER .38</t>
  </si>
  <si>
    <t>241</t>
  </si>
  <si>
    <t>01-SAMASPUR VILLAGE</t>
  </si>
  <si>
    <t>REVOLVER .45</t>
  </si>
  <si>
    <t>242</t>
  </si>
  <si>
    <t>01-SANJAY COLONY, &amp; A,B,C,D BLOCK GOKAL PURI</t>
  </si>
  <si>
    <t>REVOLVER 455</t>
  </si>
  <si>
    <t>243</t>
  </si>
  <si>
    <t>01-SARAI ROHILLA RAILWAY STATION</t>
  </si>
  <si>
    <t>REVOLVER 9MM</t>
  </si>
  <si>
    <t>244</t>
  </si>
  <si>
    <t>01-SEC-1, &amp; J.J COLONY PAPPAN KALAN</t>
  </si>
  <si>
    <t>RIFLE .22</t>
  </si>
  <si>
    <t>245</t>
  </si>
  <si>
    <t>RIFLE .30</t>
  </si>
  <si>
    <t>246</t>
  </si>
  <si>
    <t>01-SEC-3 DWARKA, ARKA PKT I &amp; II</t>
  </si>
  <si>
    <t>RIFLE .303</t>
  </si>
  <si>
    <t>247</t>
  </si>
  <si>
    <t>RIFLE .315</t>
  </si>
  <si>
    <t>248</t>
  </si>
  <si>
    <t>01-SECTOR 19 &amp; 19B  19 MALL AMBRAHI VILLAGE OPG &amp; ST. MARRY SCHOOL DCP &amp; MTNL OFFICE</t>
  </si>
  <si>
    <t>RIFLE .375</t>
  </si>
  <si>
    <t>249</t>
  </si>
  <si>
    <t>RIFLE 450</t>
  </si>
  <si>
    <t>01-SECTOR-13/15 APARTMENT, KNK MARG, HAIDERPUR WATER PLANT, D,E BLOCK SECTOR-15 ROHINI</t>
  </si>
  <si>
    <t>SL RIFLE 5.62 MM</t>
  </si>
  <si>
    <t>25(1)(A)(B</t>
  </si>
  <si>
    <t>01-SECTOR-14, ROHINI</t>
  </si>
  <si>
    <t>SL RIFLE 7.62 MM</t>
  </si>
  <si>
    <t>250</t>
  </si>
  <si>
    <t>01-SECTOR-5 ROHINI</t>
  </si>
  <si>
    <t>Detonator</t>
  </si>
  <si>
    <t>251</t>
  </si>
  <si>
    <t>01-SOUTH PATEL NAGAR BLOCK NO 6 TO 9, SHIV CHOWK, MAIN PATEL ROAD, METRO PILLAR NO 161 TO 205, JHUGGI NEAR KHUATTA, N BLOCK , LH FLATS PUSA ROAD ROUND ABOUT</t>
  </si>
  <si>
    <t>PISTOL - VERY LIGHT/SIGNAL</t>
  </si>
  <si>
    <t>251A</t>
  </si>
  <si>
    <t>01-STATION BLOCK, KHUBRAM PARK, HARSUKH BLOCK, E,F,G,H BLOCK PREM NAGAR-1ST, I,J,K PREM NAGAR-2ND, BLOCK 70 FUTA ROAD.</t>
  </si>
  <si>
    <t>TEAR GAS SHELL</t>
  </si>
  <si>
    <t>252</t>
  </si>
  <si>
    <t>01-SWAROOP NAGAR EXT.E &amp; EE BLOCK SHARDANAND COLONY.</t>
  </si>
  <si>
    <t>TEAR GAS GRENADE</t>
  </si>
  <si>
    <t>253</t>
  </si>
  <si>
    <t>PISTOL 7.65</t>
  </si>
  <si>
    <t>254</t>
  </si>
  <si>
    <t xml:space="preserve">01-Safdarjung  Hospital , Ansari Nagar West, Factory Road, Azad
apartment, Trauma Center AIIMS , Chattish Garh bhawan</t>
  </si>
  <si>
    <t>MAGAZINE 16.6 CM</t>
  </si>
  <si>
    <t>255</t>
  </si>
  <si>
    <t>MAGAZINE 10 CM</t>
  </si>
  <si>
    <t>256</t>
  </si>
  <si>
    <t>01-Satya Niketan Mochi Gaon</t>
  </si>
  <si>
    <t>KARTOOS 7.65 KF</t>
  </si>
  <si>
    <t>257</t>
  </si>
  <si>
    <t>SCISSORS</t>
  </si>
  <si>
    <t>258</t>
  </si>
  <si>
    <t>01-Sharma Market to M. B Road (A,B &amp; R Block, Mulla Colony, Sonia Gandhi Camp, Sharma Market) Pul Prahladpur</t>
  </si>
  <si>
    <t>259</t>
  </si>
  <si>
    <t>01-Shri Ram colony A-B-C BLOCK, D &amp; E  Block Shri ram colony</t>
  </si>
  <si>
    <t>Empty Cartridge</t>
  </si>
  <si>
    <t xml:space="preserve">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</si>
  <si>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Fire Cartridge</t>
  </si>
  <si>
    <t>260</t>
  </si>
  <si>
    <t>1.22 Cartridge</t>
  </si>
  <si>
    <t>261</t>
  </si>
  <si>
    <t>0.50 Cartridge</t>
  </si>
  <si>
    <t>262</t>
  </si>
  <si>
    <t>01-Tigri Extn., Tigri Village, Devli Extn., F,G,H,K, Block, J.J. Camp Tigri, C, G, H Block, J.J Colony Tigri,</t>
  </si>
  <si>
    <t>263</t>
  </si>
  <si>
    <t>01-Tigri Village, A,B,C &amp; D Block of Tigri Ext. H,G &amp; C Block, H.No. 1601-1660 &amp; 1251 to 1350 JJ Colony Tigri, F,G,H, K &amp; JJ Camp Tigri, A-89 to147 A-201 to 210 Deoli Ext.</t>
  </si>
  <si>
    <t>263A</t>
  </si>
  <si>
    <t>01-Timber Market, B.P.Marg, Sukhdev Mkt., Arjun Nagar , Wazir Nagar , Nehru Nagar , Inder Basti , Tula Nagar , Bajaj  Gali, N-Block 1-32</t>
  </si>
  <si>
    <t>264</t>
  </si>
  <si>
    <t>01-UTTAM NAGAR BUS TERMINAL, EAST METRO STATION, FISH MARKET, SCHOOL ROAD TO SHANI BAZAR ROAD, P. NO. 657 TO GOVERDHAN MANDIR MARG, B BLOCK J. J. COLONY HASTSAL, WZ BLOCK, GAS GODOWN.</t>
  </si>
  <si>
    <t>265</t>
  </si>
  <si>
    <t>01-V.N. PURI, PADAM NAGAR, EAST MOTI BAGH, SWAMY DAYANAND COLONY, BAGH KADE KHAN</t>
  </si>
  <si>
    <t>266</t>
  </si>
  <si>
    <t>01-VIJAY NAGAR ,DOUBLE STORY , RAJPURA GURMANDI, DUPLEX FLAT GURMANDI 1-92. GURMANDI DOUBLE STORY 1-192, HARIJAN BASTI, KHATIK BASTI, GTK ROAD COLONY, ANB BLOCK CC COLONY GTK ROAD, JHUGGI NO.206 RAJPURA, 107 RAJPURA,</t>
  </si>
  <si>
    <t>267</t>
  </si>
  <si>
    <t>01-VILLAGE MANGOLPUR KALAN, PATTHAR MARKET</t>
  </si>
  <si>
    <t>268</t>
  </si>
  <si>
    <t>01-Vasant Gaon, Vasant Enclave, Vasant Appt.</t>
  </si>
  <si>
    <t>269</t>
  </si>
  <si>
    <t>01-Vikam Vihar, National Park, Ring Road's Bunglows No. 01-A to 26-A, L.S.R. College, Guru Nanak Market etc.</t>
  </si>
  <si>
    <t>01-Vill. Hari Nagar from H No.102-324, Fire Station, Ring Road from Ashram Flyover to flyover Railway Line</t>
  </si>
  <si>
    <t>270</t>
  </si>
  <si>
    <t>01-Vill. Khera Kalan,Industrial area, Pandit Mohalla, Extended Lal Dora Khera Kalan, Vikas Mandal, Badshahi Road, Jain Mandir, Nagli Poona Mode, Line Par Khera Kalan, Kheran Garhib colony</t>
  </si>
  <si>
    <t>271</t>
  </si>
  <si>
    <t>272</t>
  </si>
  <si>
    <t>01-Village - Budhpur</t>
  </si>
  <si>
    <t>273</t>
  </si>
  <si>
    <t>274</t>
  </si>
  <si>
    <t>01-Village Chirag Delhi and Sheikh Sarai Phase II, Vocational College, Bhagat Singh College, Venu Eye Hospital, Authority</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</si>
  <si>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</si>
  <si>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</si>
  <si>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276</t>
  </si>
  <si>
    <t>01-Ward No 1 &amp; 2,  Garwal Colony (above H No 1000, SDM office Yogmaya Mandir Kishangarh Road, Desu  Road, Sanjay Van, Daragah Ashiq Allah, Idgah,</t>
  </si>
  <si>
    <t>276(2)</t>
  </si>
  <si>
    <t>01-Y- Block,   Janta Market,    X- Block,   Camp no.1 &amp; 3,   N-M-l block,   DDA Flats,  Jhuggi Railway Fatak,     Jhuggi Surajmal Stadium, Camp no. 3, Rohtak Road</t>
  </si>
  <si>
    <t>276(A)</t>
  </si>
  <si>
    <t>277</t>
  </si>
  <si>
    <t>01-YAMUNA PUSTA, COAL PLANT, RAJGHAT POWER HOUSE, IGI STADIUM, GANDHI DARSHAN, VELLODRUM ROAD, DELHI SECRETARIAT, VIKAS MARG</t>
  </si>
  <si>
    <t>278</t>
  </si>
  <si>
    <t>01-Zakhira Jhuggi Area, Chara Mandi, Rakhi Market. Railway Line &amp; Najafgrah Road etc.</t>
  </si>
  <si>
    <t>01-Zamrudpur Village, Community Centre, Blue Bell School &amp; Ajit Arcade, Kailash Apartment, Wine Shops, Police Post (Under Construction), 3 banks (in Community Centre), DCWA Hospital, DDA Market, Zamrudpur, Nandi Bithi Road upto Mahabir Mandir.</t>
  </si>
  <si>
    <t>280</t>
  </si>
  <si>
    <t>01-gagan vihar,radheyshaym park &amp; radhey park extn. A &amp; c block Jitar nagar, Mausam Vihar,Sukh vihar</t>
  </si>
  <si>
    <t>281</t>
  </si>
  <si>
    <t>282</t>
  </si>
  <si>
    <t>02 Delhi Cantt. Rly. Stn.</t>
  </si>
  <si>
    <t>283</t>
  </si>
  <si>
    <t>02 GOPINATH BAZAR BOTH SIDE, POST OFFICE, HANUMAN MANDIR, PRADE T COLONY, ARMY HILL, MALL ROAD, PRATAP CHOWK PORTRIK FARM, KARRIAPPA VIHAR, NAGESH GARDEN, THIMYA PARK CHARUCH RAOD, MANEKSHAW CENTER, KV-4</t>
  </si>
  <si>
    <t>284</t>
  </si>
  <si>
    <t>02 WZ-400-900 SKV SCHOOL ARAVALI GREEN &amp;ARAVALI PUBLIC SCHOOL</t>
  </si>
  <si>
    <t>285</t>
  </si>
  <si>
    <t>02- (Anand Vihar ISBT (Outside)), Outside Area ISBT Anand Vihar, Road No.56 from Meerut road to Telco T- Point Gazipur, Delhi.</t>
  </si>
  <si>
    <t>286</t>
  </si>
  <si>
    <t>02- B,C,D,H Kathputli colony (JJ Colony, Bawana)</t>
  </si>
  <si>
    <t>287</t>
  </si>
  <si>
    <t>02- GANDA NALA, D.C. OFFICE KAPASHERA</t>
  </si>
  <si>
    <t>288</t>
  </si>
  <si>
    <t>02- INDANE GAS BOTTLING PLANT TO KHADAR PULIA, BABLOO DAIRY, SAMOSA CHOWK, JALEBI CHOWK UP TO SHRI RAM CHOWK AND YAMUNA KHADAR UP TO SHIV GHAT, A POCKET, 66 FEET ROAD</t>
  </si>
  <si>
    <t>289</t>
  </si>
  <si>
    <t xml:space="preserve">02-"B-Block Vasant vihar, 9 to 20 Olef Palme marg, 54 to 72 Paschimi arg and 
1 to 23 Vasant marg."</t>
  </si>
  <si>
    <t>02-02Maharani Bagh  ,Friends Colony (East) Ashram Chowk and Mathura road from Ashram Side to Badarpur.</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</si>
  <si>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</si>
  <si>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</si>
  <si>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291</t>
  </si>
  <si>
    <t>02-18/19/20 BLOCK TRILOK PURI</t>
  </si>
  <si>
    <t>292</t>
  </si>
  <si>
    <t>02-1st Pusta/ A block , Sonia vihar</t>
  </si>
  <si>
    <t>292 A(a)</t>
  </si>
  <si>
    <t>02-23 TO 38 BLOCK WEST PATEL NAGAR</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</si>
  <si>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</si>
  <si>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</si>
  <si>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292 A(c)</t>
  </si>
  <si>
    <t>02-A &amp; B Block Sangam Vihar, BSF Camp, Satya Narayan Mandir</t>
  </si>
  <si>
    <t>292 A(d)</t>
  </si>
  <si>
    <t>02-A – 1 &amp; 2 , B, B-1, C Block, J.J. Colony Madanpur Khaddar, Kachi Colony Madanpur Khaddar Extn.</t>
  </si>
  <si>
    <t>292 A(e)</t>
  </si>
  <si>
    <t>02-A, B Block &amp; BSF Camp.</t>
  </si>
  <si>
    <t>292 A(f)</t>
  </si>
  <si>
    <t>02-A, B and C pockets  Sarita Vihar.</t>
  </si>
  <si>
    <t>292(2)</t>
  </si>
  <si>
    <t>02-A,B,C &amp; FG BLOCK SECTOR-15 ROHINI, GURU NANAK PLY TECH COLLEGE, ESI HOSPITAL, NDPL OFFICE, KNK MARG</t>
  </si>
  <si>
    <t>292(2)(A)</t>
  </si>
  <si>
    <t>02-A,B,C, NORTH CHAJJUPUR, A BLOCK WEST JYOTI NAGAR, H. NO.1 TO 32, B BLOCK W.J. NAGAR H. NO. 1 TO 125, C BLOCK W.J. NAGAR H. NO.1 TO 100, E BLOCK &amp; F BLOCK W. J. NAGAR, SOME PARTS OF B BLOCK KABIR NAGAR,</t>
  </si>
  <si>
    <t>292(2)(B)</t>
  </si>
  <si>
    <t>02-A,B,C,BLOCK,C,BLOCK,POSTOFFICE,SHASTRIMARKET,GHANDHIMARKET,GHANTA GHAR  &amp; GREEN VIEW APPT.BE  BLOCK , BLOCK RAMPURA ,BE BLOCK ,BSES &amp; EXB BLOCK ,METAL FORGING, SINGH SAHAB GURUDWARA, SWARG ASHRAM MANDIR,JA, JB,JC JANTA FLATS,RAMGARIA GURUDWARA</t>
  </si>
  <si>
    <t>292(2)(C)</t>
  </si>
  <si>
    <t>02-A,B,C,D BLOCK SHARDANAND COLONY, KHATTA BHALASWA, VISHVNATH PURI , BASANT DADA PATIL NAGAR, KALANDER COLONY, A466 UP JHEEL BHALASWA DAIRY.</t>
  </si>
  <si>
    <t>292(2)(d)</t>
  </si>
  <si>
    <t>292(2)(e)</t>
  </si>
  <si>
    <t>02-A,B,C,D BLOCK SHASTRI PARK, DHARAMPURA RED LIGHT TO SHASTRI PARK RED LIGHT</t>
  </si>
  <si>
    <t>292A</t>
  </si>
  <si>
    <t>02-A-1, A-2, Block, Harsh Vihar, B-1, B-2, Block,  Harsh Vihar Lal Mandir.</t>
  </si>
  <si>
    <t>293</t>
  </si>
  <si>
    <t>02-A-2, A3 VILL- ASALAT PUR, TELECOME COLONY MATA CHANAN DEVI HOSPITAL</t>
  </si>
  <si>
    <t>294</t>
  </si>
  <si>
    <t>02-A-B-C-D Apartments, SFS Flats, Press Enclave Society, Gyan Bharti School, Red Rose School, Vidhya Niketan School,</t>
  </si>
  <si>
    <t>294(B)</t>
  </si>
  <si>
    <t>02-A-Block Vasant Vihar, 21 to 25 Olof Palme Marg, 1 to 16 36 to 46 Poorvi Mage, 33 to 58 Paschimi Marg and Shiva Camp. D.T.C Depot Vasant Vihar</t>
  </si>
  <si>
    <t>294A</t>
  </si>
  <si>
    <t>02-ABDUL KALAM ROAD,TUGHLAK ROAD,30 JANUARY ROAD,30 JANUARY LANE,1 JANPATH TO 5 JANPATH ROAD</t>
  </si>
  <si>
    <t>295</t>
  </si>
  <si>
    <t>02-ADARSH NAGAR,  MAHINDRA PARK, CHANKYA PLACE-II</t>
  </si>
  <si>
    <t>295A</t>
  </si>
  <si>
    <t>296</t>
  </si>
  <si>
    <t>02-AJAY APPTS, BANK VIHAR, RAIL VIHAR, MITRA VIHAR, XAVIOR APPTS, SHIVALIK APPTS, RANG MAHAL APPTS, PUNDRIK VIHAR, RANGMAHAL JHUUGI, ANAND VIHAR, SHAKTI VIHAR, SAINIK VIHAR.</t>
  </si>
  <si>
    <t>297</t>
  </si>
  <si>
    <t>298</t>
  </si>
  <si>
    <t>02-ALIGANJ, KARBALA.  B.K. DUTT COLONY, CIVIL AVIATION COLONY, PALIKA KUNJ. SANATAN  DHARAM  MANDIR, BLOCK NO. 22, 23, NDMC GOVT. SR.SEC. SCHOOL. CHAR BAGH PARK FRRO LINE NAJAF KHAN TOMB SANATAN DHARAM MANDIR CPWD GUEST HOUSE, AYUVEDIC HOSPITAL</t>
  </si>
  <si>
    <t>299</t>
  </si>
  <si>
    <t>02-ART FACULTY, INTERNATIONAL STUDENTS HOSTEL, MIRANDA HOUSE COLLEGE &amp; HOSTEL, PATEL CHEST, DUSU OFFICE,  C.I. BUILDING, SBI MIRANDA,  LAW FACULTY, MANSAROVER HOSTEL.</t>
  </si>
  <si>
    <t>29A</t>
  </si>
  <si>
    <t>02-ASHOK GALI</t>
  </si>
  <si>
    <t>02-AVANTIKA CHOWK, POCKET 6,7,00, A BLOCK</t>
  </si>
  <si>
    <t>300</t>
  </si>
  <si>
    <t>02-Ashoka Hotel, J &amp; K House, Samrat Hotel, Gujrat Bhawan, British Ambassey.</t>
  </si>
  <si>
    <t>301</t>
  </si>
  <si>
    <t>02-Asola Village, Jhanda Colony , Sardarowali Gali, Sani Dham, Asola Band Road, Block a, b, c, d, e.</t>
  </si>
  <si>
    <t>302</t>
  </si>
  <si>
    <t>02-B &amp; H Block.</t>
  </si>
  <si>
    <t>303</t>
  </si>
  <si>
    <t>02-B BLOCK</t>
  </si>
  <si>
    <t>304</t>
  </si>
  <si>
    <t>02-B Block, B1 Block &amp;East End Appartment</t>
  </si>
  <si>
    <t>304 P</t>
  </si>
  <si>
    <t>02-B-1, B-2, B-3, B-4, B-5, B-6, 212 BUS STAND WINE SHOP BHISHMPITAMHA SCHOOL,.</t>
  </si>
  <si>
    <t>304(1)</t>
  </si>
  <si>
    <t>02-B-2,3 BLOCK BSA HOSPITAL, ROHINI WEST METRO STATION</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</si>
  <si>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</si>
  <si>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</si>
  <si>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3049A)</t>
  </si>
  <si>
    <t>02-BABA FARID PURI UP TO GOPAL DAIRY, RAJASTHAN COLONY, SPORTS GROUND, HR ROAD,</t>
  </si>
  <si>
    <t>02-BADA CHIPPIWARA 2364 TO 2487 , CHATTA SHAH JI 2488 TO 2498, DHARAMPURA 2311 TO 2361, CHOTTA CHIPPIWARA    910 TO 978, PAIWALAN ROAD MANJIL 1023 TO 1057, CHAWRI BAZAR KATRA MANGAL SAIN 887 TO 1022.</t>
  </si>
  <si>
    <t>304AA</t>
  </si>
  <si>
    <t>02-BALBIR VIHAR HARI ENCLAVE, A BLOCK PART 2ND, KARAN VIHAR PART-5, RAMESH ENCLAVE, LAKHI RAM PARK</t>
  </si>
  <si>
    <t>304B</t>
  </si>
  <si>
    <t>02-BALBIR VIHAR, HARI ENCLAVE-II A-BLOCK, KARAN VIHAR-V, RAMESH ENCLAVE AND LAKHIRAM PARK</t>
  </si>
  <si>
    <t>305</t>
  </si>
  <si>
    <t>02-BAWANA VILLAGE, ASTHAL COLONY, VIJAY COLONY</t>
  </si>
  <si>
    <t>306</t>
  </si>
  <si>
    <t>02-BHAROLA VILLAGE &amp; D BLOCK SUBZI MANDI</t>
  </si>
  <si>
    <t>30634</t>
  </si>
  <si>
    <t>02-BHUDH BAZAR 2A BLOCK, 8A BLOCK, 8 BLOCK UP TO 89</t>
  </si>
  <si>
    <t>307</t>
  </si>
  <si>
    <t>308</t>
  </si>
  <si>
    <t>02-BLOCK NO. A, D, F, H, ARIYA SAMAJ MANDIR GEETA BHAWAN, A BLOCK TAGORE MARKET, KALARA HOSPITAL KIRTI NAGAR DELHI, BLOCK NO. B,C,E,G BLOCK TAGORE MARKET, NAMDHARI COLONY, ADARSH SD PUBLIC SCHOOL, NCC OFFICE KIRTI NAGAR. A BLOCK RAMESH NAGAR, KIRTI NAGAR DELHI</t>
  </si>
  <si>
    <t>309</t>
  </si>
  <si>
    <t>02-BLOCK Z-II, KABRISTAN WELCOME &amp; WELCOME MARKET &amp; BLOCK A (01 to 169) B ( 1to 290) C (1to 180) D ( 1to 110) E (1to 140) DDA MARKET SHOP NO (1to 54) KABOOTER MARKET WELCOME NEAR BAGH WALI MASJID</t>
  </si>
  <si>
    <t>309(A)</t>
  </si>
  <si>
    <t>02-BUDHPUR &amp; BIJAPUR VILLAGE</t>
  </si>
  <si>
    <t>02-Barf Khana Chowk, Bulbard Road,St. Stephen Hospital, Motiya Bagh,Railway Colony, Church Lane,Sarai Phose, Pul Mithai, Khana Mkt</t>
  </si>
  <si>
    <t>310</t>
  </si>
  <si>
    <t>02-Beat No2</t>
  </si>
  <si>
    <t>311</t>
  </si>
  <si>
    <t>02-C,D &amp; E Block Sec-1, Rohini</t>
  </si>
  <si>
    <t>312</t>
  </si>
  <si>
    <t>02-C,D,G, H BLOCK, JJ COLONY WAZIR PUR, J-1 JHUGGI N-17A, N -17B, PATHAR WALA BAGH MCD OFFICE.</t>
  </si>
  <si>
    <t>313</t>
  </si>
  <si>
    <t>02-C-2 TO C-8 BLOCK KESHAV PURAM INCLUDING ROAD NO. 37 HATHORA RAM PARK,</t>
  </si>
  <si>
    <t>314</t>
  </si>
  <si>
    <t>02-C-Block  Sonia Vihar and its surrounding Yamuna Khadar</t>
  </si>
  <si>
    <t>315</t>
  </si>
  <si>
    <t>02-C.R. ROAD, LALITA PARK, I BLOCK GARWALI MOHALLA, NARAIN NAGAR, D BLOCK GALI NO. 12,13, H BLOCK J &amp; K BLOCK 100, H BLOCK 100, EK MINAR MASJID,</t>
  </si>
  <si>
    <t>316</t>
  </si>
  <si>
    <t>02-CENTRAL MARKET PHASE -I JIVODYA HOSPITAL, A BLOCK, A BLOCK FLATS, A BLOCK MARKET, POLICE COLONY, J BLOCK, JA BLOCK FLATS, MONTFORD SCHOOL, H BLOCK SCHOOL, KH MODEL SCHOOL PH-1 ASHOK VIHAR</t>
  </si>
  <si>
    <t>317</t>
  </si>
  <si>
    <t>02-CHANDER VIHAR</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</si>
  <si>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</si>
  <si>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</si>
  <si>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319</t>
  </si>
  <si>
    <t>02-Chattarpur Enclave Phase I &amp; II (excluding Gali No. 6 &amp; Gali No. 10)</t>
  </si>
  <si>
    <t>02-Church Road, Pandir Pant, Marg, Gurudwara Rakab Ganj, Kendriya Terminal, Brasse Avenue, Parking North Block, Bishap House, Church Lane, NDMC Office, MAsjid.</t>
  </si>
  <si>
    <t>320</t>
  </si>
  <si>
    <t>02-Copernicus Marg MADHAV   RAO   SINDHYA   MARG,K.G.   MARG , ASHOKA  ROAD,Jashwant singh Road Jyapuri, Copernicus Marg</t>
  </si>
  <si>
    <t>321</t>
  </si>
  <si>
    <t>02-D-34 to D-105, D-298 to D-435, Defence Colony &amp; DDA Complex</t>
  </si>
  <si>
    <t>322</t>
  </si>
  <si>
    <t>02-D-6,7,8 SEC.6 ROHINI</t>
  </si>
  <si>
    <t>323</t>
  </si>
  <si>
    <t>02-D.E. BLOCK</t>
  </si>
  <si>
    <t>324</t>
  </si>
  <si>
    <t>02-DASGHARA VILLAGE,  TODAPUR VILLAGE, DDA FLATS TODAPUR, BIHARI COLONY, (Approx 3.5 Sqr. Km)</t>
  </si>
  <si>
    <t>325</t>
  </si>
  <si>
    <t>02-DAYANAND VIHAR  BEAT/DAYANAND VIHAR, ARYA NAGAR VILL., VIKAS MARG ROAD</t>
  </si>
  <si>
    <t>325326</t>
  </si>
  <si>
    <t>326</t>
  </si>
  <si>
    <t>02-DEPARTURE 1B, RE OLD 1B CAR/SCOOTER PARKING GENERAL/STAFF BSES POWER HOUSE, STAFF QTRS</t>
  </si>
  <si>
    <t>326(A)</t>
  </si>
  <si>
    <t>02-DEPARTURE IGI A.T3</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</si>
  <si>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</si>
  <si>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</si>
  <si>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327</t>
  </si>
  <si>
    <t>02-DHARMAPURI, RAVI NAGAR EXT., KESHVPURMANDI, 5A,5B,/W5C,5D, Z BLOCK VISHNU GARDEN</t>
  </si>
  <si>
    <t>328</t>
  </si>
  <si>
    <t>02-DTC DEPOT, NORTH GONDA B &amp; C BLOCK, SUBHASH MOHALL E &amp; B BLOCK AND DELHI DARBAR ROAD</t>
  </si>
  <si>
    <t>329</t>
  </si>
  <si>
    <t>02-DURGA PURI &amp; CANDARLOK SARVODIYA INSTITUTE</t>
  </si>
  <si>
    <t>330</t>
  </si>
  <si>
    <t>02-Defence enclave, Ryan behind Jhuggi &amp; Masjid Compund</t>
  </si>
  <si>
    <t>331</t>
  </si>
  <si>
    <t>02-E &amp; F-1 Block</t>
  </si>
  <si>
    <t>332</t>
  </si>
  <si>
    <t>02-FROM TILAK BRIDGE &amp; RAILWAY CROSSING  FALLS UNDER THE JURISDICTION  OF P.S TILAK MARG</t>
  </si>
  <si>
    <t>333</t>
  </si>
  <si>
    <t>02-G.R. ROAD TO SANWAL GODWANI MARG BLOCK NO.1,2,10,14,15,22,23, NAZ COMPLEX PUSA ROAD 4B/1 TO 4B/17,B1 TO B8 PUSA ROAD</t>
  </si>
  <si>
    <t>334</t>
  </si>
  <si>
    <t>02-GALI M.P. STREET,PATAUDI HOUSE, KALLAN MAHAL, GALI AKHARE WALI, CHATTA AGHA JAAN,  GALI RAJAN, KUCHA NAHAR KHAN, GALI MAJAR WALI, KUCHA CHALLAN.</t>
  </si>
  <si>
    <t>335</t>
  </si>
  <si>
    <t>02-GALI NO.1 TO 10 MONI BABA MANDIR, X BLOCK BRAHAMPURI</t>
  </si>
  <si>
    <t>336</t>
  </si>
  <si>
    <t>02-GALI PRAKASH, GALI MATA WALI, GALI TELIYAN, SHIVAJI ROAD, BAGICHI ABDUL KARIM, GALI RAIWALI, GALI ZATWARA, QUTUB ROAD NO. 1 TO 41 AZAD MKYT SHOP NO. 242 TO 340 OLD CLOTH MKT KISHAN GANJ TO PUL MITHAI.</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</si>
  <si>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</si>
  <si>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</si>
  <si>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02-GAUTAM COLONY</t>
  </si>
  <si>
    <t>339</t>
  </si>
  <si>
    <t>02-GAUTAM COLONY, SANJAY COLONY, RAJEEV COLONY, SHIV COLONY, VIJAY NAGAR</t>
  </si>
  <si>
    <t>02-GOKAL PUR VILLAGE &amp; H-BLOCK GANGA VIHAR</t>
  </si>
  <si>
    <t>340</t>
  </si>
  <si>
    <t>02-GURUDWARA ROAD, NANAK CHAND BASTI,MAHAWAR NAGAR</t>
  </si>
  <si>
    <t>341</t>
  </si>
  <si>
    <t>02-Gali No-23 to Gali No-8 Chauhan Bangar Jafrabad.  ( Rishi Kardam Marg , Matki Wali Gali , Bilal Masjid, Khadde Wala School , Mohan Nursing Home , Nurani Masjid)</t>
  </si>
  <si>
    <t>342</t>
  </si>
  <si>
    <t>02-Govind Puri Street No. 1 to 7 including Gurudwaras</t>
  </si>
  <si>
    <t>343</t>
  </si>
  <si>
    <t>02-H NO 2979 TO 3400, GALI NO 1 TO 10 GALI NO 20. 21. 12A GURUDWARA ROAD RANJEET NAGAR</t>
  </si>
  <si>
    <t>344</t>
  </si>
  <si>
    <t>02-H. NO. WZ 401 –WZ 990 NARAINA VILLAGE</t>
  </si>
  <si>
    <t>3447</t>
  </si>
  <si>
    <t>02-HP,KP,BP,CP,DP,JP,AP,KP COMPLEX, CITY PARK HOTEL, MOVIRTIME, PETROL PUMP.</t>
  </si>
  <si>
    <t>345</t>
  </si>
  <si>
    <t>02-HYATT REGENCY AND EAST-BLOCK</t>
  </si>
  <si>
    <t>346</t>
  </si>
  <si>
    <t>347</t>
  </si>
  <si>
    <t>02-Hanuman Mandir, Jat Fauzi Dharamshala, Kalkatia Gate, Manki Bridge, Sanitary Depot, MCD Workshop, Purani Chowki, Nigam Bodh Ghat, And 1800 and 1800 House,  Priyadarshini Colony</t>
  </si>
  <si>
    <t>348</t>
  </si>
  <si>
    <t>02-Hari Nagar Ashram H No.23-102 and 325-347, Nafed House, Sidharth Enclave, DDA Flats, SL Colony-II fropm H No. 400-534 and 900-927, Ring Road from Ashram Chowk to 08.Sidharth Enclave, Mathura Road from Railway Line to Ashram Kohli Camp</t>
  </si>
  <si>
    <t>349</t>
  </si>
  <si>
    <t>02-Hastal. Road. WZ Area A-1, A-2, A-3, G Block, Shaheed Chander Marg, Hanuman Market. Holi Chowk., Dal Mill Road. Left Anand Vihar, Hastsal Vihar, R Block Old Uttam Nagar, Gurpreet Nagar</t>
  </si>
  <si>
    <t>350</t>
  </si>
  <si>
    <t>02-ISSAPUR, BAKAR GARH,</t>
  </si>
  <si>
    <t>351</t>
  </si>
  <si>
    <t>352</t>
  </si>
  <si>
    <t>02-J &amp;F BLOCK SAINIK FARM</t>
  </si>
  <si>
    <t>353</t>
  </si>
  <si>
    <t>02-J-2 Block to J-8 Block R. Garden, R. Garden, Z-1 to Z-12 J-12 Block R. Garden. WZ-106 and its parts, Rajouri Garden extension, MIG Flats (Green MIG) Cambridge School</t>
  </si>
  <si>
    <t>354</t>
  </si>
  <si>
    <t>02-JOGA BAI EXTN. UPTO ZAKIR NAGAR, GALI NO.-6</t>
  </si>
  <si>
    <t>354 (A)(1)(II)</t>
  </si>
  <si>
    <t>02-JONTI, &amp; LADPUR</t>
  </si>
  <si>
    <t>354 (A)(1)(III)</t>
  </si>
  <si>
    <t>02-Jal Board, Kanwar Singh Nagar all Blocks upto Ranholla Nala H-1, H-2 Block, I.G. Colony, Airport Authority, Laxmi Park H-Block</t>
  </si>
  <si>
    <t>354 (A)(1)(IV)</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</si>
  <si>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</si>
  <si>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</si>
  <si>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354(A)(1)</t>
  </si>
  <si>
    <t>354(A)(1)(I)</t>
  </si>
  <si>
    <t>354(A)(2)</t>
  </si>
  <si>
    <t>02-KABOOL NAGAR , DOUBLE STOREY , LONI ROAD, T.PONT TO TIKONA PARK RR BLOCK,Gianand Cinema, Rehman Bulding, Gali No.12 West Rohtash Nagar</t>
  </si>
  <si>
    <t>354(A)(3)</t>
  </si>
  <si>
    <t>354(B)</t>
  </si>
  <si>
    <t>02-KALYAN VIHAR,NEW &amp; OLD GUPTA COLONY, ISHWAR COLONY, C.C. COLONY, DTC COLONY, SARDAR NAGAR, RANA PARTAP BAGH, KIRPAL BAGH ASHRAM, PRIYADARSHINI VIHAR,</t>
  </si>
  <si>
    <t>354(C)</t>
  </si>
  <si>
    <t>02-KHICHRIPUR VILLAGE,OPEN GREEN LAND</t>
  </si>
  <si>
    <t>354(D)</t>
  </si>
  <si>
    <t>02-KHUREJI KHAS, NEW BRIJPURI, OLD BRIJPURI, OLD GOVINDPURA GALI NO. 1 TO 6,</t>
  </si>
  <si>
    <t>354(D)(1)</t>
  </si>
  <si>
    <t>354-D(2)</t>
  </si>
  <si>
    <t>02-Kalander Colony, LIC Colony, Deepak Colony, G T Road North Side, Dr R P Camp, Julfee Bangal and G T Road North Side</t>
  </si>
  <si>
    <t>354D(1)(ii)</t>
  </si>
  <si>
    <t>355</t>
  </si>
  <si>
    <t xml:space="preserve">02-Kamal Cinema A-1,A-2 blocks , AB Block, community center , 
Green filed school , Ambiance school</t>
  </si>
  <si>
    <t>355(C)</t>
  </si>
  <si>
    <t>356</t>
  </si>
  <si>
    <t>02-Kasturba Niketan, Sainik Sadan, Block - G.H.I., Laj pat Nagar II</t>
  </si>
  <si>
    <t>357</t>
  </si>
  <si>
    <t>02-Khadda Colony:- From Ganda Nala Police Picket including bridge up to Saya Motors</t>
  </si>
  <si>
    <t>358</t>
  </si>
  <si>
    <t>359</t>
  </si>
  <si>
    <t>02-L,M,N,O,P,Q,R,T,U-2ND, MITHLA VIHAR, NAG MANDIR, Z-BLOCK NARAYAN VIHAR, Z EXTENSION, Z BLOCK GALI NO-11-21, 40 FUTA ROAD, CANARA BANK, NARAYAN VIHAR</t>
  </si>
  <si>
    <t>02-L-Block,L-1,L-2,L-2/B,L-2/C,L-2/D &amp; L-3 Block Mohan Garden, K-1,K-3 &amp; K-4 Block, Vikrant Chowk, Rahul Chowk, Happy Chowk &amp; Geeta Chowk</t>
  </si>
  <si>
    <t>360</t>
  </si>
  <si>
    <t>02-LADPUR, JAUNTI, UJALA COLONY, TATESAR &amp; JHIMARPURA</t>
  </si>
  <si>
    <t>360(A)</t>
  </si>
  <si>
    <t>02-MANDAWALI RAILWAY COLONY</t>
  </si>
  <si>
    <t>361</t>
  </si>
  <si>
    <t>02-MATA MANDIR JHANDEWALAN</t>
  </si>
  <si>
    <t>362</t>
  </si>
  <si>
    <t>02-MITROAN EXT., MITROAN VILLAGE. SHYAM ENCLAVE, ROAD FROM  INDIRA SERVICE STATION TO MITROAN BANI.</t>
  </si>
  <si>
    <t>363</t>
  </si>
  <si>
    <t>363 A(1)</t>
  </si>
  <si>
    <t>363 A(2)</t>
  </si>
  <si>
    <t>02-MOHAN COOPERATIVE(HONDA SHOW ROOM</t>
  </si>
  <si>
    <t>363A</t>
  </si>
  <si>
    <t>02-MOHAN NAGAR ,GANDHI MARKETUP TO AGGARWAL SWEET,HANS PARK,SHANKAR PARK,MAIN SAGAR PUR GALI NO 1-6</t>
  </si>
  <si>
    <t>364</t>
  </si>
  <si>
    <t>02-MP Flat no 101 to 199 South Avenue, MP CANTEEN, SOUTH AVENUE MARKET</t>
  </si>
  <si>
    <t>364A</t>
  </si>
  <si>
    <t>02-MRS AIIMS,MRS Green Park</t>
  </si>
  <si>
    <t>365</t>
  </si>
  <si>
    <t>02-MRS Civil Lines,MRS Kashmere Gate</t>
  </si>
  <si>
    <t>365A</t>
  </si>
  <si>
    <t>02-MRS Dwarka Sec-21,MRS Dwarka Sec-8,MRS Dwarka Sec-9,MRS Dwarka Sec-10</t>
  </si>
  <si>
    <t>366</t>
  </si>
  <si>
    <t>02-MRS Govindpuri</t>
  </si>
  <si>
    <t>366(A)</t>
  </si>
  <si>
    <t>02-MRS JLN Stadium</t>
  </si>
  <si>
    <t>3669A)</t>
  </si>
  <si>
    <t>02-MRS Jhilmil</t>
  </si>
  <si>
    <t>366B</t>
  </si>
  <si>
    <t>02-MRS Karol Bagh ,MRS Rajender Place</t>
  </si>
  <si>
    <t>367</t>
  </si>
  <si>
    <t>02-MRS Keshav Puram</t>
  </si>
  <si>
    <t>368</t>
  </si>
  <si>
    <t>02-MRS Laxmi Nagar</t>
  </si>
  <si>
    <t>369</t>
  </si>
  <si>
    <t>02-MRS Malviya Nagar</t>
  </si>
  <si>
    <t>02-MRS Mandi House</t>
  </si>
  <si>
    <t>370</t>
  </si>
  <si>
    <t>370 (7)</t>
  </si>
  <si>
    <t>02-MRS Patel Chowk</t>
  </si>
  <si>
    <t>370 (A)</t>
  </si>
  <si>
    <t>02-MRS Rajdhani Park</t>
  </si>
  <si>
    <t>370(1)</t>
  </si>
  <si>
    <t>02-MRS Uttam Nagar East,MRS Uttam Nagar West,MRS Nawada</t>
  </si>
  <si>
    <t>370(2)</t>
  </si>
  <si>
    <t>02-MULTANI DHANDA  H. NO. 8009 TO 8999 MCD DBG ROAD CHINOT BASTI MULTANI DHANDA   H. NO.1 TO 99 CHINOT BASTI</t>
  </si>
  <si>
    <t>370(3)</t>
  </si>
  <si>
    <t>02-Mahadev Road, Ashoka Road, PNB, Akashwani Bhawan AIR Building, Kothi's between Ashoka Road and Mahadev Road.</t>
  </si>
  <si>
    <t>370(4)</t>
  </si>
  <si>
    <t>02-Masjid Moth Gk Enclave  G &amp; H Block  Gk Enclave  Lsc Market, Kohinoor  Mall</t>
  </si>
  <si>
    <t>370(5)</t>
  </si>
  <si>
    <t>370(6)</t>
  </si>
  <si>
    <t>02-Mayfair Garden &amp; Hauz Khas Enclave Block F,Q,L,J &amp; IIT Police Colony</t>
  </si>
  <si>
    <t>370(A)(1)</t>
  </si>
  <si>
    <t>02-Munirka Market, Rock View Apts, Slice of Italy, Anupam</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</si>
  <si>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</si>
  <si>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</si>
  <si>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371</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</si>
  <si>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</si>
  <si>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</si>
  <si>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373</t>
  </si>
  <si>
    <t>02-NAVYUG BLOCK PANJABI MARKET VISHNU GARDEN, CHAND NAGAR RAVI NAGAR VISHNU PARK MEERA ENC. F BLOCK NANGAL BAZAR VISHNU GARDEN</t>
  </si>
  <si>
    <t>374</t>
  </si>
  <si>
    <t>02-NAYA BAZAR,MAKSOODABAD CLY, VIJAY PARK, LAXMI GARDEN, AJAY PARK, DEEPAK VIHAR, BAJRANG ENCLAVE, LAXMIN VIHAR, NATHURAM PARK SAI BABA ENCLAVE PART-2</t>
  </si>
  <si>
    <t>375</t>
  </si>
  <si>
    <t>375b</t>
  </si>
  <si>
    <t>375c</t>
  </si>
  <si>
    <t>02-NEHRU MKT. , P.S., D &amp; D-1 BLOCK JHUGGI NEW SEELAMPUR, B-BLOCK DOUBLE STORY, C,C-1, CPB JHUGGI E-16 / K-BLOCK UP TO MANDRASA</t>
  </si>
  <si>
    <t>376</t>
  </si>
  <si>
    <t>02-NETA JI SUBHASH PLACE, DDA PARK &amp; BERI WALA BAGH, ROAD NO 41. SAPHERA PICKET TO WAZIRPUR ROAD, SAPHERA PICKET TO NDPL POWER STATION. RING ROAD WAZIR PUR DEPOT TO BERI WALA BAGH BOTH SIDE ROAD INCLUSIVE.</t>
  </si>
  <si>
    <t>376 (2)(a)</t>
  </si>
  <si>
    <t>02-Nanak Pura</t>
  </si>
  <si>
    <t>376 (2)(b)</t>
  </si>
  <si>
    <t>376 (2)(c)</t>
  </si>
  <si>
    <t>02-Nirankari Colony , Saphera Basti , Jhuggi Indra Vikas Colony , Jhuggi Sapera Basti , Gali Hardeva ,, Ganda Nala &amp; amp Laal Bagh Mandir , Indra Vikas</t>
  </si>
  <si>
    <t>376 (2)(d)</t>
  </si>
  <si>
    <t>02-OLD TEZAB MILL, BHOLA NATH NAGAR, MANIRAM MANDIR ROAD, IDGAH</t>
  </si>
  <si>
    <t>376 (2)(e)</t>
  </si>
  <si>
    <t>376 (2)(f)</t>
  </si>
  <si>
    <t>02-P.S CIVIL LINE ,VIDHAN SABHA ,VIKASH BAHWAN ,MATCAF HOUSE ,DCP NORTH OFFICE,PANJABI BASTI .</t>
  </si>
  <si>
    <t>376 (2)(g)</t>
  </si>
  <si>
    <t>02-PARBHAT ROAD, P&amp;T QRTS, LIBERTY CINEMA</t>
  </si>
  <si>
    <t>376 (2)(h)</t>
  </si>
  <si>
    <t>02-PARKING AREA OUTSIDE RLY STATION HN DIN</t>
  </si>
  <si>
    <t>376 (2)(i)</t>
  </si>
  <si>
    <t>02-PATEL NAGAR RAILWAY STATION</t>
  </si>
  <si>
    <t>376 (2)(j)</t>
  </si>
  <si>
    <t>02-PATPARGANJ VILLAGE</t>
  </si>
  <si>
    <t>376 (2)(k)</t>
  </si>
  <si>
    <t>02-PAVEMENT OF ARYA SAMAJ ROAD, ABDUL REHMAN ROAD TO GURUDWARA ROAD X-ING, SHRI KISHAN DASS MARG, LAXMI RANI BAGH BHAWAN MARG, GALI NO. 19-TO 69 NAIWALA, GURUDWARA ROAD (EXCLUSIVE), PAVEMENT TO DBG ROAD , FROM ABDUL REHMAN ROAD TO GURUDWARA ROAD</t>
  </si>
  <si>
    <t>376 (2)(l)</t>
  </si>
  <si>
    <t>02-PF  NO. 2/3 NDRS</t>
  </si>
  <si>
    <t>376 (2)(m)</t>
  </si>
  <si>
    <t>02-PF NO. 1,2,3,  WAITING HALL AND 1ST AND 2ND FLOOR OF STATION BUILDING</t>
  </si>
  <si>
    <t>376 (2)(n)</t>
  </si>
  <si>
    <t>02-PF NO. 11, 13, ELECTRIC WORKSHOP AND EASTERN YARD UP TO CHATTA RAIL</t>
  </si>
  <si>
    <t>376 2F</t>
  </si>
  <si>
    <t>02-PRASHANT VIHAR A TO C BLOCK</t>
  </si>
  <si>
    <t>376 2G</t>
  </si>
  <si>
    <t>02-PREET VIHAR, A, B &amp; D BLOCK</t>
  </si>
  <si>
    <t>376(1)</t>
  </si>
  <si>
    <t>02-Paper Market Gazipur</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</si>
  <si>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</si>
  <si>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</si>
  <si>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376(2)(a)</t>
  </si>
  <si>
    <t>02-Park Lane</t>
  </si>
  <si>
    <t>376(2)(a)(i)</t>
  </si>
  <si>
    <t>02-Phase II Madangir Chandrawal Road</t>
  </si>
  <si>
    <t>376(2)(b)</t>
  </si>
  <si>
    <t>376(2)(c)</t>
  </si>
  <si>
    <t>02-Phase-1,2,3 Vikas Nagar ,Vikas Nagar Extension,Deep Vihar,Press Enclave,Deepak Vihar,Buddh Bazar,K-5,K-6 Extension,Defence Enclave Part-1,Sunday Bazar</t>
  </si>
  <si>
    <t>376(2)(d)</t>
  </si>
  <si>
    <t>376(2)(e)</t>
  </si>
  <si>
    <t>02-RAJ NAGAR II , A,B,C,D BLOCK &amp; E BLOCK</t>
  </si>
  <si>
    <t>376(2)(h)</t>
  </si>
  <si>
    <t>02-RAJEEV NAGAR</t>
  </si>
  <si>
    <t>376(2)(i)</t>
  </si>
  <si>
    <t>02-RANA PARK (RANA PARK, BHAGAT SINGH PARK, JEEWAN PARK, MEDICAL GROUND)</t>
  </si>
  <si>
    <t>376(2)(j)</t>
  </si>
  <si>
    <t>02-RITHALA VILLAGE</t>
  </si>
  <si>
    <t>376(2)(k)</t>
  </si>
  <si>
    <t>02-RLY. COLONY KISHAN GUNJ</t>
  </si>
  <si>
    <t>376(2)(l)</t>
  </si>
  <si>
    <t>02-Rama Road Industrial Area.</t>
  </si>
  <si>
    <t>376(2)(m)</t>
  </si>
  <si>
    <t>02-Ring Road's Bungalows No. 01 to 15 and Service Road parallel to Ring Road, Old Double Story Block A, B, C, D, E &amp; Block No. 1 to 7, A to E Block Amar Colony, Amar Colony Market &amp; Gurudwara Road up to Gurudwara.</t>
  </si>
  <si>
    <t>376(2)(n)</t>
  </si>
  <si>
    <t>02-Rohini West</t>
  </si>
  <si>
    <t>376(2)(o)</t>
  </si>
  <si>
    <t>02-SARVODYA KANYA VIDHYALYA, A &amp;C, BLOCK J. J. COLONY HASTSAL, GOVERDHAN MANDIR MARG TO HASTSAL MARKET ROAD, TOWARD HASTSAL MARKIT, AMBEDKAR STADIUM, KABRISTAN JHANDA CHOWK.</t>
  </si>
  <si>
    <t>376(3)</t>
  </si>
  <si>
    <t>02-SEC-2, DWARKA</t>
  </si>
  <si>
    <t>376(E)</t>
  </si>
  <si>
    <t>376(F)</t>
  </si>
  <si>
    <t>02-SEC-20 ROHINI DELHI</t>
  </si>
  <si>
    <t>376(G)</t>
  </si>
  <si>
    <t>02-SEC-4 DWARKA</t>
  </si>
  <si>
    <t>376(c)</t>
  </si>
  <si>
    <t>376A</t>
  </si>
  <si>
    <t>02-SEC. 2 A &amp; B BLOCK, PKT-00,06,07, HIMALAYA APPT</t>
  </si>
  <si>
    <t>376AB</t>
  </si>
  <si>
    <t>02-SECTOR 20 DWARKA MARBLE MARKET MARUTI SHOWROOM ARTEMIS HOSPITAL &amp; WINE SHOP</t>
  </si>
  <si>
    <t>376B</t>
  </si>
  <si>
    <t>376C</t>
  </si>
  <si>
    <t>02-SECTOR-14 ROHINI</t>
  </si>
  <si>
    <t>376C (a)</t>
  </si>
  <si>
    <t>02-SECTOR-4 (GOVT QUARTER).BE ESTATE,PATRACHAR JHUGGI,.LUCKNOW ROAD</t>
  </si>
  <si>
    <t>376C (b)</t>
  </si>
  <si>
    <t>02-SECTOR-4 ROHINI</t>
  </si>
  <si>
    <t>376C (d)</t>
  </si>
  <si>
    <t>02-SHADI NAGAR ATA MILL QTRS, BUS TERMINAL AZAD PUR,</t>
  </si>
  <si>
    <t>376D</t>
  </si>
  <si>
    <t>02-SHAHBAD DAULATPUR MAHADEV CHOWCK TO GALI NO 1</t>
  </si>
  <si>
    <t>376DA</t>
  </si>
  <si>
    <t>02-SHAKOOR KI DANDI, MCD OFFICE, ZAKIR HUSSAIN COLLEGE</t>
  </si>
  <si>
    <t>376DB</t>
  </si>
  <si>
    <t>02-SHAKTI NAGAR BLOCK-10A, 10, 11,12,15,16,19,23,27,29 &amp; 33, PILI KOTHI, CANARA BANK, NAGIA PARK, TPDDL OFFICE, DISPENSARY, FCI GODOWN</t>
  </si>
  <si>
    <t>377</t>
  </si>
  <si>
    <t>02-SHANTI MOHALLA, KACHA S MOHALLA, KAUSHIK PURI, WEST KANTI NAGAR, MP PARK</t>
  </si>
  <si>
    <t>378</t>
  </si>
  <si>
    <t>379</t>
  </si>
  <si>
    <t>02-SHOE MARKET, (A,B,C,D,E &amp; F BLOCK, ARYA SAMAJ ROAD, SCHOOL ROAD, PREM NAGAR, BAL UDHYAN ROAD, PARAMPURI</t>
  </si>
  <si>
    <t>379(b)</t>
  </si>
  <si>
    <t>379A(1)</t>
  </si>
  <si>
    <t>02-SHYAM VIHAR BLOCK (B &amp;D), ROSHANPURA BLOCK-X, VILLAGE GOELA, SHYAM KUNJ, GOELA VIHAR (BLOCK B), GOELA DAIRY BLOCK H, PANKAJ GARDEN, DWARKA VIHAR, SHYAM VIHAR BLOCK X&amp;Z</t>
  </si>
  <si>
    <t>379A(2)</t>
  </si>
  <si>
    <t>379A(3)</t>
  </si>
  <si>
    <t>02-SOCIETIES SEC-15 ROHINI UPTO IRIGATION NALA</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</si>
  <si>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</si>
  <si>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</si>
  <si>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02-Sanjay Nagar, Truck Market  Choudhary Nand Lal Marge near Railay Quarter Under Pass Gulabi Bagh.</t>
  </si>
  <si>
    <t>380</t>
  </si>
  <si>
    <t>02-Savitri Nagar, Sheikh Sarai-I, Jagdamba Camp, Swami Nagar, Jagdamba Camp, Swami Nagar, Jhuggi Swami Nagar(south) Appejay School, Triveni Complex.</t>
  </si>
  <si>
    <t>380427</t>
  </si>
  <si>
    <t>02-Sec A Pkt B &amp; C</t>
  </si>
  <si>
    <t>381</t>
  </si>
  <si>
    <t>02-Shanti Nagar, O,P Block, ph-IV, ph-IX, Gali No.1 to 8, Shiv Vihar, Lok Vihar, Gautam Vihar, Kali Mandir, ph- 5,6,, ph-Xm Gali No. 9 to 22, Shiv ViharTiraha</t>
  </si>
  <si>
    <t>382</t>
  </si>
  <si>
    <t>02-Sharma Market to DDA Flats (C, D, E to R Block, RZ and HR Block)</t>
  </si>
  <si>
    <t>383</t>
  </si>
  <si>
    <t>02-Siraspur Gurudwara, Khera Garhi Village, Dhania Marg, Gurudwara Road, Khera Road</t>
  </si>
  <si>
    <t>384</t>
  </si>
  <si>
    <t>385</t>
  </si>
  <si>
    <t>02-Siri Ram Centre, Ficci Auditorium, Bengali MKT.Bengli Masjid ,Todarmal Road /Lane ,Tansen Marg, sapru house Nathu Sweets, Babar Road,(upto Bengali Market round about), Mandi House Round about, Part of BKRoad).</t>
  </si>
  <si>
    <t>386</t>
  </si>
  <si>
    <t>02-Staff Qtrs, LHMC, Sector -3, R.K. Ashram, E Block R.K. Ashram, R.K. Ashram MArg, Bangla Sahib Road, Palika Place, Doctor Lane, Double Storey, Sandoz Restaurant, Jain Bhawan, SBS Marg.</t>
  </si>
  <si>
    <t>387</t>
  </si>
  <si>
    <t>02-Sultan Puri More to Fatak Nangloi,Kavita Colony,    A-B-C-D Block,   Punjabi Basti</t>
  </si>
  <si>
    <t>388</t>
  </si>
  <si>
    <t>389</t>
  </si>
  <si>
    <t>02-Sunder Nagar, Kothi No. 1 to 148, Zoo, Zoo Quarter,Sunder Nagar Market, Shop No. 1 to 32, D.P.S School,Mathura Road Zoo Red Light to DPS School, HP. Petrol</t>
  </si>
  <si>
    <t>02-TIKONA PARK, AMAR ASHRAM, 18 QTR. NEW ASHOK NAGAR</t>
  </si>
  <si>
    <t>390</t>
  </si>
  <si>
    <t>391</t>
  </si>
  <si>
    <t>02-Tata Steel- SAIL Godowns, C- Block OIA Phase-I, C- 1 to C- 125,  Jhuggi Indira  Kalyan Vihar, Maa Anand Mai Marg.</t>
  </si>
  <si>
    <t>392</t>
  </si>
  <si>
    <t>02-Tikri Village,PVC market  agricultural land Tikri Village</t>
  </si>
  <si>
    <t>392(II)</t>
  </si>
  <si>
    <t>393</t>
  </si>
  <si>
    <t>02-Udyog Nagar Rohtak Road Both Side</t>
  </si>
  <si>
    <t>394</t>
  </si>
  <si>
    <t>395</t>
  </si>
  <si>
    <t>396</t>
  </si>
  <si>
    <t>02-VILL- HAIDERPUR PUR WEST SIDE,GOVIND PURA MOHALLA, JJ CAMP, HAIDERPUR IND AREA,</t>
  </si>
  <si>
    <t>397</t>
  </si>
  <si>
    <t>02-VILL. BAWANA,ASHTAL COLONY , VIJAY COLONY</t>
  </si>
  <si>
    <t>398</t>
  </si>
  <si>
    <t>399</t>
  </si>
  <si>
    <t>02-VILL.DUSH GHARA,DDA.FLAT,TODAPUR VILL JUNGEL AREA</t>
  </si>
  <si>
    <t>02-Vijay Chowk, North Fountain, South Fountain, Raisina Road upto R/A Krishi Bhawan (exclusive), PS Kartavya Path, MLN Marg upto R/A Sunehri Masjid (exclusive), Vayu Bhawan</t>
  </si>
  <si>
    <t>4/95</t>
  </si>
  <si>
    <t>02-Vill. Khera, SDN &amp; IHBAS Hospital, Staff Qtrs.</t>
  </si>
  <si>
    <t>400</t>
  </si>
  <si>
    <t>02-Village  - Alipur &amp; Alipur Garhi</t>
  </si>
  <si>
    <t>401</t>
  </si>
  <si>
    <t>402</t>
  </si>
  <si>
    <t>02-Village Ghitorni</t>
  </si>
  <si>
    <t>403</t>
  </si>
  <si>
    <t>02-WEST SANT NAGAR ,GALI NO.1-22,A-2 BLOCK WEST SANT NAGAR,NEHRU GALI,CHANDAN VIHAR,BHAGAT COLONY,A-1 BLOCK KAMAL VIHAR.</t>
  </si>
  <si>
    <t>404</t>
  </si>
  <si>
    <t>02-WH &amp; B BLOCK INDUSTRIAL AREA PH-1, JHUGGI CLUSTER AREA WH&amp;B; BLOCK, REWARI LINE MAYAPURI PHASE-1.</t>
  </si>
  <si>
    <t>405</t>
  </si>
  <si>
    <t>02-Ward No 3,4,5 &amp; 6 Main Market Mehrauli, Dhood wali gali.</t>
  </si>
  <si>
    <t xml:space="preserve">02-West Kidwai Nagar, Dilli Haat, SJ Hospital Staff quarters, Hostel
&amp; Dharamshala</t>
  </si>
  <si>
    <t>407</t>
  </si>
  <si>
    <t>408</t>
  </si>
  <si>
    <t>02- Shahbad Daulatpur, Shahbad Daulatpur Ext. Part-II, Parkash Vihar</t>
  </si>
  <si>
    <t>409</t>
  </si>
  <si>
    <t>02-Â Shahbad Daulatpur, Shahbad Daulatpur Ext. Part-II, Parkash Vihar</t>
  </si>
  <si>
    <t>03 A B C BLOCK BAGH WALA &amp; MCD PRIMARY  SCHOOL GURUDWARA POINT PAYAL &amp; RING RD COMMUNITY CENTRE THEKA MOTHER DAIRY MANGAL BAZAR NETAJI &amp;RAJIV CAMP</t>
  </si>
  <si>
    <t>410</t>
  </si>
  <si>
    <t>03 Palam to Shahbad Rly. Stn.</t>
  </si>
  <si>
    <t>411</t>
  </si>
  <si>
    <t>03 SADAR BAZAR WEST SIDE, CANTONMENT BOARD OFFICE, PEERU VIHAR, CHITRA LINE, CVD LINE, VASUNDRA LINE, K.V VIDHALYA NO.1 ,  POLICE STATION DELHI CANTT, SALITER HOME</t>
  </si>
  <si>
    <t>412</t>
  </si>
  <si>
    <t>03- KHADAR PULIA TO LOHIA PUL AGRA CANAL INCLUDING CANAL,  LOHIA PUL TO ARPAN VIHAR NALA, KACHCHI  COLONY MADANPUR KHADAR EXTN, C &amp; B BLOCK J.J.COLONY, SAMOSA CHOWK TO JAMA MASZID CORNER TO</t>
  </si>
  <si>
    <t>413</t>
  </si>
  <si>
    <t>03- Khera Khurd, Naya Bans, Chhoti metro</t>
  </si>
  <si>
    <t>414</t>
  </si>
  <si>
    <t>03- Patparganj Industrial Area East side</t>
  </si>
  <si>
    <t>415</t>
  </si>
  <si>
    <t xml:space="preserve">03-"E-Block Vasant vihar, 17 to 23 Poorvi marg, 24 to 32, 59 to 78 Vasant Marg, 
73 to 87 Paschimi marg."</t>
  </si>
  <si>
    <t>416</t>
  </si>
  <si>
    <t>03-1,2,3,4 &amp; 9,10 BLOCK KHICHRIPUR &amp; JHUGGI KHICHRIPUR</t>
  </si>
  <si>
    <t>417</t>
  </si>
  <si>
    <t>03-29/30 BLOCK, EXTN. 30, RAJEEV CAMP JHUGGI 31/32/33/35 EXTN. 35</t>
  </si>
  <si>
    <t>418</t>
  </si>
  <si>
    <t>03-3575 TO 3633 N.S. MARG, 3042 TO 3068 TO SIR SAIYAD AHMAD ROAD , 3069 TO 3090 PRATAP STREET 3091 TO 3125, 3557 TO 3574 JATWARA , GOLCHA CINEMA . POST OFFICE GOLCHA</t>
  </si>
  <si>
    <t>419</t>
  </si>
  <si>
    <t>03-A &amp; B Block Khajuri Khas</t>
  </si>
  <si>
    <t>03-A &amp; C BLOCK INDUSTRIAL AREA PH-II, JHUGGI REWARI LINE MAYAPURI.</t>
  </si>
  <si>
    <t>420</t>
  </si>
  <si>
    <t>03-A TO E,X,Y,Z MAIN MKT WEST PATEL NAGAR</t>
  </si>
  <si>
    <t>421</t>
  </si>
  <si>
    <t>03-A, B, C, D, E, F BLOCK GANGA VIHAR</t>
  </si>
  <si>
    <t>422</t>
  </si>
  <si>
    <t>03-A,B,C BLOCK NARAINA VIHAR</t>
  </si>
  <si>
    <t>423</t>
  </si>
  <si>
    <t>03-A,B,C BLOCK SECTOR-16 ROHINI</t>
  </si>
  <si>
    <t>424</t>
  </si>
  <si>
    <t>03-A,B,C BLOCK WITH POLITECHNICAL + ESI HOSPITAL ROHINI</t>
  </si>
  <si>
    <t>425</t>
  </si>
  <si>
    <t>03-A,B,L,K,-IJ COLONY WAZIRPUR, J-II, JHUGGI NO. N53, N-18A, CENTRAL PARK, SHAMSHAN GHAT &amp; RAMLEELA GROUND.</t>
  </si>
  <si>
    <t>426</t>
  </si>
  <si>
    <t>03-A.B.C. BLOCK PRASHANT VIHAR</t>
  </si>
  <si>
    <t>03-AHATA THAKUR DASS, HARIJAN BASTI</t>
  </si>
  <si>
    <t>428</t>
  </si>
  <si>
    <t>03-AJMAL KHAN ROAD, ARYA SAMAJ ROAD, PAVEMENT BETWEEN ARYA SAMAJ ROAD TO GURUDWARA ROAD, GURUDWARA SINGH SABHA, GALI NO. 1 TO 15 BEADAN PURA, PILLI KOTHLI BUILDING PAVEMNT DBG ROAD BETWEEN AJMAL KHAN ROAD TO GURUDWARA ROAD.</t>
  </si>
  <si>
    <t>428(A)</t>
  </si>
  <si>
    <t>03-AMAN VIHAR D,E,D1,F BLOCK AMAN VIHAR, HARI ENCLAVE, H-2 &amp; H-3 BLOCK SULTANPURI, BALBIR NAGAR, KIRARI VILLAGE</t>
  </si>
  <si>
    <t>429</t>
  </si>
  <si>
    <t>03-AMBEDKAR CNAGAR, LOHIYA CAMP,SANJAY CAMP, NEHRU CAMP, BAHUJAN SAMAJ CAMP, NIRMAN CAMP, DHARMA CAMP, MAX HOSPITAL, BADLI BUS STAND, OUTER RING ROAD, PASSPORT OFFICE</t>
  </si>
  <si>
    <t>03-ARRIVAL HALL,INSIDE AND OUT SIDE OPEN AREA INFRONT OF TERMINAL 1C G5 BUILDING, PS DOMESTIC, OFFICE VIIP PARKING POWER PUMP HOUSE BSF OFFICE</t>
  </si>
  <si>
    <t>430</t>
  </si>
  <si>
    <t>03-AUROBINDO MARG,SAFDARJUNG ROAD,SAFDARJUNG LANE,ABDUL KALAM ROAD,TUGHLAK ROAD CHRISRICENT LANE</t>
  </si>
  <si>
    <t>431</t>
  </si>
  <si>
    <t>03-Ajeet Garh Pahari, HRH Kamala,Nehru Park, Jhulelal Mandir</t>
  </si>
  <si>
    <t>432</t>
  </si>
  <si>
    <t>03-B-2, B-3, B-4 BLOCK, KESHAV PURAM, KESHAV PURAM METRO STATION, MAHARISHI DAYANAND MARG,</t>
  </si>
  <si>
    <t>433</t>
  </si>
  <si>
    <t>03-B-Block Vasant Vihar, 9 to 20 Olof Palme Marg, 54 to 72 Paschimi Marg, 1 to 23 Vasant Marg</t>
  </si>
  <si>
    <t>434</t>
  </si>
  <si>
    <t>03-BABU RAM SCHOOL, BHOLA NATH NAGAR, DHALHAI MOHLLA, RAMA BLOCK, PANDAV ROAD, MAHARAM MOHLLA</t>
  </si>
  <si>
    <t>435</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</si>
  <si>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</si>
  <si>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</si>
  <si>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437</t>
  </si>
  <si>
    <t>03-BAGICHI ALLAUDIN, SHYAM JI MAL LANE, MSC 139 TO 283, AND 10423 TO 10670 JHANDEWALAN ROAD</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</si>
  <si>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</si>
  <si>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</si>
  <si>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439</t>
  </si>
  <si>
    <t>03-BARRON ROAD, TAGOR ROAD, JAHANGIR ROAD, JHUGGI BEHIND PS KAMLA MARKET, GIRDHARI LAL HOSPITAL, SHIVA JI PARK, PS KAMLA MARKET, PS QUARTERS</t>
  </si>
  <si>
    <t>03-BDO Block &amp; SSN College complex</t>
  </si>
  <si>
    <t>440</t>
  </si>
  <si>
    <t>441</t>
  </si>
  <si>
    <t>03-BG-3, BG-5, BG-6, B-4, B-5 Sonia Camp Jhuggi, Gas Godown, Little Angle School, DDA Market, B-4 &amp; BG-6, B-4 Park, MCD Office, Gas Godown Se Khayla Pull Tak Nala, Model Govt. School, BG-7, BG-7 Jhuggi</t>
  </si>
  <si>
    <t>442</t>
  </si>
  <si>
    <t>443</t>
  </si>
  <si>
    <t>444</t>
  </si>
  <si>
    <t>03-BHAGWAN DASS  ROAD, TILAK  MARG , SiKandra Road</t>
  </si>
  <si>
    <t>445</t>
  </si>
  <si>
    <t>03-BHAGWAN PUR KHERA , RAVIDAS GATE</t>
  </si>
  <si>
    <t>4457</t>
  </si>
  <si>
    <t>446</t>
  </si>
  <si>
    <t>03-BHAINSA &amp; BAKRA MANDI</t>
  </si>
  <si>
    <t>447</t>
  </si>
  <si>
    <t>03-BHALASWA DAIRY A-BLOCK HOUSE NO.1 TO 465,AB BLOCK RAJIV NAGAR PART-1,BGF BLOCK SHARDHNAND COLONY,D-I, B7, C5,C6, B6, JJ COLONY, BHALASWA DAIRY, JAIN COLONY, ANIMAL HOSPITAL,</t>
  </si>
  <si>
    <t>448</t>
  </si>
  <si>
    <t>448(A)</t>
  </si>
  <si>
    <t>03-BLOCK NO. 1B, AB, BC, DS, AB, OLD QUARTER, 2A, 2B, 3B, A &amp; C BLOCK TILAK MARKET, OLD MARKET, RAJ GURU MARKET, BANDA BAGARGI MARKET, J BLOCK BANDER WALI KUI, 5 BLOCK RAMESH NAGAR, DOUBLE STOREY POST OFFICE</t>
  </si>
  <si>
    <t>4485</t>
  </si>
  <si>
    <t>03-BLOCK NO. 5, 6, C3 D1 KHANNA MARKET NEW KHANNA MARKET PALIKA NIWASH RAILWAY QUARTERA 14 TO  21 IG CAMP  MATHER DAIRY</t>
  </si>
  <si>
    <t>449</t>
  </si>
  <si>
    <t>03-BLOCK WZ,EV,EF,RA MAIN MKT.KHADEWALAPARK TODAPURRD, TRAFFIC POLICE HQRS.</t>
  </si>
  <si>
    <t>03-Basti H.N.Din, Park Opp. Lodhi Hotel, ShamShan Ghat, Kabristan, Dargah H.N. Din. Nizam Nagar, Amir Khusro Nagar, Dildar Nagar, Kot Mohalla, Shiv Mandir</t>
  </si>
  <si>
    <t>450</t>
  </si>
  <si>
    <t>03-Beat No3</t>
  </si>
  <si>
    <t>451</t>
  </si>
  <si>
    <t>03-Bhagwan Nagar H No.73-144, Jiwan Nagar, IG Camp-I, Transco Staff Quarters, Ring Road from Flyover Ashram to T Point CV Raman Marg, DJB Quarters, MTNL Office Ring Road, Sarvodya School, KIlokari</t>
  </si>
  <si>
    <t>451(2)</t>
  </si>
  <si>
    <t>03-Bhai Permanand Colony, Minshi Ram Colony, Jhuggi Munshi  Ram , Radio Colony  East , Bhai Permanand Colony H.No. 1 to 316 , Munshi Ram Colony</t>
  </si>
  <si>
    <t>452</t>
  </si>
  <si>
    <t>03-Block A, B, C &amp; D Rajpur Village, Bhoop Singh Colony, Front area Tivoli Garden to High Tension wire main road.</t>
  </si>
  <si>
    <t>453</t>
  </si>
  <si>
    <t>03-C &amp; K BLOCK</t>
  </si>
  <si>
    <t>454</t>
  </si>
  <si>
    <t>03-C BLOCK</t>
  </si>
  <si>
    <t>455</t>
  </si>
  <si>
    <t>03-C Block</t>
  </si>
  <si>
    <t>456</t>
  </si>
  <si>
    <t>03-C Block &amp;C II Block New Ashok Nagar</t>
  </si>
  <si>
    <t>457</t>
  </si>
  <si>
    <t>03-C- Block Sangam Vihar C 1st , Seva Sadan</t>
  </si>
  <si>
    <t>458</t>
  </si>
  <si>
    <t>03-C-1 to C-606 Defence Colony, Defence Colony Club, Education office, SECRT office, Shri Radha Krishan School</t>
  </si>
  <si>
    <t>459</t>
  </si>
  <si>
    <t>03-C-1, C-2, Block Harsh Vihar, &amp; D, D-1 Block Harsh Vihar.</t>
  </si>
  <si>
    <t>03-C-1, C-2, C-3, SCHOOL BLOCK NATHU COLONY OLD POLICE STATION, NATHU COLONY FLY OVER</t>
  </si>
  <si>
    <t>460</t>
  </si>
  <si>
    <t>03-C-4,5 SEC.6 ROHINI</t>
  </si>
  <si>
    <t>461</t>
  </si>
  <si>
    <t>03-C-5, C-6, C-7, C-8 C-9, YAMUNA VIHAR INCLUDING C-12 ROAD</t>
  </si>
  <si>
    <t>462</t>
  </si>
  <si>
    <t>03-C.C Market ,Police Colony NFC ,MTNL office,C-Block Friends Colony(East) Hotel Crown Plaza ,Okhla More red Light with Mohd Ali Marg in front of C.C Market.</t>
  </si>
  <si>
    <t>463</t>
  </si>
  <si>
    <t>03-Camp No. 2,  A-B-C-D-E Block, Area near railway line</t>
  </si>
  <si>
    <t>464</t>
  </si>
  <si>
    <t>465</t>
  </si>
  <si>
    <t>03-Cargo T2</t>
  </si>
  <si>
    <t>466</t>
  </si>
  <si>
    <t>03-D Block, Phase III , J.J. Colony, Madanpur Khaddar, B-2, D Block, Raj Nagar Phase III</t>
  </si>
  <si>
    <t>467</t>
  </si>
  <si>
    <t>03-D,E,D1&amp;F BLOCK AMAN VIHAR ,HARI ENCLAVE, H-2&amp;H-3 SULTANPURI, BALBIR NAGAR, VILLAGE KIRARI</t>
  </si>
  <si>
    <t>468</t>
  </si>
  <si>
    <t>03-D-BLOCK, WEST JYOTI NAGAR, HARIJAN BASTI, FIRE STATION.</t>
  </si>
  <si>
    <t>4683)</t>
  </si>
  <si>
    <t>03-D-Block  Sonia Vihar and E-1 Block and its surrounding Yamuna Khadar</t>
  </si>
  <si>
    <t>469</t>
  </si>
  <si>
    <t>03-D-I &amp; D-II, G-24, Residence, DP Sec. Line, Hanuman Mandir.</t>
  </si>
  <si>
    <t>03-D.F Block OIA Phase-I, C-126 onward OIA- I, Gola Kuan Jhuggi, Jhuggi Indira  Kalyan Vihar , FCI Godwon,  Airtel Office. Maa Anand Mai Marg.</t>
  </si>
  <si>
    <t>470</t>
  </si>
  <si>
    <t>03-D1 and D2</t>
  </si>
  <si>
    <t>471</t>
  </si>
  <si>
    <t>03-DA,DB BLOCK , DTC COLONY, PRATAP NAGAR ,PRATAP NAGAR , POCKET-ADTC COLONY,DTC YARD, BARHAM KUMARI MANDIR,PP HARI NAGAR ,SANTAM DHARAM JHUGGI , EA,EB,EC POCKET-3GHANTA GHAR PARK,SHAKTI GAS JAI NATH JAS, A POCKET LIG FLAT MAYA ENCLAVE , PS HARI NAGAR , CLOCK TOWER</t>
  </si>
  <si>
    <t>472</t>
  </si>
  <si>
    <t>03-DDA FLATS JANTA, LIG &amp;MIG FLATS HASTSAL, J. J. CLUSTER KALI BASTI.</t>
  </si>
  <si>
    <t>473</t>
  </si>
  <si>
    <t>03-DDA FLATS MOTIA KHAN</t>
  </si>
  <si>
    <t>474</t>
  </si>
  <si>
    <t>03-DDA Flats Janta, LIG &amp; MIG Hastsal. J J Cluster  Kali Basti, Hastsal Village, Vidhya Vihar, Maharani Enclave</t>
  </si>
  <si>
    <t>475</t>
  </si>
  <si>
    <t>476</t>
  </si>
  <si>
    <t>03-DDA Flats up to Haryana Border (GA, GB,GC,GD, D Block Half upto Haryana Border)</t>
  </si>
  <si>
    <t>477</t>
  </si>
  <si>
    <t>03-DDA Flats,Madangir Gali No 1 to 42</t>
  </si>
  <si>
    <t>477A</t>
  </si>
  <si>
    <t>478</t>
  </si>
  <si>
    <t>03-DEEPAL VIHAR EXT., SAI BABA ENCLAVE PHASE I, DESU  COLONY, ROSHAN MANDI, INDIRA PARK EXT. GURU NAGAR</t>
  </si>
  <si>
    <t>479</t>
  </si>
  <si>
    <t>480</t>
  </si>
  <si>
    <t>03-DHANSA, KAZIPUR</t>
  </si>
  <si>
    <t>481</t>
  </si>
  <si>
    <t>482</t>
  </si>
  <si>
    <t>03-DHARAMPURA</t>
  </si>
  <si>
    <t>483</t>
  </si>
  <si>
    <t>484</t>
  </si>
  <si>
    <t>03-DSIDC  BAWANA SEC-1</t>
  </si>
  <si>
    <t>485</t>
  </si>
  <si>
    <t>486</t>
  </si>
  <si>
    <t>03-Defence Enclave,R-3/A-2 &amp; R-3/A-3 Mohan Garden,Sanik Enclave G-1,G-2,G-3,Chandni Farm,ChandniMasjid,Tilak Enclave,Taygi Enclave,Sanik Enclave,Sec. 1,2,3,4,5,7 Mohan Garden,Sanik Enclave,Bhagwan Dass Marg,Raksha Enclave ,Hemant Vihar,Gandhi Chowk,A-3 Block</t>
  </si>
  <si>
    <t>487</t>
  </si>
  <si>
    <t>488</t>
  </si>
  <si>
    <t>03-Dr RP Road [From R/A Krishi Bhawan (exclusive) to Janpath (exclusive)], Krishi Bhawan, Shastri Bhawan, National Archives, Rafi Marg [From R/A Krishi Bhawan (exclusive) to Kartavya Path (inclusive)], Kartavya Path from Rafi Marg (inclusive) to Janpath (exclusive)</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</si>
  <si>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</si>
  <si>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</si>
  <si>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489A</t>
  </si>
  <si>
    <t>03-E,F Pocket, Sanskar Ashram</t>
  </si>
  <si>
    <t>489AB</t>
  </si>
  <si>
    <t>489B</t>
  </si>
  <si>
    <t>03-E-BLOCK JAGJEET NAGAR</t>
  </si>
  <si>
    <t>489C</t>
  </si>
  <si>
    <t>03-E-BLOCK KAMLA NAGAR, MCD QTRS, BUNGLOW ROAD 12 TO 32</t>
  </si>
  <si>
    <t>489D</t>
  </si>
  <si>
    <t>03-EAST SCHOOL BLOCK AND ALLAH COLONY</t>
  </si>
  <si>
    <t>489E</t>
  </si>
  <si>
    <t>03-F, G, H &amp; I-BLOCK, H-BLOCK DDA FLATS, IA &amp; IB BLOCK FLATS, &amp; FOOT PATH ALONG WITH HARYANA CANAL</t>
  </si>
  <si>
    <t>03-F, G, H and J pockets Sarita Vihar.</t>
  </si>
  <si>
    <t>490</t>
  </si>
  <si>
    <t>03-F-2,F-3, C-Block gali no.4</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</si>
  <si>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</si>
  <si>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</si>
  <si>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492</t>
  </si>
  <si>
    <t>03-GALI NO.-7 TO 45, ZAKIR NAGAR, TOUBA COLONY</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</si>
  <si>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</si>
  <si>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</si>
  <si>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493A</t>
  </si>
  <si>
    <t>03-GANDHI MARKET,VASITH PARK, VEER NAGAR;WEST SAGAR PUR A,F,M,G,H BLOCK,ASHOK PARK</t>
  </si>
  <si>
    <t>494</t>
  </si>
  <si>
    <t>03-Gali No-35 Creasent School main 66 foota Road. ( jamalu Ka bagh , vijay Mohalla , Nahar Koti , Tent Wala School )</t>
  </si>
  <si>
    <t>495</t>
  </si>
  <si>
    <t>03-Gali No. 1 to 20 Pratap Nagar including Vashudev Nagar, Road No.40 Left side Choudhary Nand Lal marge to Metro Station.</t>
  </si>
  <si>
    <t>496</t>
  </si>
  <si>
    <t>03-Govind Puri Street No. 8 to 11</t>
  </si>
  <si>
    <t>497</t>
  </si>
  <si>
    <t>03-H-17,18,19,D-12,13,14,15,16 SEC-7</t>
  </si>
  <si>
    <t>498</t>
  </si>
  <si>
    <t>03-HIND NAGAR MUKHRAM PARK AND EXTN AND GARDEN 5 TO 8 BLOCK TILAK NAGAR, MUKHARJI PARK AND EXTN. VISHNU GARDEN PART 1, TILAK NAGAR IND. AREA</t>
  </si>
  <si>
    <t>498(B)</t>
  </si>
  <si>
    <t>03-I,J,K ,BLOCK JJ COLONY SHAKUR PUR, RING ROAD BERI WALA BAGH TO F BLOCK SAKURPUR RED LIGHT, KABIR DASS MARG (NDPL POWER STATION TO POLICE COLONY). MAHRISHI BALMIKI MANDIR MARG ,</t>
  </si>
  <si>
    <t>498(C)</t>
  </si>
  <si>
    <t>03-I.P COLLEGE, TRAUMA CENTER ,OBERAI HOTEL ,AXIS BANK .</t>
  </si>
  <si>
    <t>498A</t>
  </si>
  <si>
    <t>03-INDIRA MARKET SHOP NO. 1 TO 119, COAT MARKET 1 TO 109, DARGAH SHEIKH KARIMULLAH, DANGAL GROUND RAIN BASERA.</t>
  </si>
  <si>
    <t>498A(a)</t>
  </si>
  <si>
    <t>03-INDUSTRIAL AREA PHASE-1</t>
  </si>
  <si>
    <t>498AB</t>
  </si>
  <si>
    <t>03-ITO FLYOVER, RING ROAD, IP POWER HOUSE, PS- IP ESTATE, WHO, IP DEPOT, HANS BHAWAN, JHUGGIS ANNA NAGAR, TILAK BRIDGE, INSTITUTE OF ENGINEERS</t>
  </si>
  <si>
    <t>498D</t>
  </si>
  <si>
    <t>03-Indian oil Botalling Plant, Hindustan Petroleum Plant,Ghewra Revenue Estate, Mundka Meto Depot, Mundka Agricultural Land</t>
  </si>
  <si>
    <t>499</t>
  </si>
  <si>
    <t>03-JHUGGI BASTI GOELA DAIRY, QUTUB VIHAR PH-I BLOCK A-G,  SAMTA ENCLAVE BLOCK A-D. QUTUB VIHAR PH-2 BLOCK E.</t>
  </si>
  <si>
    <t>500</t>
  </si>
  <si>
    <t>03-JJ COLONY, BINDAPUR, NEW JANK PURI</t>
  </si>
  <si>
    <t>501</t>
  </si>
  <si>
    <t>501 (a)</t>
  </si>
  <si>
    <t>03-Jwala Puri Camp No. 4 &amp; HMB Jhuggi, Ganda Nala  Side</t>
  </si>
  <si>
    <t>501 (b)</t>
  </si>
  <si>
    <t>501A</t>
  </si>
  <si>
    <t>501B</t>
  </si>
  <si>
    <t>03-K-BLOCK AND HIGH SEC. SCHOOL, CPJ BLOCK JHUGGI E-13/J-BLOCK DHARAMPURA</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</si>
  <si>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</si>
  <si>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</si>
  <si>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502 (a)</t>
  </si>
  <si>
    <t>03-KAMAL VIHAR A,B,C BLOCK KAMALPUR,UTTRANCHAL COLONY,HOOVER  APARTMENT,VINAYAK APARTMENT,BALAJEE APARTMENT,HANS APARTMENT,TMENT,CHETAN BIHAR MINDER ROAD UPTO  RAHAT BUILDER</t>
  </si>
  <si>
    <t>502 (b)</t>
  </si>
  <si>
    <t>03-KARALA, UTSAV VIHAR WESTERN PART UPTO UER-II, BALDEV VIHAR</t>
  </si>
  <si>
    <t>502A</t>
  </si>
  <si>
    <t>03-KASTURBA NAGAR, SHIVAM ENCLAVE, SURAJMAL PARK, B BLOCK VIVEK VIHAR PHASE-II</t>
  </si>
  <si>
    <t>502B</t>
  </si>
  <si>
    <t>503</t>
  </si>
  <si>
    <t>03-KIRTI NAGAR RAILWAY STATION</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</si>
  <si>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</si>
  <si>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</si>
  <si>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504</t>
  </si>
  <si>
    <t>03-Kailash Colony (All Blocks), Kailash Colony Market, Restaurants (Saleem, Anupam, Relax, Sanjha Chullah, Spin Bar, Polka Bar), Summer Field School, 6 banks, MCD Office &amp; Govt. Middle School, Sehgal Nursing Home &amp; Road upto MCD Office.</t>
  </si>
  <si>
    <t>505</t>
  </si>
  <si>
    <t>505 (1)</t>
  </si>
  <si>
    <t xml:space="preserve">03-Khirki Village, DDA flats Panchsheel Vihar,
E&amp; R Block, J-Block, Khirki Extn., Gupta Colony DDA flat.</t>
  </si>
  <si>
    <t>505 (3)</t>
  </si>
  <si>
    <t>03-LAL BAGH JHUGGI,</t>
  </si>
  <si>
    <t>505(1)b</t>
  </si>
  <si>
    <t>03-LIBASPUR (LIBASPUR VILLAGE, YADAV NAGAR, RAJIV NAGAR, MASTER MOHALLA, AMBEY GARDEN)</t>
  </si>
  <si>
    <t>505(1)c</t>
  </si>
  <si>
    <t>03-Laxmi Park A,B,D,E,F, Blocks, Nihal Vihar C, &amp; H Blocks, Ambika Enclave, Chandan Vihar, Vandana Vihar, Tau Chowk, Nihal Vihar Extn.</t>
  </si>
  <si>
    <t>505(2)</t>
  </si>
  <si>
    <t>505B</t>
  </si>
  <si>
    <t>03-M â€“ Block  Gk-Ii  Market, Residents</t>
  </si>
  <si>
    <t>505B1</t>
  </si>
  <si>
    <t>03-M – Block  Gk-Ii  Market, Residents</t>
  </si>
  <si>
    <t>506</t>
  </si>
  <si>
    <t>03-MAIN KANTI NAGAR, EAST AZAD NAGAR-I</t>
  </si>
  <si>
    <t>506(1)</t>
  </si>
  <si>
    <t>506(1)(2)</t>
  </si>
  <si>
    <t>03-MAIN MARKET INDERPURI, WZ-BLOCK, A-164 TO 197 EA, EF, EG - BLOCK INDERPURI, TRAFFIC POLICE HQ TODAPUR AND JHUGGI GAS GO DOWN TODAPUR. (Approx 1.5 Sqr Meters)</t>
  </si>
  <si>
    <t>506(2)</t>
  </si>
  <si>
    <t>03-MCD Flats, Hargovind Vihar, A-Block H.No. 1-40 Vijay Vihar Ph-II</t>
  </si>
  <si>
    <t>506(B)</t>
  </si>
  <si>
    <t>03-MOHD. PUR VILLAGE, KUMHAR BASTI, ADRASH BASTI, AZAD BASTI</t>
  </si>
  <si>
    <t>506(i)(ii)</t>
  </si>
  <si>
    <t>506(ii)</t>
  </si>
  <si>
    <t>03-MP Flat no.1 to 100 South Avenue, South Avenue lane Market, South Avenue Police Station</t>
  </si>
  <si>
    <t>507</t>
  </si>
  <si>
    <t>03-MRS Central Secretariat</t>
  </si>
  <si>
    <t>508</t>
  </si>
  <si>
    <t>03-MRS Chandni Chowk,MRS Chawri Bazar,MRS New Delhi</t>
  </si>
  <si>
    <t>509</t>
  </si>
  <si>
    <t>03-MRS Dwarka Mor,MRS Dwarka,MRS Najafgarh Depot,MRS Nangli</t>
  </si>
  <si>
    <t>509(B)</t>
  </si>
  <si>
    <t>03-MRS Dwarka Sec-11,MRS Dwarka Sec-12,MRS Dwarka Sec-13,MRS Dwarka Sec-14</t>
  </si>
  <si>
    <t>03-MRS Harkesh Nagar Okhla</t>
  </si>
  <si>
    <t>51(1)A</t>
  </si>
  <si>
    <t>03-MRS Jangpura</t>
  </si>
  <si>
    <t>510</t>
  </si>
  <si>
    <t>03-MRS Kanhaiya Nagar</t>
  </si>
  <si>
    <t>511</t>
  </si>
  <si>
    <t>03-MRS Mansarovar Park</t>
  </si>
  <si>
    <t>5111</t>
  </si>
  <si>
    <t>03-MRS Moti Bagh,MRS Bhikaji Kama Place</t>
  </si>
  <si>
    <t>03-MRS Nangloi Railway</t>
  </si>
  <si>
    <t>523</t>
  </si>
  <si>
    <t>03-MRS Nirman Vihar</t>
  </si>
  <si>
    <t>525</t>
  </si>
  <si>
    <t>03-MRS Patel Nagar,MRS Shadipur</t>
  </si>
  <si>
    <t>52A</t>
  </si>
  <si>
    <t>03-MRS Pragati Maidan</t>
  </si>
  <si>
    <t>536</t>
  </si>
  <si>
    <t>03-MRS Saket</t>
  </si>
  <si>
    <t>53A</t>
  </si>
  <si>
    <t>03-MUBARAK BAGH JHUGGI, MCD QTRS, CIGRATE WALA BAGH JHUGGI, POLICE QTRS NEAR P.S. MODEL TOWN, B BLOCK DERAWAL NAGAR, GUJRAWALA TOWN -1, HANUMAN MANDIR JHUGGI,</t>
  </si>
  <si>
    <t>03-Main Market, Andheria More, Picnic Hut, DDA Park, Gosiya Colony, Islam Colony, Ward No-8, Mehta Chowk, Sarai Market, Shamshi Talab</t>
  </si>
  <si>
    <t>541</t>
  </si>
  <si>
    <t>03-Masoodpur Village</t>
  </si>
  <si>
    <t>03-Masoodpur Village &amp; Dairy</t>
  </si>
  <si>
    <t>55A</t>
  </si>
  <si>
    <t>03-Mohan Co-operative Industrial Area Badarpur Border to M.B. Road</t>
  </si>
  <si>
    <t>03-Munirka Vihar, Munirka Enclave, Baba Gangnath Mandir</t>
  </si>
  <si>
    <t>03-N-BLOCK SAINIK FARM</t>
  </si>
  <si>
    <t>03-NAVEEN APPTS, VENUS APPTS, NEELAMBER APPTS, JAGRITI APPTS, RISHI NAGAR H.NO. 1 &amp; 2-849, HARYANA MATRI BHAWAN, JUNG BHAWAN, SHRADHANAND PARK, RANI BAGH MARKET.</t>
  </si>
  <si>
    <t>580</t>
  </si>
  <si>
    <t>03-NEHRU ENCLAVE, ALIPUR GARHI, AMBEDKAR COLONY</t>
  </si>
  <si>
    <t>594</t>
  </si>
  <si>
    <t>03-NIRMAN VIHAR, BHARTI ARTIST COLONY</t>
  </si>
  <si>
    <t>03-NP,MP,VP,LP,UP,YP,WP,DISTT PARK, MP MALL.</t>
  </si>
  <si>
    <t>6(A)</t>
  </si>
  <si>
    <t>03-Nauroji Nagar , G &amp; N block Nauroji Nagar center market</t>
  </si>
  <si>
    <t>60</t>
  </si>
  <si>
    <t>61</t>
  </si>
  <si>
    <t>03-Nehru Place Terminal, BSES Rajdhani Power Ltd., MTNL Office and Fire Station Nehru Place.</t>
  </si>
  <si>
    <t>62</t>
  </si>
  <si>
    <t>03-Novelty Cinema,Tyer Market SPM Marg,Clothe Market, Gali Teliyan, Gali Tota Maina, Baradari, Lambi Gali, ChowkPhatak Habash Khan, Bara Rang Mahal, Chatta Jan Nishad, Gali Kakria , Gali Karkhanai Wali, Chowk Tilak Bazar.</t>
  </si>
  <si>
    <t>63</t>
  </si>
  <si>
    <t>03-OLD LAJPAT RAI MARKET, PAGAL BABA MANDIR , MAIN ROAD UPPER SUBHASH MARG, RED FORT TO CHHATA RAIL.</t>
  </si>
  <si>
    <t>03-PARBHAT ROAD, NEW ROHTAK ROAD RANA PARTAP MKT BLOCK 52 &amp;53, DBG ROAD</t>
  </si>
  <si>
    <t>65</t>
  </si>
  <si>
    <t>03-PF NO 4/5 NDRS</t>
  </si>
  <si>
    <t>65F</t>
  </si>
  <si>
    <t>03-PF NO. 4,5,6,7 AND OPEN SPACE BETWEEN OLD AND NEW RAILWAY LINES</t>
  </si>
  <si>
    <t>66</t>
  </si>
  <si>
    <t>03-PF NO. 9, WASHING LINE EASTERN SIDE RAILWAY</t>
  </si>
  <si>
    <t>66(1)(B)</t>
  </si>
  <si>
    <t>03-POCKET 16,17,18,19,20,21,21,22,23 SECTOR-24 ROHINI</t>
  </si>
  <si>
    <t>66B</t>
  </si>
  <si>
    <t>03-PRASHANT VIHAR D TO F BLOCK</t>
  </si>
  <si>
    <t>03-PRATAP NAGAR MARKET</t>
  </si>
  <si>
    <t>68</t>
  </si>
  <si>
    <t>03-PUNJABI COLONY</t>
  </si>
  <si>
    <t>68A</t>
  </si>
  <si>
    <t>69</t>
  </si>
  <si>
    <t>03-PUNJABI COLONY, KURENI, SHIVAJI NAGAR, MASTER COLONY</t>
  </si>
  <si>
    <t>03-PVR Anupam &amp; Complex</t>
  </si>
  <si>
    <t>03-Panchsheel Park &amp; Panchsheel Enclave</t>
  </si>
  <si>
    <t>70</t>
  </si>
  <si>
    <t>03-Part of B.K.Road, Part of Ranjeet Singh Flyover , Reffugee /NDMC Mkt.  Modern School ,Central Lane, Park of Babar Road.</t>
  </si>
  <si>
    <t>71</t>
  </si>
  <si>
    <t xml:space="preserve">03-Pillanji village &amp; indira Niketan , Area Between railway line and
BHS Marg, Sanjay jheel</t>
  </si>
  <si>
    <t>72</t>
  </si>
  <si>
    <t>73</t>
  </si>
  <si>
    <t>03-Pocket – I, J and K, Dilshad Garden</t>
  </si>
  <si>
    <t>74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</si>
  <si>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</si>
  <si>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</si>
  <si>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75A</t>
  </si>
  <si>
    <t>03-R.K. Ashram, Peshwa Road, M. Marg, R.K. Ashram Lane, C Block, Albeert Square, D Block, M. MArg, Double Storey, M. Marg, Andh Maha Vidhayalaya, P.K. Road.</t>
  </si>
  <si>
    <t>76</t>
  </si>
  <si>
    <t>03-R/A Gurudwara Rakab Ganj, Gurudwars Rakab Ganj Road, PResident Estate No. 6, Taslkatora Road Patri(Kothi No. 1,3,5,7,9,11,13), Dhobi Ghat No.4.</t>
  </si>
  <si>
    <t>77</t>
  </si>
  <si>
    <t>03-RAJ NAGAR-II, G,H BLOCK, DADA DEV MANDIR</t>
  </si>
  <si>
    <t>78</t>
  </si>
  <si>
    <t>03-RAJEEV NAGAR EXT.</t>
  </si>
  <si>
    <t>79</t>
  </si>
  <si>
    <t>03-RAMESH PARK, F BLOCK WEST JAWAHAR PARK, N BLOCK, VISHAVKARMA PARK, J EXTENSION KISHAN KUNJ, GURU RAM DASS NAGAR EXTN. (651 TO 776), MURTI WALI GALI, UNSAR NAGAR JHUGGI, ANARMINAR MASJID COMMUNITY CENTER, JHUGGI THOKAR 8,11,12 BOTH SIDE, YAMUNA KHADAR NORTH SIDE</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</si>
  <si>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</si>
  <si>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80</t>
  </si>
  <si>
    <t>03-RLY TRACK HN DIN TO LAJPAT NAGAR AND SEWA NAGAR</t>
  </si>
  <si>
    <t>81</t>
  </si>
  <si>
    <t>03-RZ, B1,WZ3 A,T, MADDIWALIGALI,</t>
  </si>
  <si>
    <t>82</t>
  </si>
  <si>
    <t>03-Radha Swami, Shiv Mandir, Sanjay Colony Bhati Mines</t>
  </si>
  <si>
    <t>83</t>
  </si>
  <si>
    <t>03-Railway Colony, Gulabi Bagh, Block - F.G.H.I., Lajpat Nagar I</t>
  </si>
  <si>
    <t>84</t>
  </si>
  <si>
    <t>03-Rama Park Road to Polo Garden Road, B, C,C-1 Block, Rama Park, G, H,I,J,L &amp; L-Extn., M &amp; S Block (New &amp; Old), Gautam Chowk</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</si>
  <si>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</si>
  <si>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</si>
  <si>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85(1)</t>
  </si>
  <si>
    <t>86</t>
  </si>
  <si>
    <t>03-Ring Road's Bungalows No. 16 to 42 and Service Road parallel to Ring Road, Block No. F to Q Old Double Storey. Capt. Gaur Marg up to Garhi T-Point, Cambridge School wall and up to wall of Kusth Ashram, A to C Block Dayanand Colony.</t>
  </si>
  <si>
    <t>03-Rohini East</t>
  </si>
  <si>
    <t>88</t>
  </si>
  <si>
    <t>03-S.PARK RED LIGHT TO ISBT S.PARK RED LIGHT TO 2ND PUSTA YAMUNA KHADAR</t>
  </si>
  <si>
    <t>89</t>
  </si>
  <si>
    <t>03-SAFEDA JHUGGI, BLOCK NO 9 &amp; 10, MULTANI MOHALLA, SHAMSHAN GHAT, KHADAR</t>
  </si>
  <si>
    <t>90</t>
  </si>
  <si>
    <t>03-SANJAY BASTI , TRUCK PARKING, BALAK RAM HOSPITAL , NEW MARKET,OLD MARKETFLATS TEACHER COLONY, FLAT DESU,METRO WORKSHOP ,AUTHORITY POLICE STATION ,.FATEH SINGH MARG ONE SIDE</t>
  </si>
  <si>
    <t>91</t>
  </si>
  <si>
    <t>03-SANJAY NAGAR, POCKET 3,4,5</t>
  </si>
  <si>
    <t>92</t>
  </si>
  <si>
    <t>03-SANWAL GODWANI MARG BLOCK NO.3,8,8A,9,11,11A,16,17,24,25,51,52,57,58,59,60,61,62,63,H.NO.1B TO 14B /17, 1B TO14B,15C,16C, PUSA ROAD 6B/1 TO 6B/10 K. BAGH CLUB</t>
  </si>
  <si>
    <t>93</t>
  </si>
  <si>
    <t>03-SARAI PEEPAL THALA AND SHED NO. 1-4 NS MANDI</t>
  </si>
  <si>
    <t>94</t>
  </si>
  <si>
    <t>03-SEC-1 DSIIDC, BAWANA</t>
  </si>
  <si>
    <t>95</t>
  </si>
  <si>
    <t>03-SEC-12DWARKA  &amp; 12/13 CHOWK</t>
  </si>
  <si>
    <t>96</t>
  </si>
  <si>
    <t>97</t>
  </si>
  <si>
    <t>03-SEC-21 ROHINI DELHI</t>
  </si>
  <si>
    <t>98</t>
  </si>
  <si>
    <t>03-SEC-5, DWARKA</t>
  </si>
  <si>
    <t>99</t>
  </si>
  <si>
    <t>A-B</t>
  </si>
  <si>
    <t>03-SEC. 2 POCKET 2,3,4 ROHINI, SANJAY NAGAR</t>
  </si>
  <si>
    <t>IEA39</t>
  </si>
  <si>
    <t>03-SECTOR 21 DWARKA 21 METRO STN VIVANTA HOTEL</t>
  </si>
  <si>
    <t>03-SHADIPUR VILLAGE, WZ1 TO 168, MANDIR WALI GALI, H NO 2530 TO 3015 RANJEET NAGAR, GALI NO 11 TO 19, 2994 PATEL ROAD METRO PILLAR NO 205 TO 215</t>
  </si>
  <si>
    <t>03-SHAHBAD DAULATPUR</t>
  </si>
  <si>
    <t>03-SHIV PURI, RASHID MARKET, GANESH PARK, RASHID MKT EXTN., SILVER PARK, HAZARA PARK, CHAWLA PARK, GOLDEN PARK, WEST CHANDER NAGAR</t>
  </si>
  <si>
    <t>03-SHRESHTH VIHAR BEAT, ASHOKA NIKETAN , MANAK VIHAR, VIGYAN LOK, GARODA APARTMENT,VIVEK APARTMENT, J.J. CAMP ANAND VIHAR</t>
  </si>
  <si>
    <t>03-SHYAM LAL COLLEGE , PS SHAHADRA , NAVEEN SHAHADRA,Shanti Nursing Home,Pusnshsheel Garden ,Village Uldhanpur, Naveen Shahdara M&amp; N Block</t>
  </si>
  <si>
    <t>03-SITE-1, SHANKER GARDEN, IGI COLLEGE, NEW KRISHNA PARK, PM SOCIETY, INDIRA CAMP NO.-4, JHUGGI SHANKAR GARDEN, JANAK PURI WEST METRO STATION</t>
  </si>
  <si>
    <t>03-SONIA GANDHI CAMP, SAMALKA</t>
  </si>
  <si>
    <t>03-SONIA VIHAR SUBZI MANDI</t>
  </si>
  <si>
    <t>03-SURAKHPUR VILL., MAHESH GARDEN, KRISHANA COLONY, ARADHANA ENCLAVE, SURAKHPUR MORE,  SARASWATI ENCLAVE PH-III</t>
  </si>
  <si>
    <t>03-Sector-28, Rohini, Shiv Vihar</t>
  </si>
  <si>
    <t>03-Shastri Mkt/Subzi mandi /Moti Bagh South Mkt . Anand Niketan , Shanti Niktean , West End Colony</t>
  </si>
  <si>
    <t>03-Shiv Vihar ph-3,8, Ambika Vihar, Prem Vihar, Devi Nagar, MahaLaxmi Vihar, Shiv Vihar Pulia tak</t>
  </si>
  <si>
    <t>03-Subhash Bazar, Punjabi Bazar, Kher Pur, Joor Bagh, Shiv Gali, Jagram Mandir, Krishna Gali Prem Gali</t>
  </si>
  <si>
    <t>03-Swaroop Nagar:- A,B,C,D, E, F &amp; G â€“ Block, Gali No. 1 to 8 Swaroop Nagar</t>
  </si>
  <si>
    <t>03-Swaroop Nagar:- A,B,C,D, E, F &amp; G – Block, Gali No. 1 to 8 Swaroop Nagar</t>
  </si>
  <si>
    <t>03-TANK ROAD UP TO LIG FLATS WALL, MRN NAGAR , GANGA MARG, (INCLUSIVE BLOCK 1A SAT NAGAR GALI NO. 01 TO 6</t>
  </si>
  <si>
    <t>03-TATESAR &amp; TIMAR PUR</t>
  </si>
  <si>
    <t>03-THAN SINGH NAGAR, MILITORY ROAD GROM GHATI ROAD UP TO NEW ROHTAK ROAD UP TO KAMAL T POINT, KAMAL RESTAURANT, GADHORIA ROAD</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</si>
  <si>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</si>
  <si>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03-U-1,V,W,X,Y,Z-BLOCK GALI NO-1-10 PREM NAGAR-2ND, AVADH VIHAR, TRIPATHI ENCLAVE, BHARAT VIHAR, JANKI VIHAR, DHARAM ENCLAVE, A,B,C,D BLOCK P.N-2ND</t>
  </si>
  <si>
    <t>03-VIJAY VIHAR PH-1ST</t>
  </si>
  <si>
    <t>03-VIJAY VIHAR, VANI VIHAR, KUMHAR COLONY, NAND RAM PARK, MANAS KUNJ ROAD, MANGAL BAZAR ROAD , SEESH RAM PARK, VIKAS VIHAR,</t>
  </si>
  <si>
    <t>03-VILLAGE POSSANGIPUR, A-4C, A-5A, A5B, A-5C BLOCK JANAKPURI</t>
  </si>
  <si>
    <t>03-Village Ghitorni</t>
  </si>
  <si>
    <t>03-Zakhira GolChakar to Red Light Moti Nagar Chowk &amp; Najafgrah Road</t>
  </si>
  <si>
    <t>04 &amp; 05 -SEC. 13&amp;14 DWARKA</t>
  </si>
  <si>
    <t>04 Bijwasan Rly.Stn.</t>
  </si>
  <si>
    <t>04 DEF BLOCK ALL BANK PAYAL RD SANATAM DHARAM MANDIR RD YES BANK HDFC BANK &amp; GURUDWARA RD</t>
  </si>
  <si>
    <t>04 KABUL LINE, BRIAD PLACE, SADAR EAST SIDE, IOC, AIRFORCE SCHOOL, TARGISH ROAD, COL. DISHOJA RAOD, KATOWALI ROAD, MORE LINE</t>
  </si>
  <si>
    <t>04- Holambi kalan, Vasu Vihar, Ankur Vihar, Holambi Khurd</t>
  </si>
  <si>
    <t>04- Patparganj Industrial Area West side</t>
  </si>
  <si>
    <t>04- SAMALKA VILLAGE, PUSHPANJALI FARM, JINDAL COLONY.</t>
  </si>
  <si>
    <t>04- SAMOSA CHOWK TO JAMA MASZID A-1, A-2, B-1, D-2, DULICHAND COLONY, POLICE STATION BUILDING, GOVT. SCHOOLS, NIRMAN CHOWK, JALEBI CHOWK, SABJI MANDI,</t>
  </si>
  <si>
    <t>04-04 Tehkhand Village, DTC Central Work Shop OIA Phase-I,  MTNL Exchange, ESI. Hospital. Maa Anand Mai Marg.</t>
  </si>
  <si>
    <t>04-04Corner Market, Panchsheel Park S-Block, , Sadhana Enclave, Lal  Gumbad Jhuggi, Gullak wali Masjid Jhuggi, Kali Masjid, Mahrishi Dayanand Marg (Road)</t>
  </si>
  <si>
    <t>04-04D Block NFC ,Bharat Nagar west ,Mata Mandir ,Sarai Jullena North side ,MCD Park NFC,C.V Raman Marg up to red light point Sarai Jullena</t>
  </si>
  <si>
    <t>04-04E Block, Kailash Kunj Apartment, DDA Flats, Radha Krishan &amp; Durga Bari Mandir, 3 Banks &amp; 3 Guest Houses, Hans Raj Gupta Marg from E-2 to Sant Nagar Red Light.</t>
  </si>
  <si>
    <t>04-04W-Block &amp; E-Block H.No. 294 To 358 (even Nos.) H No. 331 To 553 (odd Nos.), Sehgal Market No. 2          -</t>
  </si>
  <si>
    <t>04-1C, 4C BLOCK 5C BLOCK 65 &amp; 66 BLOCKS NEW ROHTAK ROAD</t>
  </si>
  <si>
    <t>04-26/27/28/34/35/36  BLOCK AMBEDKAR CAMP, JHUGGI</t>
  </si>
  <si>
    <t>04-3637 TO 3702 N.S. MARG SIR SAYAD AHMAD ROAD ,GALI GHARIYA , KUCHA CHALLAN 2861 CORNER OF TAHSILDAR GALI , PHOOL MANDI, N.S. MARG, QAZIWARA SABJI MANDI, KUCHA NEEL KANTH, GALI CAPTAIN WALI.</t>
  </si>
  <si>
    <t>04-5,6,7,8 BLOCK KHICHRIPUR &amp; T CAMP KHICHRIPUR</t>
  </si>
  <si>
    <t>04-65 FOOTA ROAD JANTA COLONY PICKET  TO SUBHASH PARK MAIN ROAD G,H,I,J,N, BLOCK JANTA COLONY WELCOME SUBHASH PARK EXT., GALI NO 1to 11 &amp; SUBHASH PARK  8 to 14</t>
  </si>
  <si>
    <t>04-A &amp; CPA BLOCK, H &amp; H-1 BLOCK NEW SEELAMPUR</t>
  </si>
  <si>
    <t>04-A AND B BLOCK CHOUKHANDI AND EXTN. CHOUKHANDI VILL. SANT NAGAR, SANT NAGAR EXTN. H AND G BLOCK SANT NAGAR EXTN GANGA RAM VATIKA RAM NAGAR AND RAM NAGAR EXTN.</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</si>
  <si>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</si>
  <si>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04-A to P Block Pratap Nagar and Main Road Pratap Nagar</t>
  </si>
  <si>
    <t>04-A, B BLOCK AMAR COLONY, EAST GOKALPUR, INCLUDING AUTHORITY</t>
  </si>
  <si>
    <t>04-A, B, RB, C AND R-BLOCK, INDERPURI AND RIDGE AREA  (Approx 0.500 Sqr Meters)</t>
  </si>
  <si>
    <t>04-A,B, C, D BLOCK BRIJPURI</t>
  </si>
  <si>
    <t>04-A-2 to 55, A-57 to A-181, A-183 to A-200, A -202 to A-270, A-333 to A-446</t>
  </si>
  <si>
    <t>04-A-BLOCK DERAWAL NAGAR, GUJRANWALA TOWN-II, III, S.B.I. COLONY, KHILONA BAGH, BIJLI APPTS, SURAT NAGAR, BHAMASHA ROAD, KIRPRAL BAGH,</t>
  </si>
  <si>
    <t>04-A1, A2,  &amp; C-1, BLOCK KESHAV PURAM, C BLOCK INDUSTRIAL AREA, C1-C-34 IND AREA, POLICE COLONY, VIP PARK,</t>
  </si>
  <si>
    <t>04-AFTER SEWA NAGAR RLY. STN. TRACK TO LODHI COLONEY AND SAROJINI NAGAR RLY STATION</t>
  </si>
  <si>
    <t>04-AJEET NAGAR</t>
  </si>
  <si>
    <t>04-ALIPUR VILLAGE, DULIYA COLONY</t>
  </si>
  <si>
    <t>04-AMAN VIHAR H BLOCK KARAN VIHAR PART-1,2,3,4,6, PARTAP VIHAR 1,2,3 KIRARI EXTN.</t>
  </si>
  <si>
    <t>04-AMAN VIHAR H-BLOCK, KARAN VIHAR PART-I,II,III,IV,VI, PRATAP VIHAR -I,II &amp;III UPTO SUKHI NAHAR</t>
  </si>
  <si>
    <t>04-ANAND VIHAR BEAT/INDIRAPURI, ANAND VIHAR, ABCD BLOCK, BIDLA LAND, JAGRITI ENCLAVE, KARKARDOOMA METRO STATION</t>
  </si>
  <si>
    <t>04-ANANDPUR DHAM &amp; RUPALI ENCLAVE</t>
  </si>
  <si>
    <t>04-ANGOORI BAGH, CALCUTTIA GATE TO CHHATA RAIL ROAD TO LOWER SUBHASH MARG TO SHANTIVAN CHOWK &amp; BACK SIDE ROAD OF RED FORT, SUNEHRI MASJID, NAGPAL DAIRY &amp; PARK OF BACK SIDE OF RED FORT.</t>
  </si>
  <si>
    <t>04-Anand Niketan</t>
  </si>
  <si>
    <t>04-B-1 To B-7, Harijan Basti Masoodpur</t>
  </si>
  <si>
    <t>04-B-1, B-2, BG-2 BG-1 Road No.30 South Side, Gurudwara, B-1 DDA Market, Doon Public School</t>
  </si>
  <si>
    <t>04-B-1To B-4, St. Mary school, Sarvodaya school, Maitry Mandir</t>
  </si>
  <si>
    <t>04-B-2,3 BSA HOSPITAL SEC.6 ROHINI</t>
  </si>
  <si>
    <t>04-BA BLOCK, B, C, D, E, &amp; F BLOCK, KOTHI NO. 1 TO 48, D-BLOCK &amp; F-BLOCK MARKET, SR. SEC. CO-EDU SCHOOL D BLOCK PH-1. GREEN BELT ALONGWRAILWAY TRACK FROM BA BLOCK TO F BLOCK UPTO CANAL.</t>
  </si>
  <si>
    <t>04-BINDAPUR VILL, BHAGWATI VIHAR, BHAGAT ENCLAVE, PRATAP GARDEN, DDA FLATS BINDAPUR , VISHU VIHAR , PANCHSHEEL COLONY, SANJAY ENCLAVE A &amp; B BLOCK , SUBHASH PARK EXTN, PART-III</t>
  </si>
  <si>
    <t>04-BLOCK A,RA,RB,R,C,SB,IB,SESC.SCHOOL,JUNGELAREA</t>
  </si>
  <si>
    <t>04-BLOCK NO. 1,2,3,4,6,6B,8,9, BLOCK, B, D, BLOCK TILAK MARKET, MCD MARKET, MCD STORE RAMESH NAGAR, A BLOCK, DR. HEADGWAR PARK SARSWATI GARDEN, G-BLOCK MS GARDEN SINGLE STOREY</t>
  </si>
  <si>
    <t>04-BLOCK NO. 1A,2,3,4,8 (H.NO. A 1 TO 87) OLD GEETA COLONY, NURSERY JHUGGI</t>
  </si>
  <si>
    <t>04-BUDHA MARG, SHANTI MARG, GIRI MARG,</t>
  </si>
  <si>
    <t>04-Bank Colony, Harijan Basti and 80yds. Plot, Rajiv Nagar A-Block &amp; Jail Land.</t>
  </si>
  <si>
    <t>04-Basant Lok shopping complex, coolie camp jhuggi, District park and Masjid.</t>
  </si>
  <si>
    <t>04-Beat No4</t>
  </si>
  <si>
    <t>04-Block A,B,X.Y,XY,RC, Vinayak mandir Marg.</t>
  </si>
  <si>
    <t>04-Bus terminal Jain Dada Bari,Ward No-7, Qutub Minar Church Compound, ward no 1 (1000 &amp; above) Bakhtiyar Kaki Dargah, Jaffar Mahal, Gandhak Ki Bawali</t>
  </si>
  <si>
    <t>04-C , D &amp; E Block Khajuri  Village Khajuri</t>
  </si>
  <si>
    <t>04-C BLOCK PREET VIHAR, C BLOCK MARKET &amp; CBSE COMPLEX</t>
  </si>
  <si>
    <t>04-C,D,E,F BLOCK JHILMIL COLONY,SATYAM ENCLAVE,TRIVENI APTT, KRISHNA MKT. JHUGGI, VMCOLLEGE</t>
  </si>
  <si>
    <t>04-C-1, C-2, C-3, C-4 YAMUNA VIHAR &amp; SERVICE ROAD.</t>
  </si>
  <si>
    <t>04-C-7,8,9,D-10,11 SEC-7 SAI BABA MANDIR</t>
  </si>
  <si>
    <t>04-C-BLOCK, M-BLOCK, MG-1 BLOCK, SITE-II, SITE-III, KESHAV KUNJ, ADARSH SCHOOL, HANUMAN MANDIR, DURGA MANDIR, GUPTA PLAZA, BSES OFFICE, MLA MUKESH SHARMA RESIDENCE, DDA PARK.</t>
  </si>
  <si>
    <t>04-C-Block Vasant Vihar 1 to 8lof Palme Marg 1 to 17 Paschimi Marg Area</t>
  </si>
  <si>
    <t>04-CNG Pump, Udhyan Marg, P &amp; T Qtrs. Kali Bari MArg, MS Flats, Peshwa Road.</t>
  </si>
  <si>
    <t>04-Cargo CUSTOM HOUSE CISF CAMP OLD PS POST OFFICE</t>
  </si>
  <si>
    <t>04-Chowk Malka Ganj, Nehru Kutia,Truck Union Officer, Kabir Basti,Deena Ka Talab, Gali Akhare Wali,Malka Ganj Kothiyan A, B, C, D</t>
  </si>
  <si>
    <t>04-D &amp; L BLOCK</t>
  </si>
  <si>
    <t>04-D BLOCK</t>
  </si>
  <si>
    <t>04-D, Block East of Kailash, Ramesh Market Garhi, Prakash Mohallah, Sarupa Mohallah, Neem Chowk to Nala Main Market Garhi, Dusghara Mohalla.</t>
  </si>
  <si>
    <t>04-D,E BLOCK SEC-15 ROHINI</t>
  </si>
  <si>
    <t>04-D,E,F BLOCK NARAINA VIHAR</t>
  </si>
  <si>
    <t>04-D,I BLOCK &amp; J BLOCK SARDAR COLONY SECTOR-16 ROHINI</t>
  </si>
  <si>
    <t>04-D-1, D-2, D-3, BLOCK PARTIBHA SCHOOL, MANDOLI CHUNGI FLY OVER , E-61 JHUGGI D-3 SCHOOL Nand Nagri</t>
  </si>
  <si>
    <t>04-D-3 to D-4</t>
  </si>
  <si>
    <t>04-D.E.F. BLOCK PRASHANT VIHAR</t>
  </si>
  <si>
    <t>04-DBG ROAD ARAKASHA ROAD SULABH SAUCHALYA TO DHARAM KANTA, SHOP NO. 411 TO 8525 ARAKASH ROAD</t>
  </si>
  <si>
    <t>04-DDA Flats</t>
  </si>
  <si>
    <t>04-DELHI CANTT RAILWAY STATION</t>
  </si>
  <si>
    <t>04-DEPARTUER-1-D, 1A OPEN AREA INFONT OF TERMINAL 1D, OVER BRIDGE BUILDING, BLUE DART GATE T POINT IN FRONT OF MANDIR TAXI WAY TOWARDS TO 1A TO 1D PREMIUM MERU EASY CAB PVT CAR PARKING</t>
  </si>
  <si>
    <t>04-DISTT CENTRE, NARANG COLONY, CHANDER NAGAR, PLOICE COLONY, TARANSPORT AUTHORITY, P&amp; AND T COLONY, MTNL, BSES OFFICE JANAKPURI</t>
  </si>
  <si>
    <t>04-DSIDC  BAWANA SEC-2</t>
  </si>
  <si>
    <t>04-DTC depot, Indira Nehru Camp Jhuggi and Block F &amp; G Dilshad Colony</t>
  </si>
  <si>
    <t>04-DUNGER MOHALL, SARAI MOHALLA, LODHI MOHALLA, DHOBIYAN MOHALLA</t>
  </si>
  <si>
    <t>04-Dak Bhawan, Aditya Sadan, Niti Ayoga, RBI. PTI Building, Transport Bhawan, Red Cross Society, All India Fine arts, Parliament Street (from R/A Patel Chowk to IG No. 2 &amp; 3), Metro Station gate No. 3, Jama Masjid Red Cross Road.</t>
  </si>
  <si>
    <t>04-Defence Colony Flyover Mkt., Block - B. C. &amp; D., Laj oat Nagar-I, Krishna Mkt.</t>
  </si>
  <si>
    <t>04-Dera Gaon, Dera-Mandi Road, Bandhra Mandir, Ridge Area</t>
  </si>
  <si>
    <t>04-E &amp; F BLOCK MAYAPURI PH-II, JHUGGI REWARI LINE MAYAPURI PH-II.</t>
  </si>
  <si>
    <t>04-E -2, E-3</t>
  </si>
  <si>
    <t>04-E-F-G-H-I-J Blocks, Neelu Angel Nursing Home, YMCA Hostel, Banks</t>
  </si>
  <si>
    <t>04-ED Block &amp;D Block New Ashok Nagar</t>
  </si>
  <si>
    <t>04-F TO W,1 TO 15 COOTAGE WEST PATEL NAGAR</t>
  </si>
  <si>
    <t>04-F,G,H BLOCK J.J. COLONY SHAKUR PUR, RING ROAD F BLOCK TO CNG PUMP, CNG PUMP  TO I BLOCK CORNER,</t>
  </si>
  <si>
    <t>04-F,G-BLOCK</t>
  </si>
  <si>
    <t>04-FOOTPATH KAMALA TURT MARG,BR CAMP RACE COURSE,NEW WILLINGDON ROAD</t>
  </si>
  <si>
    <t>04-FRUIT MANDI, SHED NO. 5-18 NS MANDI</t>
  </si>
  <si>
    <t>04-Fortis Hospital, Sec B-1 to B-4</t>
  </si>
  <si>
    <t>04-Friends enclave Mundka,, Mundka Village Extension Lal Dora , Railway</t>
  </si>
  <si>
    <t>04-G-Block</t>
  </si>
  <si>
    <t>04-GADDA COLONY, MEHBOOB NAGAR</t>
  </si>
  <si>
    <t>04-GALI AHIRAN, GALI BAHUJI, GALI NAHAR SINGH, GALI MANDIR WALI, BHAGWAN GANJ, SIRAJ GANJ, DEPUTY GANJ, CHOWK MANSA RAM, FOOTA ROAD, KATRA SUNDER LAL, CHATTA PARTAP, MCD DISPENSARY, BARA TOOTI CHOWK, PAHARI DHIRAJ</t>
  </si>
  <si>
    <t>04-GALI BARNA,GALI LOTEN JATT,NALA ROAD,BSTI DATA RAM,BSTI IMLI WALI, PAHARI DHEERAJ,GALI CHOKIDAR WALI,BASTI MANSARAM,GALI JATAN 3700 TO 4579 OR 5084 TO 5227, GALI KUDURNULLA,GALI BRHAMAN WALI,GALI CHELLU WALI,GALI DAROGA WALI.</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</si>
  <si>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</si>
  <si>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04-GALI NO. 1 TO 10 B BRAHAMPURI</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</si>
  <si>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</si>
  <si>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04-GHAZIPUR DAIRY FARM</t>
  </si>
  <si>
    <t>04-GOELA VIHAR BLOCK A, VILLAGE TAJPUR, VILLAGE CHHAWALA,  QUTUB VIHAR PH-II BLOCK A,B,C&amp;D, SHOMESH VIHAR, DHARM KANTA -DABBU CHOWK ROAD GOELA DAIRY &amp; MAIN GALI D-BLOCK PH-II QUTUB VIHAR.</t>
  </si>
  <si>
    <t>04-GURU NANAK DEV COLONY , GURU NANAK NAGAR ,KATHIYA BABA ASHRAM, KALLU KI JHUGGI , B-4 , C-2 , A-2 , A-5, A-3, JJ COLONY BHALASWA DAIRY, RAJEEV NAGAR, D BLOCK &amp; A, B, C BLOCK BHALASWA DIARY.</t>
  </si>
  <si>
    <t>04-GURU RAM DASS NAGAR, K AND M BLOCK, PP BLOCK, JHUGGI RAM PARK, KISHAN KUNJ COLONY(76 TO 146) J EXTN., J BLOCK, L BLOCK</t>
  </si>
  <si>
    <t>04-Gali No-8 Chauhan Bangar to Mata Wali Gali ,mata Wali Gali, Bhrampuri Road. ( Bajranj Bali Mohalla , Subhash Mohalla , Akhare Wali Gali , Pooja Public School , Sandhya Public School, Wine Shop Kalyan Cinema )</t>
  </si>
  <si>
    <t>04-Govind Puri Street No. 12 to 16</t>
  </si>
  <si>
    <t>04-HANUMAN MANDIR ,QUDESIYA PARK ,HARYANA BHAWAN .</t>
  </si>
  <si>
    <t>04-HINDUSTAN TIMES APPT</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</si>
  <si>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</si>
  <si>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04-I&amp;J BLOCK WEST SAGAR PUR, DAYAL PARK,MOHAN BLOCK GALI NO.1-5,DURGA PARK GALI NO.11-14</t>
  </si>
  <si>
    <t>04-INDIRA JJ CAMP, DTC DIPOT, JAIPUR GOLDEN HOSPITAL</t>
  </si>
  <si>
    <t>04-INDIRA PARK, NANGLI VILL, JAI VIHAR BLOCK A,B,C,D,E, NANGI BIHAR EXT. JEMNI PARK, GURDAYAL COLONY</t>
  </si>
  <si>
    <t>04-Indra Vihar Haryana Roadways Depot, Girl Hostal ,Dhaka Village , Singnature View Appt, Dhaka Village ,SFS FLAT,BHAI PARMANAND COLONY H.NO. 317-467,</t>
  </si>
  <si>
    <t>04-Iran Embassy ,Nepal  Embassy , Hailly Road ,Hailly Lane ,Deewan Chand Research Centre , Vakil Lane, Deewan Sree Apptt.</t>
  </si>
  <si>
    <t>04-JAFFARPUR, DABAR ENCLAVE, ENGG.COLLEGE</t>
  </si>
  <si>
    <t>04-JAIN NAGAR</t>
  </si>
  <si>
    <t>04-JANAK PARK,ANDHMAHAVIDHYALA, CA,CB,CC,CD BLOCK B-POCKET, LIG FLATS ,DDA FLATS,DDU STAFF QUARTERS,CRG ROOM BHARTIYA GAS DEPOT</t>
  </si>
  <si>
    <t>04-JANTA VIHAR, NAVEEN PLACE, KALI PIAO, BENGALI COLONY, SAINIK ENCALVE-III, VINOBA ENCALVE, CRPF CAMP, AMAR COLONY, NANU RAM PARK, JANTA VIHAR.</t>
  </si>
  <si>
    <t>04-JAWAHAR NAGAR, GALI NO.6 CHANDRAWAL, MALKAGANJ CHOLK, HARIJAN BASTI, BALMIKI BASTI, G-BLOCK KAMLA NAGAR</t>
  </si>
  <si>
    <t>04-JAWAHAR PARK ,DURGA VIHAR,RAJU PARK</t>
  </si>
  <si>
    <t>04-JOSHI COLONY</t>
  </si>
  <si>
    <t>04-K, L, M, N Pockets Sarita Vihar and Rajathani Camp.</t>
  </si>
  <si>
    <t>04-K- II Block &amp; L- Block From Gali No. 1 upto Gali No. 15 Sangam Vihar</t>
  </si>
  <si>
    <t>04-K-II &amp; L Block, Gali No. 1 to 15</t>
  </si>
  <si>
    <t>04-KARALA &amp; SUKHBIR NAGAR</t>
  </si>
  <si>
    <t>04-KHANNA MARKET SHOP NO. 49 TO 101 BABAR MARKET MAIN MARKET BLOCK NO. 8-9-11 13-14  16-17  MAUSAM BHAWAN MATERNITY HOSPITAL METOLIOGICAL COMPLEX TANGA STAAND VEER SAVARKAR PARK NDMC BARAT GHAR</t>
  </si>
  <si>
    <t>04-KHAYAL VILLAGE, NARSINGH GARDEN, RZA &amp; B BLOCK VISHNU GARDEN, WZ</t>
  </si>
  <si>
    <t>04-Kalkaji Mandir and Lotus Temple</t>
  </si>
  <si>
    <t>04-Kamal Vihar, Panchal Vihar, Amar Vihar, Chest Clinic, Mukhiya Market, Harijan Basti, Patel Vihar, Shiv Vihar Ph-I &amp; Ph-2</t>
  </si>
  <si>
    <t>04-Karampura block A to G &amp; DLF Capital Green, Mid Town, Karampura Red Light Area to left side road of Najafgrah Road to Zakhira Flyover and Ganda Nala &amp; Rohtak Road etc.</t>
  </si>
  <si>
    <t>04-Khadda Colony, Vishwakarma Colony, Jaitpur Extn. Part II, C To H Block, NTPC Forest</t>
  </si>
  <si>
    <t>04-Kushak Road, Kushak Lane, Lions Vidhya Mandir School, Kashmir House, CDS Canteen</t>
  </si>
  <si>
    <t>04-LUSA TOWER, ANUPAM BHAWAN, SHASTRI MARKET, AKASH CINEMA, NANI WALA BAGH, GOPAL NAGAR,</t>
  </si>
  <si>
    <t>04-Laghu Udyog Nagar,    Rajdhani Park, A-B-C-D-F-P-S &amp; T Block,    Veena Enclave, Gulshan Park,    Ratan Park</t>
  </si>
  <si>
    <t>04-M.R PARK SEC-23 ROHINI</t>
  </si>
  <si>
    <t>04-MAHINDRA PARK, MULTANI MOHALLA, RANI BAGH MARKET,</t>
  </si>
  <si>
    <t>04-MALL ROAD, GOLDEN JUBILEE HALL, KOTHARI HOSTEL, KAMLA NEHRU RIDGE, V.K.R.V. RAO HOSTEL, , PG MEN'S HOSTEL, GWYER HALL.</t>
  </si>
  <si>
    <t>04-MEENA BAZAR 1 TO 344, URDU PARK MAZAR SHEIKH KARIMULLAH DDA PARK ESPLANADE ROAD 1 TO 15 &amp; KHOKA 20 TO 38, JAMA MASJID SCHOOL COMPLEX SERVICE ROAD TOILET.</t>
  </si>
  <si>
    <t>04-MRS Inderlok</t>
  </si>
  <si>
    <t>04-MRS Indraprastha</t>
  </si>
  <si>
    <t>04-MRS Jasola Apollo</t>
  </si>
  <si>
    <t>04-MRS Kirti Nagar,MRS Satguru Ram Singh Marg</t>
  </si>
  <si>
    <t>04-MRS Lajpat Nagar</t>
  </si>
  <si>
    <t>04-MRS Mayapuri,MRS Naraina Vihar,MRS Delhi Cantt.,MRS South Campus</t>
  </si>
  <si>
    <t>04-MRS Nangloi</t>
  </si>
  <si>
    <t>04-MRS Preet Vihar</t>
  </si>
  <si>
    <t>04-MRS Qutub Minar</t>
  </si>
  <si>
    <t>04-MRS Shahdara</t>
  </si>
  <si>
    <t>04-MRS Udhyog Bhawan,MRS Race Course</t>
  </si>
  <si>
    <t>04-MULTANI DHANDA</t>
  </si>
  <si>
    <t>04-Molarband Village, Bilaspur Camp, Molarband Extn., NTPC Gate No. 3 to Nahar Pul Meethapur.</t>
  </si>
  <si>
    <t>04-NAI ANAJ MANDI</t>
  </si>
  <si>
    <t>04-NAI BASTI, KUNDAN RESTAURANT</t>
  </si>
  <si>
    <t>04-NEW AMRIT KAUR PURI , GOVIND GARH, ANAND PURI TANK ROAD INCLUSIVE UPOTO WALL WATER TANK, H BLOCK 1-152, E BLOCK 1-170</t>
  </si>
  <si>
    <t>04-NEW ARUNA NAGAR ,.NEW CAMP ,.OLD CAMP TIBATIAN COLONY ,OBJERVATION HOME ,NIRMAL HARIDA ,.OUTER RING ROAD ,.FATHE SINGH T-POINT ,.NALA NEAR GURUDWARA RED LIGHT</t>
  </si>
  <si>
    <t>04-NEW GOVINDPURA, SHYAM NAGAR, OLD GOVINDPURA GALI NO. 22 &amp; 23, SANJAY PARK</t>
  </si>
  <si>
    <t>04-NIMRI COLONY, BUNKAR COLONY, DA FLATS, MIG FLATS, SFS FLATS POCKET-B, POCKET-C, MAHARAJA AGRESEN PUBLIC SCHOOL, DAV SCHOOL ASHOK VIHAR PH-IV, MCD COLONY, JALKARIBAI SCHOOL, RAMLEELA GROUND ASHOK VIHAR, LABOUR COMMISSIONER OFFICE,</t>
  </si>
  <si>
    <t>04-Nehru Park, Bhairo Mandir, Pakistan Embassy.</t>
  </si>
  <si>
    <t>04-Nihal Vihar A,B,D,E,F, K-1, K-2, T Blocks DDA Parks, Namdhari Colony up to Ganda Nala, Delar Mehandi Farm Road, Samshan Ghat Road, G&amp;H Blocks Uday Vihar  Phase-II, Delhi.</t>
  </si>
  <si>
    <t>04-OLD &amp; NEW ANAJ MANDI, INDRA COLONY</t>
  </si>
  <si>
    <t>04-OLD AVRS HALT &amp; MANDAWALI RLY STN. (FROM MAHARAJPUR FLYOVER TO BANK OF YAMUNA RIVER)</t>
  </si>
  <si>
    <t>04-PANDARA ROAD,PANDAR MKT, AKBAR ROAD UPSC SHAHANJAHN Road</t>
  </si>
  <si>
    <t>04-PF NO. 6/7 NDRS</t>
  </si>
  <si>
    <t>04-PRAHLADPUR</t>
  </si>
  <si>
    <t>04-PREM NAGAR-3RD, LAXMI VIHAR UPTO 40 FOOTA ROAD, VINAY ENCLAVE, PANDEY ENCLAVE, SATYA ENCLAVE, HIND VIHAR MAHAVAT ENCLAVE, GAURI SHANKAR ENCLAVE, SHARDA ENCLAVE, ADARSH ENCLAVE, SINGH ENCLAVE, NARAYAN ENCLAVE.</t>
  </si>
  <si>
    <t>04-Pitam Pura</t>
  </si>
  <si>
    <t>04-R- Block Jwala Puri Camp No. 5, Dispensary. pullia to Gas godown  Gand Nala ,</t>
  </si>
  <si>
    <t>04-R- Block Road, P &amp; M Block Mohan Garden, S Block Mohan Garden, Avtar Vihar, Budh Bazar Road</t>
  </si>
  <si>
    <t>04-RAILWAY TRACK FROM CHATTA RAIL TO YAMUNA BRIDGE</t>
  </si>
  <si>
    <t>04-RAJ NAGAR-II, F,M &amp; P BLOCK, DDA PARK, MCD BUILDING OLD AGE HOME</t>
  </si>
  <si>
    <t>04-RAM NAGAR EXT. AGGARWAL SWEET</t>
  </si>
  <si>
    <t>04-RPS Colony, Khanpur T Point, Banjara Camp</t>
  </si>
  <si>
    <t>04-Rafi Marg [from Kartavya Path (exclusive) to R/A Sunehri Masjid (Inclusive), Udyog Bhawan, Nirman Bhawan, Jawahar Bhawan, Maulana Azad Road [from R/A Sunehri Masjid (inclusive) to Janpath (exclusive)</t>
  </si>
  <si>
    <t>04-Rajpur Extension, Hargovind Ennclave from High Tension wire to CNG Petrol Pump main road.</t>
  </si>
  <si>
    <t>04-Rishi Nagar, Kotla, Bhola Nagar , Arya Basti, Ravi Dass Basti, Bapu Park, Prasadi Gali , Gulzari Gali, Bhagawan Gali, Uday Chand Marg, Gyani Bazar, Sher Singh Bazar</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</si>
  <si>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</si>
  <si>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04-SALWAN SCHOOL MARG BLOCK NO. 4,4A,4B,4C,4D,18,19,26,27,53,54,55,56, H.NO.17 B TO 34 B, PUSA ROAD SHOP NO.1 TO 26, 53 TO 78 BADA BAZAR MARKET</t>
  </si>
  <si>
    <t>04-SAMAIPUR (SAMAIPUR VILLAGE, TEACHERS COLONY, SANJAY COLONY, SHIVPURI )</t>
  </si>
  <si>
    <t>04-SARASWATI ROAD GALI NO 16- 25 BEADAN PURA, MCD MARKET, GHAFFAR MARKET, PS STATION COMPLEX, PS COLONY , PAVEMNT OF AJMAL KHAN ROAD, WESTERN SIDE PAVMENT OF ARYA SAMAJ ROAD, DBG ROAD BETWEEN SARAWATI MARG AND AJMAL KHAN ROAD.</t>
  </si>
  <si>
    <t>04-SEC-11, DWARKA</t>
  </si>
  <si>
    <t>04-SEC-13 ROHINI</t>
  </si>
  <si>
    <t>04-SEC-2 DSIIDC, BAWANA</t>
  </si>
  <si>
    <t>04-SEC-22 ROHINI DELHI</t>
  </si>
  <si>
    <t>04-SEC. 3 INDIRA J.J CAMP, JPG HOPITAL, DTC DEPOT</t>
  </si>
  <si>
    <t>04-SECTOR 22 DWARKA MANISH VARDHMAN MALL MT. CARMEL &amp; PRESIDIUM SCHOOL</t>
  </si>
  <si>
    <t>04-SHANKAR NAGAR EXTN</t>
  </si>
  <si>
    <t>04-SITAPURI PART I&amp;II</t>
  </si>
  <si>
    <t>04-SUBHADRA COLONY, DAYA BASTI, SARAI BASTI</t>
  </si>
  <si>
    <t>04-SUBHASH PARK, A BLOCK , PANCHSEEL GARDEN</t>
  </si>
  <si>
    <t>04-Sec-4, Rohini</t>
  </si>
  <si>
    <t>04-Shahpur Jat , Siri Fort DDA Flats &amp; Asiad Village</t>
  </si>
  <si>
    <t>04-Shiv Vihar. JJ Colony Shiv Vihar</t>
  </si>
  <si>
    <t>04-Sunlight Colony-II, Jiwan Nagar, Jiwan Hospital, Bhagwan Nagar, MCD Park, Police Quarters SL Colony</t>
  </si>
  <si>
    <t>04-Surajkund Rd- From M.B Road to Shooting Range, Adilabad Fort, Madan Camp upto Okhla Crossing on M.B Road, Air Force Flats</t>
  </si>
  <si>
    <t>04-THOMSON ROAD, UP ROADWAYS, OUT GATE -2 AND GATE OF NDLS RLY COLONY QTRS</t>
  </si>
  <si>
    <t>04-TOMER COLONY, D-BLOCK KAMAL VIHAR,A,B,C,D,E,F BLOCK,25 FOOTA ROAD UP TO F-BLOCK TOMER COLONY.</t>
  </si>
  <si>
    <t>04-TU,MU,LU,HU,KU,GU,G &amp; IU, GREEN APARTMENT</t>
  </si>
  <si>
    <t>04-Talkatora Road (Kothi no. 4,6,8,10,12,14,16), Bishambhar Dass MArg (Kothi no. 2,4,6,8,10,12,14), Dhobi Ghat No. 5, Pandit PAnt MArg, Gurudwara Rakab Ganj Road Patri(Kothi no. 32, 34, 36, 38), Mahadev Road PAtri(odd Numbers) Fire Station, Film Division, Kendriya Bhandar, CNI.</t>
  </si>
  <si>
    <t>04-Thahirpur Village, Rajeev Gandhi Hospital, Khel Parishar</t>
  </si>
  <si>
    <t>04-Tilak Bazar, Katra Ishwari Bhawan,Gandhi gali, H No 24 to 100 to 1045, Katra Maidgran, Katra Hussain Bux 330 to 356, Tilak Bazar 212 to 291, Khari Baoli 321 to 329 &amp; 1 to 4, Katra Rishi Bhawan Fathepuri C.M Road 1 to 24.</t>
  </si>
  <si>
    <t>04-VIJAY VIHAR PH-2ND</t>
  </si>
  <si>
    <t>04-VIKAS MINAR, IMA HALL, C.R BUILDING, VIKAS BHAWAN, IP BHAWAN, Y-SHAPE, DRUM SHAPE BUILDING, AZAD BHAWAN, I.P.LANE</t>
  </si>
  <si>
    <t>04-VILL SHALIMAR BAGH GALI-5-9, RAMJI LAL COMPLEX, DA BLOCK,</t>
  </si>
  <si>
    <t>04-Vijay Colony:- Swaroop Nagar, Gali No. 8 (East side) 9, 10, 12, 13, 13-A, 13-B, 14, 15, 16 &amp; 17 and  Sardaar Colony</t>
  </si>
  <si>
    <t>04-Village - Tikri Khurd, Swarn Jayanti Vihar &amp; Tarzen Camp</t>
  </si>
  <si>
    <t>04-Village Libaspur,A,B, C,D,E,F,G Block Yadav Nagar, Ambey Gardan, Rajeev Nagar- ABCD Block, Village Libaspur Gali No. 1-9, 11,12,15,17,19,21,22,24,25, Ganesh, Gauri Shankar,Shiv Dharam kanta, Honda Show Room, Dhaula Kuan hanuman Mandir</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</si>
  <si>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</si>
  <si>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04-WEST BLOCK &amp; R.K PURAM SEC-10, AMBEDKAR BASTI, NIVIDITA KUNJ</t>
  </si>
  <si>
    <t>04-West H.N. Din, Block A to G, Market West, Bhai Petrol Pump.</t>
  </si>
  <si>
    <t>04-XYZ BLOCK , DHOBI GHAT, GURUNANAK NAGAR, WZ 2553 JHUGGI XYZ WZ 167 TO 174</t>
  </si>
  <si>
    <t>04- Village-Prahladpur Banger, Sector-29 &amp; 30 Rohini.</t>
  </si>
  <si>
    <t>04-Â Village-Prahladpur Banger, Sector-29 &amp; 30 Rohini.</t>
  </si>
  <si>
    <t>05 G,H &amp; I BLOCK</t>
  </si>
  <si>
    <t>05 MEHARAM NAGAR, EAST MEHARAM NAGAR, WEST MEHRAM NAGAR, POLICE COLONY, AIR PORT, TAXI STAND, AIRPORT ROAD, ULLA BATRA MARG, SANJY T- POINT, NSG CAMP, VEER BIHARI RAGIMENT POLICE LINE IGI, DCP OFFICE IGI.</t>
  </si>
  <si>
    <t>05 Naraina Vihar to Chankyapuri Rly. Stn.</t>
  </si>
  <si>
    <t>05 SALAPUR KHERA, PALAM FARM, CISF CAMP</t>
  </si>
  <si>
    <t>05- (Container Depot.), Container Depot, RAC Camp, DTC Bus Terminal Gazipur, Compitent Authority Maruti Showroom, Wine Shop Gazipur, MCD Parking, S. Kumar Banquet Hall. Custom office Gaushala road etc.</t>
  </si>
  <si>
    <t>05- J.J.COLONY PHASE-3, THANA CHOWK TO ROAD, IRRIGATION NALA UP TO KHADDA COLONY INCLUDING ROAD,</t>
  </si>
  <si>
    <t>05- Phase 1st &amp; Phase 2nd, Metro Vihar</t>
  </si>
  <si>
    <t>05-05 D, E &amp; F Block OIA-II, Nathu Sweet, DDA Complex, DTC Depot Kalkaji.  Maa  Anand Mai Marg .</t>
  </si>
  <si>
    <t>05-05Kalindi Colony Meerabai Polytechinc ,Jhuggi Taimoor Nagar.</t>
  </si>
  <si>
    <t>05-1 TO 26 BLK EAST PATEL NAGAR</t>
  </si>
  <si>
    <t>05-1 TO 4 BOLCK TILAK NAGAR DOUBLE STORI AND SINGLE-STORY TILAK NAGAR AND TILAK NAGAR MARKET</t>
  </si>
  <si>
    <t>05-11,12,13,14 &amp; 18 BLOCK KALYANPURI &amp; ALL JHUGGIES OF K PURI</t>
  </si>
  <si>
    <t>05-1614 TO 1719 KUCHA DHAKHANI RAI , GALI TAHESILDAR , 2722 TO 2729 MOTI MAHAL, 3703 TO 3770 N.S. MARG + KUCHA PARAMANAND, CORNER KUCHA PARAMANAND , DAVID STREET , BACK OF KUCHA PARAMANAND , BELA ROAD PATAUDI HOUSE , N.S. MARG, 3771 TO 3789 ,3790 TO 3834 &amp; 1501 TO 1613..</t>
  </si>
  <si>
    <t>05-3RD PUSTA TO 4 1/2 PUSTA YAMUNA KHADAR</t>
  </si>
  <si>
    <t>05-7 Block Dakshinpuri,Pushpa Bhawan</t>
  </si>
  <si>
    <t>05-716 TO 778, CHATHA SEIKH MANGLU 789 TO 820 - 853 TO 911, CHOORIWALAN 422 TO 572- 1151 TO 1189, GALI SURYA JAN 1180 TO 1187, GALI MADARSE WALI 864 TO 884, GALI HAKIMJI WALI 535 TO 565, GALI JUTE WALI 573 TO 604</t>
  </si>
  <si>
    <t>05-A BLOCK G.D. COLONY</t>
  </si>
  <si>
    <t>05-A Block Transit Camp, Part of Baba Fateh Singh Marg from Mother Dairy to Red Light Maa Anandmai Marg</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</si>
  <si>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</si>
  <si>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05-A,B, BLOCK &amp; A BLOCK VIVEK VIHAR PHASE-II, JHILMIL COLONY, PRATAP KHAND, SHIVA KHAND, GOVIND KHAND</t>
  </si>
  <si>
    <t>05-A,B,C &amp; D BLOCK MEET NAGAR,</t>
  </si>
  <si>
    <t>05-A,B,C,D BLOCK J.J.COLONY SHAKUR PUR, ROAD NO. 43 INCLUDED.</t>
  </si>
  <si>
    <t>05-A,B,C,D,E,F BLOCK CHAND BAGH</t>
  </si>
  <si>
    <t>05-A-1- A-50, A- 56, 182, 201 &amp; 271 to 332, A-447 – A-468 Defence Colony &amp; Defence Colony Market</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</si>
  <si>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</si>
  <si>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05-A-E BLOCK PREM NAGAR-3RD, RAGHUVEER VIHAR, CHANDAN VIHAR, GAURAV VIHAR, NEW YADAV ENCLAVE, YADAV ENCLAVE, ASTHA VIHAR, SHEESH MAHAL ENCLAVE, JANTA ENCLAVE, BRIJ VIHAR, SHANI BAAZAR ROAD, AMAN ENCLAVE, VIJAY DHARAM KANTA.</t>
  </si>
  <si>
    <t>05-AFTER SAROJINI NAGAR RLY. STN. TRACK TO SAFDERJANG AND CHANAKYAPURI RLY STATION</t>
  </si>
  <si>
    <t>05-AGCR BUILDING, SPA HOSTEL, IIPA, IAMR ROSE BURD, RING ROAD</t>
  </si>
  <si>
    <t>05-AJMERI GATE BUS STOP, AJMERI GATE TO PULL PAHARGANJ, OLD ZAKIR HUSSAIN COLLEGE, STAFF QTRS ZHC COLLEGE, MCD CAR PARKING, RLY QTRS AJMERI GATE</t>
  </si>
  <si>
    <t>05-ANAJ MANDI,FILMISTAN CINEMA,KATRA GORI SHANKER,KATRA AATMA RAM,STATE BANK OF PATYALA,MODEL BASTI,DAMKEL STATION,KABRISTAN,CHAMELLIYAN BUTH.</t>
  </si>
  <si>
    <t>05-ANAND PARBAT INDUSTIRAL AREA FROM GALI NO 1 TO 10</t>
  </si>
  <si>
    <t>05-ANANG VIHAR, GURDWARA ROAD,GHANSIPURA, NANGLI DAIRY, PREM VIHAR,ISHWAR CLY, ARJUN PARK, NIRANJAN PARK</t>
  </si>
  <si>
    <t>05-ATC BULDG POWER HOUSE AIR BUS TERML INSIDE OUTSIDE ENTIRE OPERATIONAL AREA UPTO RUN WAY 28</t>
  </si>
  <si>
    <t>05-AU,BU,CU,DU,FU,FIU,INCOME TAX COLONY, AU BLOCK , JHUGGI EKTA, DELHI JAL BOARD, VARUN NIKETAN.</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</si>
  <si>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</si>
  <si>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05-Aero city HOTEL FOREST AREA NEAR NH8 JAWALA MATA MANDIR</t>
  </si>
  <si>
    <t>05-B Block New moti Nagar B-1, A Block New Moti Nagar, TC Block, C Block, I &amp; H Block Karampura S &amp; H Block, Milan Road &amp; Patel Road Najafgrah Road.</t>
  </si>
  <si>
    <t>05-B-1 BLOCK, B-1 MARKET, NANGLI ZALIB &amp; VILLAGE FATEHPUR, B-3 BLOCK JANKPURI AND DISTRICT PARK</t>
  </si>
  <si>
    <t>05-B-1, B-2, B-3, B-4, B-5, YAMUNA VIHAR, SERVICE ROAD.</t>
  </si>
  <si>
    <t xml:space="preserve">05-B-5 To B-7, B-6 Mkt &amp; Parking , NCC Gate , NCC Ground ,
PWD office</t>
  </si>
  <si>
    <t>05-BACK SIDE RANA PARTAP MKT AJMAL KHAN ROAD BLOCK A-1 TO D-3 STAFF QRS NETAJI SUBHASH MKT</t>
  </si>
  <si>
    <t>05-BALCO MARKET</t>
  </si>
  <si>
    <t>05-BALDEV PARK, SOUTH ANARKALI</t>
  </si>
  <si>
    <t>05-BARWALA</t>
  </si>
  <si>
    <t>05-BBM Depo, Sewa Kutir, Hakikat Nagar, Outram Lane,OUTRAM LANE Juggi ,Gtb Nagar Mall Road Up TO Ganda Nala</t>
  </si>
  <si>
    <t>05-BLOCK E, B1 TO B48 BLOCK NEW MARKET, GGS SECONDARY SCHOOL RAMESH NAGAR, B1 TO B10 BLOCK RAJOURI GARDEN SINGLE STOREY, 7 BLOCK RAMESH NAGAR SHARDA PURI, TANKI WALA PARK, MS GARDEN</t>
  </si>
  <si>
    <t>05-BLOCK EC,ER,RA,PNB,D/C PARKBHORIA KA THALLA ASMAND</t>
  </si>
  <si>
    <t>05-BLOCK NO. 11, BLOCK NO. 14 &amp; 15 GEETA COLONY</t>
  </si>
  <si>
    <t>05-BOLCK A, H NO 1to 200, B BLOCK H NO 1to 200, BLOCK C-1to 250,D BLOCK 1to 300, E BLOCK 1to 250 JANTA COLONY WELCOME MCD PARK SCHOOL PILI MITTI PUMP HOUSE,CPWD DDA COLONY &amp; DDA FLATS NEW ZAFRABAD ABCD BLOCK &amp; ABPKT, WEST GORAKH PARK GALI NO 1to 3</t>
  </si>
  <si>
    <t>05-BUDH VIHAR PH-1ST</t>
  </si>
  <si>
    <t>05-BUDH VIHAR PHASE-2ND</t>
  </si>
  <si>
    <t>05-BUNGLOW ROAD, KMC, RAMJAS COLLEGE, 1D TO 32D MCD FLATS, STAFF FLATS, 33 TO 47 CIVIL KOTHIES, BINDAL HOUSE,  HANUMAN MANDIR, KOUTONS SHOWROOM, MCD MCD OFFICER'S FLATS 48/1 TO 50/4, ORIENTAL BANK OF COMMERCE WITH ATM, PNB ATM.</t>
  </si>
  <si>
    <t>05-Badarpur Extn., B &amp; C Block, Badarpur Extn. 9D O Block, Molarband Extn. Gali No. 39 to 81, E-Block, F-Block, E-III Block, Prasad Nagar Camp, Mehra Petrol Pump, Badarpur Border, Kasana Complex, 40 feet Road, 1st to 3rd 60 Ft. Road,</t>
  </si>
  <si>
    <t>05-Beat No5</t>
  </si>
  <si>
    <t>05-Bhati Bhurd, Bhatti kalan, Jheel Khurd Mandir,</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</si>
  <si>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</si>
  <si>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05-Block - A, Lajpat Nagar - I and Block- B &amp; C, Lajpat Nagar II</t>
  </si>
  <si>
    <t>05-C Block &amp; M Block Residences (House No. 33 &amp; upwards) Hans Raj Gupta Marg from C-2 to E Block &amp; Road between C &amp; E Block, Road between M &amp; C Block.</t>
  </si>
  <si>
    <t>05-C-7,8,9 D-10,11  SEC.7 ROHINI</t>
  </si>
  <si>
    <t>05-C-Block, Rajeev Enclave &amp; Agarwal Plaza Sec-5 Rohini</t>
  </si>
  <si>
    <t>05-C.M. Road, SPM Marg, CHurch Mission Road, Car Parking, Bagh Diwar, gali DOman Wali, Gali Boot Wali, Mahahawelivir Bazar, Gali H NO Above 1046</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</si>
  <si>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</si>
  <si>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</si>
  <si>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05-Creasent School to Maujpur Chowk. ( Seth. Bhagwan Dass School , Sastri Gali , Chet Ram Gali , Gurudwara Mohalla )</t>
  </si>
  <si>
    <t>05-D &amp; E Pocket, New Priyanka Camp and Dairy Form</t>
  </si>
  <si>
    <t>05-D BLOCK GALI NO. 11, J AND K BLOCK, H BLOCK, L BLOCK, J &amp; K EXTN., L BLOCK</t>
  </si>
  <si>
    <t>05-D-5 to D-8</t>
  </si>
  <si>
    <t>05-D-Block Vasant Vihar - 18 to 55, Paschimi Marg - 28 to 38, Poorvi Marg, RBI Colony, Poorvi Appt.</t>
  </si>
  <si>
    <t>05-DABRI VILL., VAISHALI, SCINDICATE ENCLAVE,</t>
  </si>
  <si>
    <t>05-DADA CHELA RAM MARG, HOTEL SAGAR PLACE, BLOCK NO.5,6,7,12,13A,20,21,28,29,30,31,32, 33,34, H.NO. 11B/1,11B/2 PUSA ROAD</t>
  </si>
  <si>
    <t>05-DEVLI VILLAGE</t>
  </si>
  <si>
    <t>05-DOUBLE STORY BUILDING MOTIA KHAN</t>
  </si>
  <si>
    <t>05-DSIDC  BAWANA SEC-3</t>
  </si>
  <si>
    <t>05-DSIDC A TO E BLOCK</t>
  </si>
  <si>
    <t>05-Deep Enclave Part-1,2,3,4,Yadav Enclave,Gupta Enclave,Pradhan Chowk,Murga Chowk,A&amp;B Block Vikas Vihar,Naider Enclave,Khushi Ram Colony,Shiv Colony,Ganga Vihar,G-2&amp;G-3 Sai Enclave,Chand Vihar,Vikas Kunj.</t>
  </si>
  <si>
    <t>05-Dr RP Road [from Janpath (inclusive) to R/A JSR (exclusive)], IGN Centre of Art, Janpath [from Dr RP Road (inclusive) to Kartavya Path (inclusive)], Kartavya Path from Janpath (inclusive) to MSR (exclusive).</t>
  </si>
  <si>
    <t>05-E &amp; M Block</t>
  </si>
  <si>
    <t>05-E BLOCK</t>
  </si>
  <si>
    <t>05-E Block, C-1 &amp;Extn. Block</t>
  </si>
  <si>
    <t>05-E,E-2,F,FK,M BLOCK SHASTRI NAGAR</t>
  </si>
  <si>
    <t>05-E,F,G BLOCK PREET VIHAR</t>
  </si>
  <si>
    <t>05-E,F,K,R, BLOCK RAMA VIHAR, SURAT VIHAR, SHARMA ENCLAVE AND DHURVE ENCLAVE</t>
  </si>
  <si>
    <t>05-E-1, E-2, E-3, E-4, E-5, GAGAN CINEMA, CNG PUMP KANCHI PURA JHUGGI E- BLOCK SCHOOL GAGAN T- POINT</t>
  </si>
  <si>
    <t>05-E-3,4 F-24,25,26,G-21,22,23 SEC-7</t>
  </si>
  <si>
    <t>05-E-4 &amp; E-5 Block  Sonia Vihar and its surrounding Yamuna Khadar</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</si>
  <si>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</si>
  <si>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05-EAST AZAD NAGAR-II, E BLOCK K. NAGAR</t>
  </si>
  <si>
    <t>05-EASTREN SEC.13 ROHINI</t>
  </si>
  <si>
    <t>05-East H.N. Din, Khan-Khana Tomb, Arab Ki Sarai I.T.I., Railway Colony, Barapula under pass, Nala, Subzi Mandi, Reservation office, Nizamuddin Bus Terminal, West Mathura Road, HP Petrol Pump, Shiv Mandir</t>
  </si>
  <si>
    <t>05-F - Block  Khajuri Khas</t>
  </si>
  <si>
    <t>05-F,G BLOCK SEC-15 ROHINI</t>
  </si>
  <si>
    <t>05-F-Block Vasant vihar, 48 to 90 Purvi marg, 1 to 13 Munirka marg Vasnat vihar.</t>
  </si>
  <si>
    <t>05-From CNG Road leading towards Rajpur Daffodils, Gaushala road, Ansal Villa D Road last farm, Green Midows Farm No. 1 to 24.</t>
  </si>
  <si>
    <t>05-From Shooting Range to Haryana Border through Suraj Kund Road, Chungi No 3, C &amp; D Block Lal Kuan</t>
  </si>
  <si>
    <t>05-G Block Pahari Wala</t>
  </si>
  <si>
    <t>05-G,H,I BLOCK  NARAINA VIHAR</t>
  </si>
  <si>
    <t>05-G- Block, Sangam Vihar</t>
  </si>
  <si>
    <t>05-G-BLOCK JHUGGI, TAJ COLONY INCLUDING  BOTH SIDE ROAD &amp; PARKING METRO</t>
  </si>
  <si>
    <t>05-GALI NO. 1 TO 5 NEW CHANDRAWAL, KOHLAPUR ROAD, K &amp; F-BLOCK KAMLA NAGAR, CHANDRAWAL ROAD, KOHLAPUR ROAD, JAIPURIA MILL</t>
  </si>
  <si>
    <t>05-GALI NO. 11 TO 17 BRAHAMPURI</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</si>
  <si>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</si>
  <si>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05-GANDHI PARK, SURYA VIHAR, SHIVPURI-II, SHYAM VIHAR-II BLOICK A, B,C, DEFENCE ENCLAVE, PAHARWA COLONY CHHAWALA</t>
  </si>
  <si>
    <t>05-GEETANJALI PARK,RAJEEV PARK,HARIJAN BASTI,TANT WALA SCHOOL,NAGAR VAN PARK</t>
  </si>
  <si>
    <t>05-GHOGA, PREM COLONY</t>
  </si>
  <si>
    <t>05-GOURAV NAGAR, AANAND NAGAR, NITI VIHAR PREM NAGAR EXTN, VIJAY NAGAR</t>
  </si>
  <si>
    <t>05-GUJRANWALA TOWN PART-I, A &amp; B BLOCK</t>
  </si>
  <si>
    <t>05-GURU NANAK MARG, GANGA MANDIR MARG UP TO ARYA SAMAJ ROAD INCLUSIVE TANK ROAD, EXCLUSIVE BLOK 1 &amp; 2 DEV NAGAR , RAGARPURA GALI NO. 71 TO 81, HOUSE NO. 5484 TO 5726</t>
  </si>
  <si>
    <t>05-Gole MArket, Kalewa Sweets, SBS Marg, BVS Marg, Kali MAndir, Bangla Sahib Road, Gole Dak Khana, Palika Dham, Baired Lane, St. Cathedral Church</t>
  </si>
  <si>
    <t>05-H-Block</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</si>
  <si>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</si>
  <si>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05-HAZI COLONY, GAFFAR MANZIL</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</si>
  <si>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</si>
  <si>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05-INSIDE AREA OF RED FORT, 15 AUGUST PARK</t>
  </si>
  <si>
    <t>05-Inder, Virat, Jahaj, Shiv Vihar, Lord Buddha, Madhu, Vinus, Vidhyanchal &amp; Defence Apartments)</t>
  </si>
  <si>
    <t>05-JAGATPURI &amp; NEW MORDEN SHAHDARA ,BUDH BAZAR ROAD</t>
  </si>
  <si>
    <t>05-JHUGGI RAILWAY FATAK NO.7, BB -BLOCK , VILL- SAHIPUR, BH-EAST BLOCK, DESU COLONY,</t>
  </si>
  <si>
    <t>05-JNU &amp; B-7 to B-11</t>
  </si>
  <si>
    <t>05-JNU &amp; Qutub Inst. Area</t>
  </si>
  <si>
    <t>05-JNU Old Campus, Institute of Health &amp; Family</t>
  </si>
  <si>
    <t>05-Jaitpur Village, A &amp; B Block, Jaitpur Extn. Part – 1, A , H &amp; S Block Saurabh Vihar, Peer Baba Colony, Santosh Colony,</t>
  </si>
  <si>
    <t>05-Janta Flats 1-918, D Pocket GTB Enclave</t>
  </si>
  <si>
    <t>05-K-L-M-N Blocks, J Block Market, Amity School, Veer Chand Garhwali School, Max Hospital, Modi Hospital, Saket Sports Complex, ID-Gah Park, Post Office</t>
  </si>
  <si>
    <t>05-KALI MATA MANDIR, SEVEN SEA HOTEL, DDA OFFICE</t>
  </si>
  <si>
    <t>05-KARGIL COLONY, OSCAR PUBLIC SCHOOL,8-A KAUSHIK ENCLAVE,WEST KAMAL VIHAR PUMP HOUSE,SWAMI DAYANAND COLONY.</t>
  </si>
  <si>
    <t>05-KG-I, KG-II, KG-III VIKAS KUNJ, ANAND KUNJ, KANGRA NIKETAN, PASTRY PALACE RED LIGHT, HEDGEVAR PARK, ARYA SAMAJ MANDIR, GT.SR. SEC.SCHOOL, KERALA SCHOOL</t>
  </si>
  <si>
    <t>05-KHAMPUR VILLAGE , WZ1 TO 201, H NO 2185 TO 2192, NEW RANJEET NAGAR, MAIN PATEL NAGAR, METRO PILLAR NO 215 TO 224</t>
  </si>
  <si>
    <t>05-KKD BEAT/KKD VILLAGE, GEETANJALI APARTMENT, LAW APARTMENT, COMMUNITY CENTRE, BAHUBALI EXTN.</t>
  </si>
  <si>
    <t>05-Kohat</t>
  </si>
  <si>
    <t>05-L BLOCK  HARI NAGAR, ASHA PARK , FATEH NAGAR , GOPAL NAGAR,USHA PARK. ANAND VIHAR, G BLOCK HARI NAGAR , ANAND VIHAR DTC COLONY , JHEEL WALA PARK ROAD, SATYA SERVICE STATION</t>
  </si>
  <si>
    <t>05-M..P.Flats ,Palika Sadan,Palika Kunj ,Telegraph Lane ,Maxmular Bhawan ,Harish Chand Mathur Lane, CGHS &amp; NDMC Dispensary</t>
  </si>
  <si>
    <t>05-MANDIR MOHALLA MCD COLONY, MANDIR MOHALLA, BHAGWAN PURA JHUGGI</t>
  </si>
  <si>
    <t>05-MONESTY MARKET.</t>
  </si>
  <si>
    <t>05-MRS Chattarpur</t>
  </si>
  <si>
    <t>05-MRS Janpath</t>
  </si>
  <si>
    <t>05-MRS Karkardooma Court</t>
  </si>
  <si>
    <t>05-MRS Moolchand</t>
  </si>
  <si>
    <t>05-MRS Moti Nagar,MRS Ramesh Nagar</t>
  </si>
  <si>
    <t>05-MRS Sarita Vihar</t>
  </si>
  <si>
    <t>05-MRS Shastri Nagar</t>
  </si>
  <si>
    <t>05-MRS Suraj Mal</t>
  </si>
  <si>
    <t>05-MRS Welcome</t>
  </si>
  <si>
    <t>05-MUKAND PUR PART -1, A B C D BLOCK SHUKLA COLONY , GUPTA COLONY , VALMIKI BASTI , B BLOCK JANTA VIHAR PART-1, VILLAG JHIMARPURA, POLO GROUND, BHALASWA JHEEL</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</si>
  <si>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</si>
  <si>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05-Malkaganj Wine Shop, Gurudwara,Laxmi Narayan Mandir, MCD Park,Post Office, Pahari Shiv Kunj,</t>
  </si>
  <si>
    <t>05-Mandoli Extn. Part-II, Mandoli Village.</t>
  </si>
  <si>
    <t>05-Mundka Village, Mundka Industrial Area, Kansi Ram Park Colony, Bakkarwal road</t>
  </si>
  <si>
    <t>05-NDSE I EFGJHK , Block , Housing Society, Amrit Nagar , NDSE Part I Market and Ring Road</t>
  </si>
  <si>
    <t>05-NEHRU VIHAR BLOCK A,B,C,D,E,</t>
  </si>
  <si>
    <t>05-NIMRI COMMERCIAL COMPLEX, BHARAT NAGAR, NEPALI BASTI JHUGGI, TEACHER PARK, ASHOKA GARDEN, BUNKAR HANDLOOMS,</t>
  </si>
  <si>
    <t>05-NW, NA, NE, N, S, J BLOCK VISHNU GARDEN</t>
  </si>
  <si>
    <t>05-Nangloi Village,  Rao Vihar,   Vishal Colony, Bhooton wali gali,  Ashok Mohalla,  Shiv Bax Park,  Saini Mohalla, Ahir Mohalla,    Arya Mohalla, Jat Chowk, Ruchi Vihar, Ruchi Vihar, Rattan Bagh</t>
  </si>
  <si>
    <t>05-Naresh Park Extn. Aman Puri, Laxmi Park A-(1-60) B Block and G- Block Adhyapak Nagar up to Peer Baba Road.(Saraswati hospital)</t>
  </si>
  <si>
    <t>05-OM VIHAR, SOUTH EXTN, PART-I, II, III,  SUKKAR PAZAR, T-BLOCK, KHUSHI RAM PARK, DAYAL SAR ROAD, SANTOSH PARK, SUBHASH PARK A &amp; B BLOCK, SOUTH EXTN, PART-II, III, UTTAM NAGAR WEST METRO STATION</t>
  </si>
  <si>
    <t>05-Om Vihar. Phase-1 to Phase-4, Mahesh Vihar, Shyam Park, Nawada Village. C &amp; D Block Mohan Garden, N-block</t>
  </si>
  <si>
    <t>05-PALAM RAILWAY STATION</t>
  </si>
  <si>
    <t>05-PALAM VILLAGE, LLAGE PURAN NAGAR GALI NO. 1-7, GOKUL GARDEN, BADIAL CHUTIYAL FLAT PKT-1, FLAT 1-800</t>
  </si>
  <si>
    <t>05-PF NO 8/9 NDRS</t>
  </si>
  <si>
    <t>05-PF NO. 14, 15, 16 AND LOCO SHADE WORKSHOP KASHMIRI GATE</t>
  </si>
  <si>
    <t>05-POCKET-1 &amp; 2</t>
  </si>
  <si>
    <t>05-PR ROAD,PR ROAD,TUGHLAK ROAD LANE,Aurangjeb lane,RAJESH PILOT MARG,ABDUL KALAM ROAD</t>
  </si>
  <si>
    <t>05-PTC &amp; PTS, JHARODA VILLAGE, GITANJALI ENCLAVE, HARDEV NAGAR, SATYAM PURAM COLONY, BABA HARIDAS ENCLAVE, PVC MKT, SUNDER COLONY.</t>
  </si>
  <si>
    <t>05-Polo Garden Road to 55 Feet Road, Bhagwati Garden Extn, Laxmi Vihar, Siddharth Enclave</t>
  </si>
  <si>
    <t>05-Prem Nagar, Govind Vihar, Rama Garden</t>
  </si>
  <si>
    <t>05-RA, ER, EA, EB, EC, A,B &amp; C-BLOCK, INDERPUR I(Approx 0.500 Sqr Meters)</t>
  </si>
  <si>
    <t>05-RAILWAY COLONY QTRS, RAJA PARK, RAILWAY TICKET COUNTER, RAILWAY HOSPITAL.</t>
  </si>
  <si>
    <t>05-RAJSTHANI UDUG NAGAR, SSI INDUSTRIAL AREA.</t>
  </si>
  <si>
    <t>05-RAMESHWAR NAGAR, SURAJ NAGAR</t>
  </si>
  <si>
    <t>05-RANA MOTORS, RAMESHWER, A BLOCK INDL. AREA, CELEBRATION,  MOHAN LEELA &amp; RICHI RICH BANQUET HALLS,JHUGGI US PARK, RING ROAD UPTO CENTRAL VERGE.</t>
  </si>
  <si>
    <t>05-ROOPLI &amp; ANAND PUR DHAM</t>
  </si>
  <si>
    <t>05-Railway Colony Subzi Mandi</t>
  </si>
  <si>
    <t>05-S- Block Gk-Ii ,</t>
  </si>
  <si>
    <t>05-SAI BABA MANDIR INSTITUTIONAL AREA AIR FORCE BAL BHARATI SCHOOL INDIA HABITAT CENTER DIWAN CHAND ARYA SENIOR SECONDARY SCHOOL MAHAVIR VARDHMAN MAARG</t>
  </si>
  <si>
    <t>05-SEC-3 DSIIDC, BAWANA</t>
  </si>
  <si>
    <t>05-SEC-6, DWARKA</t>
  </si>
  <si>
    <t>05-SEC. 16A, B,C,D E BLOCK, J. J. COLONY, DWARKA</t>
  </si>
  <si>
    <t>05-SEC. 3 KALI MATA MANDIR, DDA OFFICE, VERDHMAN PLAZA</t>
  </si>
  <si>
    <t>05-SECTOR 23 DWARKA VARDHMAN MALL DELHI INTERNATIONAL, PARAMOUNT &amp;BASAVA SCHOOL SAI &amp; ADITYA ENCLAVE</t>
  </si>
  <si>
    <t>05-SECTOR-1, R.K. PURAM</t>
  </si>
  <si>
    <t>05-SECTOR-9 ROHINI</t>
  </si>
  <si>
    <t>05-SEELAMPUR</t>
  </si>
  <si>
    <t>05-SHANKAR CHOWK, JAI MATA MARKET, NARANG COLONY, BUDH NAGAR, OLD BUS STAND, HANSA PURI ROAD, TRI NAGAR, VISHRAM NAGAR, RAM NAGAR, ONKAR NAGAR, GALI NO. 201 TO ABOVE.</t>
  </si>
  <si>
    <t>05-SHASHI GARDEN JHUGGI</t>
  </si>
  <si>
    <t>05-SHEELA CINEMA, DISPENSARY STAND,HOTEL KRISHAN TO HOTEL AIRLENS</t>
  </si>
  <si>
    <t>05-SHER SINGH ENCLAVE RAJEEV NAGAR PHASE-IIND &amp; A,R BOLCK RAMA VIHAR</t>
  </si>
  <si>
    <t>05-SHERSHAH  ROAD, Dr ZAKIR HUSSAIN MARG ,MATHURA ROAD</t>
  </si>
  <si>
    <t>05-SHIV VIHAR SBS COLONY &amp; MAJRI VILLAGE</t>
  </si>
  <si>
    <t>05-SINGHU VILLAGE &amp; SINGHU BORDER</t>
  </si>
  <si>
    <t>05-STONE MARKET, MANGOL PUR KHURD, JHUGGI F-BLOCK</t>
  </si>
  <si>
    <t>05-SUKHVEER NAGAR</t>
  </si>
  <si>
    <t>05-SURHERA KHERA DABAR NANDA ENCLAVE C BLOCK GOPAL NG</t>
  </si>
  <si>
    <t>05-SWARN CINEMA, PANDAV ROAD AND YUDHISTHAR GALI, NAKUL GALI, SEHDEV GALI, RAVI DASS MANDIR</t>
  </si>
  <si>
    <t>05-Saidullajab Village, Saidullajab Extn Colony, Paryavaran Complex, Garden of Five Senses, Western Marg, Saket Metro Station (Saidullajab Side), Chandan Colony, Anupam Garden, Vidhyasagar Hospital</t>
  </si>
  <si>
    <t xml:space="preserve">05-Sarojini Nagar Market area between BHS Marg and 3rd cross
road</t>
  </si>
  <si>
    <t>05-Sector â€“ B-2 (Flats)  &amp;  B-4 (Police Colony), Punjabi Colony</t>
  </si>
  <si>
    <t>05-Sector – B-2 (Flats)  &amp;  B-4 (Police Colony), Punjabi Colony</t>
  </si>
  <si>
    <t>05-Shanti Niketan</t>
  </si>
  <si>
    <t>05-Shyam Sunder Malhotra Marg, Police Station Kalkaji, Laxmi Narain Mandir, Block No. B from H.No. B-1 to B-83, C,D, &amp; E Block and R-16 to R-31, Nehru Enclave, Kalkaji, Block No. 1, Kalkaji, New Delhi</t>
  </si>
  <si>
    <t>05-Sindhi Colony:-Gali No. 14 &amp; 15, Swaroop Nagar  New Water Treatment Plant Colony up to Vijay Chowk Road</t>
  </si>
  <si>
    <t>05-TRANSPORT AUTHORITY, PS KNK MARG, FIRE STATION, E,F BLOCK SECTOR-16 ROHINI</t>
  </si>
  <si>
    <t>05-Transport Nagar, Red Cross Hospital, Sunlight Colony, Meena Market, Old Seemapuri Chowk, D, G, H &amp; J Old Seemapuri</t>
  </si>
  <si>
    <t>05-Tyagraj Marg, DRDO Bhawan, Dara Sikoh Road, R/A Dara Sikoh</t>
  </si>
  <si>
    <t>05-Vill. Kilokar, Sunlight Colony-I, Jeewan Nagar H No.179 to 202, IIT Staff Quarters, Ring Road from Maharani Bagh to DND More</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</si>
  <si>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</si>
  <si>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05-Village-Barwala, Jain Colony, Rajiv Nagar Extn. Sector 34 To 37, Rohini.</t>
  </si>
  <si>
    <t>05-Vithal Bhai Patel House, Constitution Club, Chelmsford Club, Jantar Mantar Road, Women Press Club, Kothies Jantar Mantar (both sides), Windsor Place, UNI Building, Rafi Marg, Shram Shakti Bhawan, Patel Chowk Metro Station Gate No. 3 and Jhuggies behind Chelmsford Club.</t>
  </si>
  <si>
    <t>05-W, WS, D, D-1 &amp; B BLOCK MAYAPURI PH-II (JUNK MARKET) MOSQUE.</t>
  </si>
  <si>
    <t>05-WEST ROHTASH NAGAR , MOHAN PARK, PIPAL WALA CHOWK, SHANTI MOHALLA   PRATAP PURA , WEST GORAKH PARK STREET NO â€“ 1 BAHAL GALI  West Rohtash Nagar Gali No.2</t>
  </si>
  <si>
    <t>05-WEST ROHTASH NAGAR , MOHAN PARK, PIPAL WALA CHOWK, SHANTI MOHALLA   PRATAP PURA , WEST GORAKH PARK STREET NO – 1 BAHAL GALI  West Rohtash Nagar Gali No.2</t>
  </si>
  <si>
    <t>05-WEST VINOD NAGAR</t>
  </si>
  <si>
    <t>05-WZ BLOCK, A-1, A-2 BLOCK HASTSAL ROAD, A-3, G-1 BLOCK, DAL MILL ROAD, SHAHID CHANDER MARG, HANUMAN MARKET, GURPREET NAGAR, ANAND VIHAR, OLD UTTAM NAGAR, KHERA PARK.</t>
  </si>
  <si>
    <t>05-Yashwant Place, FSI, Haryana Bhawan, Akbar Bhawan.</t>
  </si>
  <si>
    <t>05-Yusuf Sarai &amp; Gujjar Dairy</t>
  </si>
  <si>
    <t>06 BIJWASAN VILLAGE, IOC, HPCL DEPOT.</t>
  </si>
  <si>
    <t>06 PINTO PARK, SEKHU VIHAR, PANCHWATI, AIRFORCE MUSEUM, HANUMAN MANDIR, AFS VVIP GATE, PALAM ROAD, DWARKA ROAD, PARHLAD PUR VILLAGE, UNDER PAAS, PALAM PHATAK</t>
  </si>
  <si>
    <t>06 Safdarjung to Sarojini Nagar Rly. Stn.</t>
  </si>
  <si>
    <t>06 Z A BLOCK JUMA PARK A BLOCK PHASE 1 RLY TRACK Z BLOCK JHUGGI</t>
  </si>
  <si>
    <t>06- RANAJI ENCLAVE, SAINIK ENCLAVE GOLDEN ENCLAVE</t>
  </si>
  <si>
    <t>06- SHRI RAM CHOWK, PUSHTA ROAD, YAMUNA KHADAR, B-2 BLOCK, MAKKI MASZID, MGF LAND, LEFT SIDE FROM IRRIGATION NALA UP TO KHADDA COLONY</t>
  </si>
  <si>
    <t>06- Sabji Mandi Ghazipur (Sabji Mandi road from Gaushala corner to Foolmandi Gate, Sabji Mandi inside area etc.)</t>
  </si>
  <si>
    <t>06- Sector-5, DSIIDC, Bawana, Delhi</t>
  </si>
  <si>
    <t xml:space="preserve">06-"CPWD colony, CBI colony, Indian airlines colony, CGHS complex, RBI colony,
Hill view appartment, Rajya sabha and Lok sabha quaters."</t>
  </si>
  <si>
    <t>06-05A- LBS Lane, BVS Marg, N.P. Bengali School, Sec.2 Lal Bahadur Sadan, St. Peter Church, K.V. Marg.</t>
  </si>
  <si>
    <t>06-06 Chawala Hotel, B.C. &amp; X Block OIA-II, B.S.E.S Power House, DDA &amp; DSIDC Shed, Domastic Container Depot.</t>
  </si>
  <si>
    <t>06-06Village Taimoor Nagar ,Taimoor Nagar Ext.,SPA Hostel ,Gurudwara Taimoor Nagar ,Pipe line ,Green belt area of  Yamuna with water filling behind Kalindi Colony to Khizrabad.</t>
  </si>
  <si>
    <t>06-1 to 24 Block A to F Block Moti Nagar (moti Nagar Nagar Market &amp; ABJ hospital)</t>
  </si>
  <si>
    <t>06-13 Block Dakshinpuri</t>
  </si>
  <si>
    <t>06-15,16,17,19,20,21 BLOCK KALYANPURI</t>
  </si>
  <si>
    <t>06-27 TO 49 BLK EAST PATEL NAGAR</t>
  </si>
  <si>
    <t>06-9 TO 25 BLOCK TILAK NAGAR ANMOL VATIKA INDRA COLONY, TILAK NAGAR MARKET</t>
  </si>
  <si>
    <t>06-A BLOCK DDA FLATS, DTC COLONY, SATYAM CINEMA COMPLEX, GURU ARJUN NAGAR, DDA FLATS 1 TO 112, NEW RANJEET NAGAR, MAIN PATEL ROAD PILLAR NO 224 TO 243</t>
  </si>
  <si>
    <t>06-A, B BLOCK VIVEK VIHAR PHASE-I</t>
  </si>
  <si>
    <t>06-A,B BLOCK SEC-16 ROHINI UPTO K.N KATJU MARG</t>
  </si>
  <si>
    <t>06-A,B,C &amp; D BLOCK MAHENDERU ENCALVE</t>
  </si>
  <si>
    <t>06-A,B,C BLOCK MS GARDEN B,C,E,D, BLOCK SARASWATI GARDEN JHUGGI MAYAPURI CHOWK, MS GARDEN, D,E,F,FA,FB, BLOCK MS GARDEN, BANK ENCLAVE, C BLOCK RAJOURI GARDEN</t>
  </si>
  <si>
    <t>06-AB BLOCK SARASWATI VIHAR, D BLOCK, SARASWATI VIHAR, SHRADHA NIKETAN SARASWATI VIHAR,</t>
  </si>
  <si>
    <t>06-AFTER CHANKYAPURI RLY. STN. TO SP MARG AND BARAR SQUARE RLY STATION</t>
  </si>
  <si>
    <t>06-AJMAL KHAN ROAD EAST PARK ROAD DBG ROAD, DBG ROAD MKT JHUGGI PLOT 1/56 CHAPPAR WALA CHOWK</t>
  </si>
  <si>
    <t>06-ALL APARTMENTS</t>
  </si>
  <si>
    <t>06-ALL POCKETS OF ROHINI SECTOR-20 DDA PARK, JHUGGI SEC-20</t>
  </si>
  <si>
    <t>06-AMRITA SHERGILL MARG,FOOTPATH LODHI ROAD,MAX MULLAR MARG,SBM MARG,KK BIRLA LANE</t>
  </si>
  <si>
    <t>06-ANAND PARBAT INDUSTIRAL AREA FROM GALI NO 10 TO 13, CHETAN BASTI, TALI WALI BASTI, PAHARI AREA UP TO RAJASTHAN COLONY AND RAMJAS SPORTS GROUND</t>
  </si>
  <si>
    <t xml:space="preserve">06-ARAM BAGH- DAV SCHOOL, NUTAN MARATHI SCHOOL, RAMJAS SCHOOL
CHUNA MANDI :- FLATS NO. 54 TO 111 JHUGI NEAR POLICE STATION</t>
  </si>
  <si>
    <t>06-ARYA SAMAJ ROAD INCLUSIVE UP TO TANK ROAD ,INCLUSIVE BLOCK NO. 6,7,11B DEV NAGAR DOUBLE STORY QUARTERS DEV NAGAR</t>
  </si>
  <si>
    <t>06-Airport toll AII Office Centaur Hotel Taxi Stand Ridge Area</t>
  </si>
  <si>
    <t>06-Amrit Puri-B, Kallu Mohalla, Leela Ram Mohalla, and Mamraj Mohalla of Vill. Garhi.</t>
  </si>
  <si>
    <t xml:space="preserve">06-Area between 3rd cross road and ring road including Rajmala
Vijaya Raje sindhia Marg, Block C,D,H,I,DG,GI,BD.</t>
  </si>
  <si>
    <t>06-Arjun Nagr, Humayunpur, Krishna Nagar , Barat Ghar.</t>
  </si>
  <si>
    <t>06-B -1 to B -111, E-1 to E-27 Defence Colony &amp; Nehru Homeopathic College, Ring Road Defence Colony side</t>
  </si>
  <si>
    <t>06-B BLOCK G.D. COLONY</t>
  </si>
  <si>
    <t>06-B,C,D, &amp; F BLOCK PARK UPTO MAZARI ROAD</t>
  </si>
  <si>
    <t>06-B,L,L-2,D BLOCK,56 BIGHA PARK</t>
  </si>
  <si>
    <t>06-B-8 To B-11</t>
  </si>
  <si>
    <t>06-B-Block Transit Camp, DDA Flats Pocket 10,11,12,13,14 Kalkaji Extn. including Police Station</t>
  </si>
  <si>
    <t>06-BAKOLI &amp; KHAMPUR VILLAGE</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</si>
  <si>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</si>
  <si>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06-BLOCK NO. 6,13 &amp; 18 GEETA COLONY</t>
  </si>
  <si>
    <t>06-BUS STAND KRISHI KUNJ, KRISHI KUNJ GOVT. QUARTERS (Approx 1.000 Sqr Meters)</t>
  </si>
  <si>
    <t>06-Babu Nagar, Mustafabad G No. 1-3, Dilshad Masjid, Shakti Vihar, Roshan Vihar</t>
  </si>
  <si>
    <t>06-Bagchi Peer Ji, Rambagh Road and Jhuggi Bagichi Peer ji</t>
  </si>
  <si>
    <t>06-Beat No6</t>
  </si>
  <si>
    <t>06-Ber Sarai Market, Taxila App, Vaishali App, Nilgiri Hostal</t>
  </si>
  <si>
    <t>06-Block A, B, C, E &amp; F Old Seemapuri</t>
  </si>
  <si>
    <t>06-Block-E, Lajpat Nagar -I and. Block E &amp; F, Lajpat Nagar II</t>
  </si>
  <si>
    <t>06-Budh Bazar Road, Razapur Khurd Enclave, A-1, A-2, Q, Q-1 Block, S Extn., Atul Chowk, Z- Block, Vijay Block</t>
  </si>
  <si>
    <t>06-C-1, C-1A JANAKPURI</t>
  </si>
  <si>
    <t>06-DDA FLATS MS PARK, CGHS DISPENSEERY</t>
  </si>
  <si>
    <t>06-DSIDC  BAWANA SEC-4</t>
  </si>
  <si>
    <t>06-E BLOCK J.J.COLONY SHAKUR PUR, RING ROAD CNG PUMP TO BRITANIA CHOWK (BOTH SIDE)</t>
  </si>
  <si>
    <t>06-E- Block H.No. 506  To 613, Gk-Ii</t>
  </si>
  <si>
    <t>06-E-BLOCK EAST GOKALPUR &amp; SHAKTI GARDEN</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</si>
  <si>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</si>
  <si>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06-E-Block Vasant Vihar, 17 to 27 Poorvi Marg, 24 to 32, 59 to 78 Vasant Marg, 73 to 87 Paschimi Marg.</t>
  </si>
  <si>
    <t>06-EAST BG-BLOCK, BK-1,BK-2,KELA GODOWN ROAD, RESERVATION CENTRE, DAV SCHOOL, MORE WALA BAGH, BN, BL, POLICE COLONY, GAS GODOWN,</t>
  </si>
  <si>
    <t>06-EAST ROHTASH NAGAR, BALMIKI BASTI, TIKONA PARK BABAR PUR ROAD</t>
  </si>
  <si>
    <t>06-F &amp; N BLOCK</t>
  </si>
  <si>
    <t>06-F BLOCK</t>
  </si>
  <si>
    <t>06-F BLOCK K. NAGAR</t>
  </si>
  <si>
    <t>06-F-1,F-2,E-60,E-117 JHUGGI G/H BLOCK E-57 JHUGGI KABRISTAN SDM OFFICE SANI BAZAR 205 BUS STAND IN FRONT OF PANI KI TANKI</t>
  </si>
  <si>
    <t>06-F-III &amp; J-III Block Sangam Vihar</t>
  </si>
  <si>
    <t>06-FASIL ROAD, GANJ MIR KHAN ROAD 1235 TO1265, GALI MAN MIR KHAN 1080 TO 1118,GALI RAKAB GUNJ, HAVA MAHAL GUNJ MEER KHAN, GALI NALI BUSTI H.N. 1178 TO 1291, GALI BUSTI NUGRAH.</t>
  </si>
  <si>
    <t>06-Firoz Shah Road (Windsor Place to KG Marg Red Light), K.G. Marg Feroz Shah Road Red Light to R/A Masjid (Exclusive), Pt. Ravi Shankar Shukla Marg, Canning Lane From Kothi No. 7 to 17, K.G. Marg, Asia House, New MOD Building, Armed Forces Dental Clinic and Lady Irwin School.</t>
  </si>
  <si>
    <t>06-Freedom foighjter colony, Neb Sarai Gali No 1,2,3,4 Harijan Basti, Shukar Bazar</t>
  </si>
  <si>
    <t>06-G,H BLOCK SEC-16 ROHINI, SHAHID SUKHDEV COLLEGE, AMBEDKAR BHAWAN, KNK MARG.</t>
  </si>
  <si>
    <t>06-G-Block  Sonia Vihar</t>
  </si>
  <si>
    <t>06-GALI BATASHAN 164 TO 200, CHAWRI BAZAR MAIN ROAD 201 TO 229- 348 TO 358-692 TO 716, KUCHA MIR ASHIQUE TO KATRA TAMBAKHU 230 TO 347, CHITLA GATE 359 TO 691- 820 TO 835.</t>
  </si>
  <si>
    <t>06-GALI CHURIWALAN 610 TO 674 KHARI KHAN 8 TO 14 GALI KEDARNATH 38 TO 65 GALI BATASAN 84 TO 164</t>
  </si>
  <si>
    <t>06-GALI NO. 1 TO 22½  NEW MUSTAFABAD</t>
  </si>
  <si>
    <t>06-GALI NO. 18 TO 24 BRAHAMPURI</t>
  </si>
  <si>
    <t>06-GARHI BURARI ,SATYA VIHAR,HARIJAN BASTI,EKTA ENCLAVE,AJEET VIHAR,GANESH NAGAR,SHALIMAR BANQUET HALL.</t>
  </si>
  <si>
    <t>06-GG-I, GG-II, G-125 TO  247 VIKASH PURI, DISTT PARK, VANSTHALI SCHOOL, EDUCATION OFFICE, DURGYANA MANDIR</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</si>
  <si>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</si>
  <si>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06-GOPAL PUR VILLAGE , NAND LAL JHUGGI</t>
  </si>
  <si>
    <t>06-Gali No. 10, 11, 12, 13, 18 to 53 Molarband Extn. &amp; Tajpur Village</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</si>
  <si>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</si>
  <si>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06-Gautam Nagar , Hardev Puri , Gulmohar Park &amp; Niti Bagh</t>
  </si>
  <si>
    <t>06-Green Midows Farm fromFarm25 to last Farm, Kharak Village, Sharoorpur Village till Shanni Dham Road.</t>
  </si>
  <si>
    <t>06-H,Y- BLOCK.</t>
  </si>
  <si>
    <t>06-H-17 &amp; G-IInd</t>
  </si>
  <si>
    <t>06-H-17,18,19 D-12,13,14,15,16  SEC.7 ROHINI</t>
  </si>
  <si>
    <t>06-HASTSAL VIHAR, HOLI CHOWK, VIDYHA VIHAR.</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</si>
  <si>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</si>
  <si>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06-HAZI COLONY, GAFFAR MANZIL</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</si>
  <si>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</si>
  <si>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06-Harizan Basti, Jal Board &amp; Vasant Square Mall, B-5 to B-7</t>
  </si>
  <si>
    <t>06-INDER ENCLAVE-1ST, INDER ENCLAVE-2ND A,B,C.</t>
  </si>
  <si>
    <t>06-J-I, J-II, J-III Block,</t>
  </si>
  <si>
    <t>06-JAGATPURI, B BLOCK GITAR NAGAR, ANARKALI GARDEN, A,B,C,F,G &amp; H BLOCK JAGATPURI</t>
  </si>
  <si>
    <t>06-JAGDAMBA VIHAR,MADAN PURI,SHIV PURI,</t>
  </si>
  <si>
    <t>06-JHUGGI S.S. NAGAR, FIRE STATION, TOOL ROOM &amp; TRAINING CENTER, PETROL PUMP, WAZIR PUR COMMERCIAL COMPLEX, ANUVARAT TOWER, RAJENDERA TOWER, EPF BUILDING, INDERPRASTHA TOWER, RING ROAD UPTO CERNTRAL VERGE.</t>
  </si>
  <si>
    <t>06-JJ COLONY KHANPUR</t>
  </si>
  <si>
    <t>06-Jaidar Enclave,   K-1 Extn, Roop Vihar, Pratap Enclave, Om Vihar Phase-5. Vijay Nagar I-Block, Holi  Chowk, Block L, L-1, L-2 &amp; L-3 Mohan Garden, Shakti Vihar, Ram Chandar Enclave, Rajan Vihar, Raghubir Singh School, Block D-1 &amp; D-2 Uttam Nagar</t>
  </si>
  <si>
    <t>06-Jangpura-B,Pratap Market, Rajdoot Hotel, East side, Nala Mathura Road to Ashram flyover</t>
  </si>
  <si>
    <t>06-Janpath [from Kartavya Path (exclusive) Maulana Azad Road (inclusive)], National Museum, Vigyan Bhawan, Annexe, VP House, Maulana Azad Road [from Janpath (inclusive) to R/A Man Singh Road (exclusive)].</t>
  </si>
  <si>
    <t>06-Janta Flats 919-2142,</t>
  </si>
  <si>
    <t>06-KACHA PUCCA QTR, PREM NAGAR, SCHOOL NO. 2 SHAKTI NAGAR, OLD BIRLA MILL</t>
  </si>
  <si>
    <t>06-KAMLA MARKET, PUNJABI MARKET, UP TAXI STAND, HARIHAR MANDIR, ZEENAT MEHAL SCHOOL</t>
  </si>
  <si>
    <t>06-KATYANI VIHAR</t>
  </si>
  <si>
    <t>06-KEWAL PARK, MCD FLAT,</t>
  </si>
  <si>
    <t>06-KIRAN VIHAR BEAT/KIRAN VIHAR, PRIYA ENCLAVE, SHANTI VIHAR</t>
  </si>
  <si>
    <t>06-Kalkaji Extension, MCD Hospital, DD Block, Govt. Sr. Sec. School No. 2 and 3, Mangla Apartment, Post Office, G Block Main Road Kalkaji</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</si>
  <si>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</si>
  <si>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06-LODHI ROAD COMPLEX 421 TO 796 TYPE V QUARTERS MES QUARTERS HARIJAN CAMP MAHER CHAND MARKET UTP COFFEE DAY PS LODHI COLONY POLICE QUARTER LODHI COLONY JAIN MANDIR IILM  &amp;  BANYAN TREESCHOOL CENTRAL SCHOOL BLOCK 12-15-18-20</t>
  </si>
  <si>
    <t>06-M Block Market &amp; 2 Banks, Bars &amp; Restaurants, M Block Residence (House No. 1 to 32) &amp; M Block Parking Area, Road between W Block &amp; M Block.</t>
  </si>
  <si>
    <t>06-M2K CINEMA MALL</t>
  </si>
  <si>
    <t>06-MAX HOSPITAL</t>
  </si>
  <si>
    <t>06-MRS Anand Vihar</t>
  </si>
  <si>
    <t>06-MRS I.T.O</t>
  </si>
  <si>
    <t>06-MRS Kailash Colony</t>
  </si>
  <si>
    <t>06-MRS Mohan Estate</t>
  </si>
  <si>
    <t>06-MRS Pratap Nagar</t>
  </si>
  <si>
    <t>06-MRS Rajouri Garden,MRS Tagore Garden,MRS Subhash Nagar</t>
  </si>
  <si>
    <t>06-MRS Seelampur</t>
  </si>
  <si>
    <t>06-MRS Sultanpur</t>
  </si>
  <si>
    <t>06-MRS Udhog Nagar</t>
  </si>
  <si>
    <t>06-MTC, 17 MTC Police Unit, DP Residential Colony.</t>
  </si>
  <si>
    <t>06-MUKAND VIHAR-II,  SAVITA VIHAR, BABA MOHAN RAM COLONY, A,C BLOCK ,JANTA VIHAR, SURAT VIHAR, RADHA VIHAR, GALI NO. 10-14 PART-II MUKUNDPUR.</t>
  </si>
  <si>
    <t>06-Madanpur Khadar Village.</t>
  </si>
  <si>
    <t>06-Malka Ganj Road, Mukimpura,Gali Robin Cinema, Gali Malam,Kala Rait, Gali Visewar Nath,Chowk Main Bazar, Gali Post Off.Gali Bhim, Katra Iran, Katra,Gulkhan, Tilak Chowk, KatraSahanshah, Gali Ahiran, Gali,Mandir Wali, Gali Girja Wali</t>
  </si>
  <si>
    <t>06-Mall Road Market, Thekedar Surjit Marg Market,Harsan Lane Up  To Ganda Nala ,DDA Market ,Mall Road, Mall Road Market , Outram Line Wadhwa Market DDA Market</t>
  </si>
  <si>
    <t>06-Mandi Village, Bhim Basti Jonapur, Shambhu Colony, Shanti Colony Dera Mandi Road, Jawahar Colony.</t>
  </si>
  <si>
    <t>06-Mata Wali Gali Bhrampuri Road to Main Maujpur Road. (Sabji mandi, Jammu Mohalla Ashok Mohalla , Ambedkar Basti , rajput Mohalla , Ganga Dairy )</t>
  </si>
  <si>
    <t>06-Mianwali Nagar</t>
  </si>
  <si>
    <t>06-NANGAL RAYA (UP TO H.NO 400) D-2 &amp; D-3 BLOCK MAYAPURI PH-II, MAYA VIHAR, KHAZAN BASTI, SUBZI MANDI.</t>
  </si>
  <si>
    <t>06-NDPL OFFICE, LUDLOW CASTLE SCHOOL 1.</t>
  </si>
  <si>
    <t>06-NEW LAJPAT RAI MARKET, CLOCK MARKET, P.G MARKET, PARADE GROUND PARKING, LINK ROAD, UPPER SUBHASH MARG, T-POINT SUBHASH MARG TO RED FORT. PARADE GROUND CORNER TO HATHIKHANA CHOWK.</t>
  </si>
  <si>
    <t>06-NEW RAJDHANI ENCLAVE &amp; PARK END COLONY</t>
  </si>
  <si>
    <t>06-NEW ROSHAN PURA, SHIV NAGAR COLONY, ROSHANPURA PH I&amp;II, DURGA VIHAR PH-I,II,III, NEW ROSHAN PURA COLONY BLOCK X,&amp;Z, SARIKA VIHAR, DURGA PARK, DATA RAM PARK, BRIZ VIHAR, GANGA VIHAR, VILLAGE PAPRAWAT, BHAWANI NAGAR</t>
  </si>
  <si>
    <t>06-NORTH GHONDA A BLOCK,  K BLOCK, WEST  GONDA, GANGOTRI VIHAR, GAMRI ROAD</t>
  </si>
  <si>
    <t>06-Nangloi Extn., Tyagi Vihar Rohtak Road, Extn. -I-II,III,IV,V</t>
  </si>
  <si>
    <t>06-Neta Ji Subhash Vihar, DSIIDC Flats, Tikri Extension</t>
  </si>
  <si>
    <t>06-Nil Block,80 &amp; 90 Block, Toot Sarai Village, Chacha Nehru Market, Center Market, G-Block, L-Block 1to26 M-Block 79-84, IIT Malviya Nagar, D-Block H.No-76to 80, E-Block H.No (2to6), L-Block (H.No 27 to 86)</t>
  </si>
  <si>
    <t>06-Okhla More to Laxmi Engg. Works M.B Road, Prem Nagar (I, J &amp; H Block) Suraj Camp</t>
  </si>
  <si>
    <t>06-P &amp; T Sr. Sec. School ,M.S.Flats ,P.&amp;T Qtrs. NDMC Qtrs. Atul Grover Road.</t>
  </si>
  <si>
    <t>06-PAPPU COLONY</t>
  </si>
  <si>
    <t>06-PF NO. 10/11 NDRS</t>
  </si>
  <si>
    <t>06-PF NO. 12, WASHING LINE WESTERN SIDE</t>
  </si>
  <si>
    <t>06-PHQ, SALES TAX OFFICE, PYARE LAL BHAWAN, BSZ MARG ONE SIDE, ABUL NABI MASJID</t>
  </si>
  <si>
    <t>06-POCKET 3, 4 ALL AREA</t>
  </si>
  <si>
    <t>06-POCKET B,C &amp;D , MIG &amp; LIG FLATS A.VIHAR PH-III, ,PIKINIC HUTS,RITES FLATS, MATA JAI KAUR PUBLIC SCHOOL, DEEP ENCLAVE, GURU NANAK MARKET PH-III., KHIMMAN SINGH PARK,</t>
  </si>
  <si>
    <t>06-Pappu Colony, Kishan Colony, Kailash VIhar Pansali, Shree Enclave</t>
  </si>
  <si>
    <t>06-Peer Baba Road, Shiv Ram Park, Shiv Vihar up to Rishal Garden Nala, A to JE-1, E-2, E-3, Shiv Ram park Extn. Ph-2nd, E &amp; B Block, Shani Bazar Road, Shiv Vihar. (Ishwer Vatika)</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</si>
  <si>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</si>
  <si>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06-R.P. -II</t>
  </si>
  <si>
    <t>06-RAJENDERA PARK H.NO. 1B TO 15B PUSA ROAD , 1 TO 38 RAJENDERA PARK, BLOCK NO.35,37,39,47</t>
  </si>
  <si>
    <t>06-RAMPHAL CHOWK, JJ CLOLONY ABCD BLOCK SEC. 7 PKT-II, HARIJAN BASTI FLAT EFGH, BADIYAL</t>
  </si>
  <si>
    <t>06-RAMPURA VILLAGE, C BLOCK INDUSTRIAL AREA, C-35 TO C-48 LAWRENCE ROAD, CHAND QTR GALI NO. 1-12. HARIJAN BAST &amp; DDA FLATS RAMPURA.</t>
  </si>
  <si>
    <t>06-ROOP VIHAR. MEER VIHAR, MADANPUR &amp; G BLOCK BHAGYA VIHAR</t>
  </si>
  <si>
    <t>06-Rajaji Marg, Army Chief house,Navy Chief house, Krishna Menon Lane, 4 dukan Market, K. Kamraj Lane</t>
  </si>
  <si>
    <t>06-Rajeev Gandhi Cancer Hospital, A, B &amp; D-Block Sec-5 Rohini, Delhi Jal Board Quarters, MCD Office and Rithala Metro Station</t>
  </si>
  <si>
    <t>06-Ram Manohar Lohia Hosp;ital, Akshra Theater, Baba Kharak Singh Marg, Patri (Block1-17).</t>
  </si>
  <si>
    <t>06-Rangpuri Pahari,Nangal Dewat,Vasant Kunj Enclave</t>
  </si>
  <si>
    <t>06-Ranhola Vihar,Kotla Phase-1&amp;2,Kotla Village,Satyam Vihar Phase-1,Rajiv Ratan Awas Ph-1.</t>
  </si>
  <si>
    <t>06-SAINIK ENCLAVE I &amp; II, SURYA KUNJ, SARASWATI KUNJ, NAVYUG SCHOOL.</t>
  </si>
  <si>
    <t>06-SAMMASPUR KHALSA, UJWA</t>
  </si>
  <si>
    <t>06-SANJAY ENCLAVE.</t>
  </si>
  <si>
    <t>06-SCHOOL BLOCK, NEHRU ENCLAVE, RAILWAY LINE, JHUGGI PUSTA, SCHOOL BLOCK, YAMUNA KHADAR SOUTH SIDE, YAMUNA BANK METRO STATION, VIKAS MARG TOWARDS LAXMI NAGAR, T POINT TO YAMUNA BRIDGE</t>
  </si>
  <si>
    <t>06-SDM OFFICE, DCP OFFICE, DOUBLE STORY QUAR. WELCOME, FISH FORM UP TO RED LIGHT DAWARKADISH MANDIR, M,N,L BLOCKS, LOHA MKT. 7 KABARI MKT. DOBHI GHAT</t>
  </si>
  <si>
    <t>06-SEC-4 DSIIDC, BAWANA</t>
  </si>
  <si>
    <t>06-SEC-7 DWARKA, RAMPHAL CHOWK</t>
  </si>
  <si>
    <t>06-SEC. 17 DWARKA</t>
  </si>
  <si>
    <t>06-SEC. 3 M2K COMPLEX</t>
  </si>
  <si>
    <t>06-SECTOR A-6,7,9,10, SRHC HOSPITAL</t>
  </si>
  <si>
    <t>06-SECTOR A6</t>
  </si>
  <si>
    <t>06-SECTOR-2, R.K. PURAM, HANUMAN CAMP</t>
  </si>
  <si>
    <t>06-SGT NAGAR (SGT NAGAR, TYRE MARKET)</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</si>
  <si>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</si>
  <si>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06-SHAHBAD MOHAMMADPUR RAILWAY STATION</t>
  </si>
  <si>
    <t>06-SHASHI GARDEN</t>
  </si>
  <si>
    <t>06-SHASTRI MARG KRISHI KUNG,I.PURI T.POINT LOHA MANDI</t>
  </si>
  <si>
    <t>06-SHIV MANDIR GALI, BHAGAT SINGH GALI,TAGORE GALI, CHANDER SHEKHAR GALI, NAHRU GALI,GOVIND GALI, RAJ GALI, SHASTRI GALI, DURGA GALI, &amp; WS -1to ABOVE GALI NO 1TO 12 SUDAMAPURI  TO NEHAR PULIA</t>
  </si>
  <si>
    <t>06-SHIV VIHAR</t>
  </si>
  <si>
    <t>06-SHOP NO. 1 TO 54 QUTAB ROAD, EAST SIDE OF RAILWAY, RAMNAGAR, NAI BASTI, LAXMAN PURI L-1 TO L-44</t>
  </si>
  <si>
    <t>06-SIGNATURE BRIDGE , KHAJURI CHOWK , GAMDI VILLAGE GADHI MENDU</t>
  </si>
  <si>
    <t>06-Saboli Extn. A,B,C,D Block, Rumal Singh Gate, Mandoli Extn. Gali NO.1-6, Bhati Market, Kheda Kabristan, Sushila Garden up to Fanne Khan More.</t>
  </si>
  <si>
    <t>06-Saurabh Vihar, Hari Nagar Village, Hari Nagar Extn. Part II, Saurabh Vihar, A, B, C, D, I, M, N, J, K, L, G, O Block, Hari Nagar Part II, A, B, C, D, E, F, R, I Block</t>
  </si>
  <si>
    <t>06-Select City Walk Mall, DLF Mall, MGF Mall, Sheraton Hotel, Rectangle Mall, Square One Mall, Hotel Svelte, IFFCO Sadan, IRCON Office, Religare Office</t>
  </si>
  <si>
    <t>06-Sewa Nagar Market, Residence  , Subzi Mandi</t>
  </si>
  <si>
    <t>06-Sherpur village &amp; village Vihari Pur , A, B,C &amp; F block Dayal Pur And Tukmeeer Pur.</t>
  </si>
  <si>
    <t>06-Shiv Shakti Mandir Kilokari, Inder Dharam Kanta, DESU Colony near Gurudwara, Pocket-A, Sidharth Extn. DND Flyover, Ring Road from DND more up to Ganda Nala</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</si>
  <si>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</si>
  <si>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06-Swarup Vihar:-  Swarup Vihar Colony, Kadi Vihar, Block â€“ A &amp; B Gali No. 8,  C-Block Gali No.13,   D-Block Gali No. 20, Budh Bazar Road</t>
  </si>
  <si>
    <t>06-Swarup Vihar:-  Swarup Vihar Colony, Kadi Vihar, Block – A &amp; B Gali No. 8,  C-Block Gali No.13,   D-Block Gali No. 20, Budh Bazar Road</t>
  </si>
  <si>
    <t>06-TANKIWALIJHUGGI, NEW F BLOCK, RGA, RGB, HMP12.5YARDS,</t>
  </si>
  <si>
    <t>06-TILAK LANE ,Purana Qila Road, Mathura Road</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</si>
  <si>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</si>
  <si>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06-UU,SU,NU,PU,QU,RU BLOCK,CHITRKUT APP., REG. OFFICE.</t>
  </si>
  <si>
    <t>06-VIJAY ENCLAVE, DWARKA PURI, VINODPURI, TAMIL ENCLAVE, DADA DEV HOSPITAL, SHIV MAIN MARKET</t>
  </si>
  <si>
    <t>06-VIKASH VIHAR, BALJEET VIHAR, VILLAGE NITHARI</t>
  </si>
  <si>
    <t>06-VILLAGE KACCHA TIHAR MANAK VIHAR EXTENSION, TIHAR CAMP, JHEEL WALA PARK , CHATTRI WALA PARK , BERI WALA BAGH,WZ-BLOCK,B BLOCK, LIG FLATS, DDA FLATS,DDU STAFF QUARTERS, QUARTERS,CRG ROOM BHARTIYA GAS DEPOT</t>
  </si>
  <si>
    <t>06-VILLAGE POCHAN PUR VILL DDA FLATS ANANDLOK HOTEL AND MBR ENCLAV</t>
  </si>
  <si>
    <t>06-VILLAGE RAJAPUR</t>
  </si>
  <si>
    <t>06-VILLAGE-NAHARPUR &amp; CAR MARKET</t>
  </si>
  <si>
    <t>06-VISHWAS PARK A TO F BLOCK, T-EXTN, C-BLOCK, SUBHASH PARK, SANJAY ENCLAVE C &amp; U BLOCK, RAJA PURI PARK</t>
  </si>
  <si>
    <t>06-Vasundhra Enclave</t>
  </si>
  <si>
    <t>06-Village - Singhu</t>
  </si>
  <si>
    <t>06-WESTREN SEC.-13 ROHINI</t>
  </si>
  <si>
    <t>06-WINE SHOP/18 QTR VISHWAS NAGAR GALI NO. 08-17, YUDHISTAR GALI, BHIM GALI, ARJUN GALI, NAKUL GALI, SEHDEV GALI, SHANKAR GALI</t>
  </si>
  <si>
    <t>06-West End Colony Begam Zaidi mkt , basrurkar mkt , TPT Company</t>
  </si>
  <si>
    <t>06-Z.A BLOCK INDUSTRIAL AREA , INDIRA GANDHI CAMP JHUGGI,s</t>
  </si>
  <si>
    <t>07 B C BLOCK MARUTI WORKSHOP RING ROAD BIKANER SHOP 24 HRS SHOP EXAM CENTRE RING RD SONIA CAMP</t>
  </si>
  <si>
    <t>07 KIRBI PLACE JHUGGI, ARMY PUBLIC SCHOOL, CVD DIPPO, KIRBI PLACE RED LIGHT, CHANAN PARK, SDM OFFICE</t>
  </si>
  <si>
    <t>07 – ISSAPUR KHERA, BALMIKI COLONY</t>
  </si>
  <si>
    <t>07- Bhogarh, New DSIIDC, Sannoth</t>
  </si>
  <si>
    <t>07- Gazipur Village (Gazipur village except G Block, Road No. 56 from Telco T-Point to Gazipur Gol Chakkar, Matta Petrol Pump, Exclusive Area of NH-24 from Gazipur Gol Chakkar to Bharat Petrol Pump &amp; CNG Pump, etc.</t>
  </si>
  <si>
    <t>07- PUSHTA ROAD, 20 FOOTA ROAD INCLUDING ROAD, UP TO NTPC NALA RIGHT SIDE BLOCK H, I, BLOCK KHADDA COLONY AND MGF LAND AND JUNGLE AREA</t>
  </si>
  <si>
    <t>07- ROSHAN GARDEN, ROSHAN VIHAR, METRO QUARTERS</t>
  </si>
  <si>
    <t>07-07  Sanjay Colony Y. Z- Block OIA-II</t>
  </si>
  <si>
    <t>07-07Village Khizrabad ,Ashok Park, Lions Hospital ,Green Balt area of Yamuna with water filling behind Khizrabad to Laxman Dairy</t>
  </si>
  <si>
    <t>07-1 TO 10 BLOCK, 5/35. 8/35 OLD PETROL PUMP, METRO STATION KIRTI NAGAR, RAILWAY STATION KIRTI NAGAR. INDL. AREA</t>
  </si>
  <si>
    <t>07-1,2 14-20 Block Dakshinpur</t>
  </si>
  <si>
    <t>07-1,2,3,4 BLOCK TRILOKPURI &amp; JHUGGI TRILOKPURI</t>
  </si>
  <si>
    <t>07-55 Feet Road to Kakrola Police Picket,Nawada Housing Complex Block, C, D,E, R-3 Vipin Garden &amp; Vipin Garden Extn.</t>
  </si>
  <si>
    <t>07-A &amp; B BLOCK MODEL TOWN-I&amp;II</t>
  </si>
  <si>
    <t>07-A &amp; B Block E.O.K, Capt. Gaur Marg, C.S.P. Flats Garhi EOK, Raja Dhir Sain Marg, DDA Slum Quarters and Four Story, Amrit Puri-A, Shera Mohalla Garhi, SFS Flats.</t>
  </si>
  <si>
    <t>07-A - BLOCK J.J. COLONY(BUDH NAGAR), INDERPURI (Approx 500 Sqr Meters) B-  BLOCK J.J. COLONY(BUDH NAGAR), INDERPURI (Approx 1.000 Sqr Meters)</t>
  </si>
  <si>
    <t>07-A BLOCK, WZ-NIMRI VILLAGE</t>
  </si>
  <si>
    <t>07-A, BLOCK SEC-17 PARSHU RAM COLLEGE, KNK MARG</t>
  </si>
  <si>
    <t>07-A,B,C Pocket GTB Enclave, C Block 1-50</t>
  </si>
  <si>
    <t>07-A-1,2,3 B-4,5,6 E-1,2, OPP M2K SEC-7</t>
  </si>
  <si>
    <t>07-A-1,2,3, B-4,5,6,E-1,2  SEC.7 ROHINI</t>
  </si>
  <si>
    <t>07-A/B BLOCK J.J.COLONY,JHUGGI NEAR GANDA NALA,</t>
  </si>
  <si>
    <t>07-AA-AE BLOCK, FORTIS HOSPITAL</t>
  </si>
  <si>
    <t>07-ACHARYA NIKETAN</t>
  </si>
  <si>
    <t>07-AFTER BARAR SQUARE RLY. STN. TO INDER PURI HALT AND NARAYANA VIHAR RLY STATION</t>
  </si>
  <si>
    <t>07-AJAY ENCLAVE, D BLOCK MEENAKSHI GARDEN, WINE SHOP ,PS TILAK NAGAR,UGRSAIN MARKET,SANT PURA ASHOK NAGAR, DOUBLE STORY GURUDWARA SINGH SAHAB , MIRAZ CINEMA, SUBHASH NAGAR METRO STATION GATE NO. 4, 1 TO 7 BLOCK SUBHASH NAGAR , SANT PURA</t>
  </si>
  <si>
    <t>07-ALL POCKETS OF ROHINI SECTOR-21</t>
  </si>
  <si>
    <t>07-AMBA CINEMA, SINGH SABHA ROAD, DHARAMPURA LODGE, JAIPURIA MILL, FASHI BUILDING, KATRA CHIMNIWALA, AKHARA GURU HANUMAN, ROSHANARA BAGH &amp; ROSHANARA CLUB</t>
  </si>
  <si>
    <t>07-ARAM BAGH :- FLATS NO. 8 TO 54, 112 TO ABOVE, NEAR SUPPLY DEPOT JHUGI OPP. DAV SCHOOL, JHUGI NEAR AMBEDKAR BHAWAN</t>
  </si>
  <si>
    <t>07-Air Force Station Vayusenabad Tuglakabad Institutional Area,  Batra Hospital, Hamdard university, Majeedia Hospital</t>
  </si>
  <si>
    <t>07-Ali Ganj and Pillanji Gaon</t>
  </si>
  <si>
    <t>07-Anuvart Vihar, Ambey Conlny</t>
  </si>
  <si>
    <t>07-Asola Village North from (Transfarmer Road Including)</t>
  </si>
  <si>
    <t>07-B,C  BLOCK INDUSTRIAL AREA , SONIA GANDHI CAMP JHUGGI,s</t>
  </si>
  <si>
    <t>07-B-1,B-2,B-3,L,K BLOCK RAGHUBIR NAGAR</t>
  </si>
  <si>
    <t>07-BABA HARIDAS NAGAR, EKTA VIHAR, INDIRA MKT., ANAJ MANDI, RAGHUBIR ENCLAVE, GUPTA MKT., AGGARWAL COLONY, OLD HEERA PARK, DTC TERMINAL, GULIA ENCLAVE, RAJIV VIHAR.</t>
  </si>
  <si>
    <t>07-BABARPUR 100 FOOTA ROAD, GOTAM GALI, LOHIYA GALI 1to 5, TALAB GALI,RANA PRATAP GALI CHAND MASJID WALI GALI,  BUS TERMINAL BABARPUR, 100 FOOTA ROAD, SONU RESTAURANT,LOHIYA GALI, HARI OM GALI INDRA GALI, ADARASH GALI</t>
  </si>
  <si>
    <t>07-BADLI INDUSTRIAL AREA (B.I.AREA, RAJA VIHAR, GADDA COLONY)</t>
  </si>
  <si>
    <t>07-BAGDOLA VILLAGE CRPF CAMP</t>
  </si>
  <si>
    <t>07-BHIKAM SINGH COLONY GALI NO. 1-10,</t>
  </si>
  <si>
    <t>07-BIJWASAN RAILWAY STATION</t>
  </si>
  <si>
    <t>07-BLOCK No. 16 &amp; 17 GEETA COLONY</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</si>
  <si>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</si>
  <si>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07-Beat No7</t>
  </si>
  <si>
    <t>07-Begam Zaidi Mkt.</t>
  </si>
  <si>
    <t>07-Bhagwan Nagar H No.1 to 34, Sidharth Basti, IG Camp-II &amp; III, Shalimar Cinema, Hari Nagar House No.1-22 Railway Line, Ambedkar Park</t>
  </si>
  <si>
    <t>07-Bhairon Mandir, Nehru Enclave Block No. 9 to 13, Hansraj Sethi Park, K Block Kalkaji, Vegetable and Fruit Market, Sarvodaya Camp and Block No. 59</t>
  </si>
  <si>
    <t>07-Block A &amp; D, Lajpat Nagar - II</t>
  </si>
  <si>
    <t>07-Block A, B, C, D &amp; E New Seemapuri, Jhuggi of Sharadpuri, E-43 and E-47 New Seemapuri</t>
  </si>
  <si>
    <t xml:space="preserve">07-Block I,J,K,LM,EPT, HPT, MPT, RBI Colony, Navyug School ,
scindia Villa, Africa avenue road
Vijaya Raje sindhia Marg, Block C,D,H,I,DG,GI,BD.</t>
  </si>
  <si>
    <t>07-C &amp; D BLOCK, POLICE COLONY, SANJAY MOHALLA, GAMRI VILLAGE, MAIN MARKET (EAST SIDE), THANA ROAD &amp; PETROL  PUMP.</t>
  </si>
  <si>
    <t>07-C BLOCK K. NAGAR, D. BLOCK</t>
  </si>
  <si>
    <t>07-C BLOCK SUPER MARKET, SILVER BLOCK, ENGINEERS ENCLAVE, DEEPALI APPTS, EKJOT APPTS, IDPL APPTS, RAJA ENCLAVE, MCD OFFICE, VIKAS NIKETAN, KAILASH ENCLAVE,</t>
  </si>
  <si>
    <t>07-C BLOCK VIVEK VIHAR PHASE-I</t>
  </si>
  <si>
    <t>07-C,J BLOCK SARDAR COLONY SEC-16 ROHINI</t>
  </si>
  <si>
    <t>07-C-2, C-2A, C-2B, C-2C, C-2D BLOCK JANAKPURI</t>
  </si>
  <si>
    <t>07-CHAWRI BAZAR CHOWK, HAUZ QAZI TO BASHAH BULLAH  SHOP NO 1 TO 88 &amp; SHOP NO 3612 TO 3700</t>
  </si>
  <si>
    <t>07-CHILLA VILLAGE &amp; DDA FLATS</t>
  </si>
  <si>
    <t>07-CHOUHAN BANGAR A-BLOCK</t>
  </si>
  <si>
    <t>07-CPWD Service Centre, Navyug School, Canning Lane Kothi No. 1 to 5, Pataudi House, Bahai House, Ashoka Road, Laxus Showroom, Janpath Road (R/A RP Road to Windsor Place), Ashok Road up to R/A Jaswant Singh Road (exclusive)</t>
  </si>
  <si>
    <t>07-Chander Shekhar Azad colony, Kashmiri Bagh Basabnt Nagar Azad Nagar, Khema Katra, Nai Basti, Chisti Chaman, Christion Colony, Rama Park</t>
  </si>
  <si>
    <t>07-D &amp; E Block</t>
  </si>
  <si>
    <t>07-D-Block R. Garden 1 to 585, AD Block 1 to 90, ED Block 47 to 147, EA Block 117 to 200, EC Block 141 to 165 T. Garden, Central School, A,B Block DDA Flats Raghubir Nagar, Murga Market, F Block Raghubir Nagar, DDA Park</t>
  </si>
  <si>
    <t>07-D-II Flats, Residential Flats of Andrews Ganj , Andrews Ganj Market &amp; Police Colony Defence Colony Ring Road andrews Ganj side</t>
  </si>
  <si>
    <t>07-DASRTH PURI,DURGA PARK,GALI NO 1-8,DABRI EXT.ON WEST SIDEOF DABRI NASIR PUR ROAD</t>
  </si>
  <si>
    <t>07-DDA FLATS BLOCK B,C,D,E,F, NEW RENJIT NAGAR, MUNSHI RAM BAGH, DDA FLAT 113-496, 682/2 KHSRA 2251/TO 2251/7, JHUGGI  GURU NANAK NAGAR</t>
  </si>
  <si>
    <t>07-DEEP VIHAR PANSALI</t>
  </si>
  <si>
    <t>07-DEFENCE ENCLAVE, GUJRAT VIHAR, SHANKAR VIHAR SWASTHYA VIHAR</t>
  </si>
  <si>
    <t>07-EAST PARK ROAD FAIZ ROAD DBG ROAD NEW ROHTAK ROAD JOSHI ROAD AND KHAZOOR ROAD</t>
  </si>
  <si>
    <t>07-EAST RAM NAGAR, SHANTI BUILDING , DURGA MANDIR MARG</t>
  </si>
  <si>
    <t>07-EASTREN SEC. 9 ROHINI</t>
  </si>
  <si>
    <t>07-Ekta, Paschimi &amp; Ashoka Enclave, Harsh Apartments, Peeragarhi Chowk)</t>
  </si>
  <si>
    <t>07-F-Block Vasant Vihar - 48 to 90, Poorvi Marg - 1 to 13, Munirka Marg</t>
  </si>
  <si>
    <t>07-FISH MARKET, NDPL OFFICE</t>
  </si>
  <si>
    <t>07-From M.B. Road to Shamkeen House (MCIE).</t>
  </si>
  <si>
    <t>07-GALI GANJ MEER KHAN,  ZERE FASIL ROAD, GALI KUAN WALI,  KATRA 2086,  KATRA CHOOTAY LAL  &amp; CHARCH COMPOUND, TURAKMAN GATE TO GALI AHATA MEER BUKHARI, TURAKMAN GATE MAIN BAZAR TO GALI KALYAN PURA 2150 TO 2189.</t>
  </si>
  <si>
    <t>07-GALI NO. 11 TO 25 GAUTAMPURI</t>
  </si>
  <si>
    <t>07-GALI NO. 3 TO 25 OLD MUSTAFABAD &amp; BHAGIRTHI VIHAR PHASE-II</t>
  </si>
  <si>
    <t>07-GALI SHYAM LAL 935 TO 956, GALI MADARSA HUSSAIN BAKSH 982 TO 1108, HAWELI SADAR SADOOR 1139 TO 1143, CHURIWALAN 1144 TO 1187, CHOWK JAMA MASJID 911 TO 934</t>
  </si>
  <si>
    <t>07-GANDHI VIHAR BLOCK A,B,C,D,E,F,  CNG PETROL PUMP ,.OUTER RING ROAD ,NIRANKARI GROUND</t>
  </si>
  <si>
    <t>07-GAURAV NAGAR,NITI VIHAR,INDER ENCLAVE-I, PREM NAGAR EXTN.</t>
  </si>
  <si>
    <t>07-GH BLOCK</t>
  </si>
  <si>
    <t>07-GHAROLI VILLAGE &amp; KONDLI</t>
  </si>
  <si>
    <t>07-Gole MArket, Sec.4, Raja Bazar, B.K.S. Marg, Jain Mandir.</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</si>
  <si>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</si>
  <si>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07-H. NO. A-1 TO 360 AMAR PURI , ARAM NAGAR, RAM NAGAR MARKET AND H. NO.7220 TO 7478 ARAM NAGAR</t>
  </si>
  <si>
    <t>07-HANUMAN TEMPLE UP TO DUFFREN BRIDGE</t>
  </si>
  <si>
    <t>07-Hari Nagar Part I &amp; III, Madrasi Colony, I Block, Saurabh Viha D-II, Nagar Colony and Market, Chowken Mandi &amp; Market, Saurabh Vihar Road, Friday Market Road, Prince Colony</t>
  </si>
  <si>
    <t>07-IIT, Jia Saria, Kumaon Hostal, Shivalik Hostal</t>
  </si>
  <si>
    <t>07-INDER ENCLAVE-2ND, D,E,F,G-BLOCK, VIDYAPATI ENCLAVE, SURAT VIHAR, SHARMA COLONY.</t>
  </si>
  <si>
    <t>07-J,I- BLOCK</t>
  </si>
  <si>
    <t>07-JAIN COLONY, JAIN PARK, NEW T-BLOCK PART-II AND III, NANHE PARK, KIRAN GARDEN C TO U BLOCK, RAJA PURI PARK.</t>
  </si>
  <si>
    <t>07-JAIN NAGAR 40 FOOTA ROAD SUKHI NAHAR UPTO BACK SIDE KARALA ROAD</t>
  </si>
  <si>
    <t>07-Jangpura Road, Jangpura Lane, Bhogal Road,Summon Bazar, Hospital Road, Railway End,Shashtri Market, Mathura Road, National Bank,Temple Road. Masjid Road Bhogal, West Railway Lane,Shiv Market, Church Road, Central Road, West side Mathura Road footpath, Jangpura.</t>
  </si>
  <si>
    <t>07-K-1st,K-18-19</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</si>
  <si>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</si>
  <si>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07-KHANPUR VILLAGE,DUGGAL COLNY</t>
  </si>
  <si>
    <t>07-KHARKHARI JATMAL, KHARKHARI ROND</t>
  </si>
  <si>
    <t>07-Karawal Nagar Ext., Village Chauhanpur, Village Shadatpur, Harijan Basti, Shadatpur</t>
  </si>
  <si>
    <t>07-Krishna Menon Marg,HM Residence, Sena Bhawan, Sunehri Bagh Raod</t>
  </si>
  <si>
    <t>07-Kusumpur pahari.</t>
  </si>
  <si>
    <t>07-L-Block Mahipal Pur</t>
  </si>
  <si>
    <t>07-L.G HOUSE ,GUJRATI SAMAJ ,BM GANGE SCHOOL.</t>
  </si>
  <si>
    <t>07-LODHI ROAD COMPLEX  797 TO 2347 MEHAR CHAND MARKET FROM COFFEE DAY TO DOUBLE STORY RAILWAY COLONY SEWA NAGAR  D1 C2  BLOCH F 4-7-10 COMMMUNITY CENTEER CGHS DISPENSARLY DHOBI GHAT NDMC QUARTERS PUMPING SATATION PRABHU MARKEET</t>
  </si>
  <si>
    <t>07-M BLOCK SHAKUR PUR, BRITANIA CHOWK TO BRITANIA FLY OVER RAILWAY CROSSING, RING ROAD BOTH SIDE INCLUDED. VILLAGE SHAKURPUR AND ROAD NO. 43 INCLUSIVE.</t>
  </si>
  <si>
    <t>07-M, N, O, I, J, K, L, BLOCK KABADI MKT. KABUTAR CHOWK BHOPRA TOLL TAX.</t>
  </si>
  <si>
    <t>07-M/E 1, NANDA BLOCK, BANGALI COLONY</t>
  </si>
  <si>
    <t>07-MAHARISHI RAMAN MARG,KK BIRLA LANE,MAX MULLAR MARG,FOOTPATH LODHI ROAD,SBM MARG</t>
  </si>
  <si>
    <t>07-MAIN DMS ROAD, BALJEET NAGAR, DELHI.</t>
  </si>
  <si>
    <t>07-MAZARI VILL &amp; BHAGAT SINGH COLONY</t>
  </si>
  <si>
    <t>07-MERRY MAKER BANQUET HALL, ALL HEAVENS BANQUET HALL, DSIDC SHEDS, LEATHER COMPLEX, B-BLOCK WPIA, JHUGGI MACHHLI MKT CHOWK,</t>
  </si>
  <si>
    <t>07-MIG FLATS, LIG FLATS &amp; DDA PARK.EAST OF LONI ROAD</t>
  </si>
  <si>
    <t>07-MMalcha Market, Srilanka, China Embassy, Uttar Pradesh.</t>
  </si>
  <si>
    <t>07-MRS Akshardham</t>
  </si>
  <si>
    <t>07-MRS Delhi Gate</t>
  </si>
  <si>
    <t>07-MRS Ghitorni</t>
  </si>
  <si>
    <t>07-MRS Nehru Place</t>
  </si>
  <si>
    <t>07-MRS Peeragarhi</t>
  </si>
  <si>
    <t>07-MRS Pul Bangash</t>
  </si>
  <si>
    <t>07-MRS Shastri Park + IT Park + Metro Depot</t>
  </si>
  <si>
    <t>07-MRS Tughlakabad</t>
  </si>
  <si>
    <t>07-Mahabir Mandir, W Block Residence, W Block Park, ICICI Bank, Police Station, DESU Office.</t>
  </si>
  <si>
    <t>07-Mahipalpur Village</t>
  </si>
  <si>
    <t>07-Mahipalpur Village Jhuggi Arjun Camp</t>
  </si>
  <si>
    <t>07-Main Market , Kingsway Camp, Edward Lan , Single Story, Vijay Nagar Up to Ganda Nala , Prade Ground Road , Main Market Kingsway Camp EDWARD Lane , Vijay Nagar Single Storey</t>
  </si>
  <si>
    <t>07-Mandakini, Narmada , Nri Complex , Don Bosco School Neelgiri, Gangotri &amp; Rishi Appartment</t>
  </si>
  <si>
    <t>07-Maujpur Chowk to  Main road vijay Park. ( Adresh Mohalla , Main Krishna gali , Ram Chander gali , Vats Hospital )</t>
  </si>
  <si>
    <t>07-Metro Pillar No. 319 to 350 Najafgrah Road, Kailash Park, Laxmi Garden, Rattan Park, Ramgrah Colony, Sudama Puri, Delhi.</t>
  </si>
  <si>
    <t>07-N-2 Block, Rama Pork Rood, Pipal wala Road. Gurdwara Road, A, B 8. C Block, DK Road. A-Edn. E. F, G, H, I, J 8, K Block Mohan Garden, L-Extn. L-Block, Bhagwati Garden</t>
  </si>
  <si>
    <t>07-NANGAL RAYA (UP TO H.NO 1253) PADAM BASTI, TULSI RAM KI BAGICHI &amp; RAM CHANDER BASTI, NANGAL RAYA UNDER JANAK SETU</t>
  </si>
  <si>
    <t>07-NEHRU CAMP,  MOTHER DAIRY AND JHUGGI CLUSTER</t>
  </si>
  <si>
    <t>07-NEHRU NAGAR, PREM NAGAR, GALI NO 15 TO 21 EXCL. GALI NO 16, ZAKHIRA FLY OVER</t>
  </si>
  <si>
    <t>07-NEW LAYALPUR, CHANDU PARK, GOPAL PARK, INDRA PARK GALI NO. 19-15, GOVIND PARK, SOUTH ANARKALI NORTH</t>
  </si>
  <si>
    <t>07-NeelwalVillage, Aggricultural land Neelwal Village , Hiran Kudna Village and agricultural Land Village Hiaran kudna</t>
  </si>
  <si>
    <t>07-Nehru Camp, Navjeevan Camp</t>
  </si>
  <si>
    <t>07-Nicholson Road, Fire Stone Building to Mori Gate Chowk, Chutani Manjil, Fire Stone Building, Ram Bazar, Gurudwara Mori Gate, Gali Dor Wali, Hasain Building No. 3200 to 3500.</t>
  </si>
  <si>
    <t>07-O7.okhla Tank, Jasola District Center and Jasola Apollo Metro Station.</t>
  </si>
  <si>
    <t>07-OKHLA VIHAR, JOHRI FARM, NOOR NAGAR</t>
  </si>
  <si>
    <t>07-OM VIHAR PHASE 1 TO 4, MAHESH VIHAR, PHASE-2A OM VIHAR.</t>
  </si>
  <si>
    <t>07-OMKAR NAGAR, GALI NO. B, C,1-50 DAYAL PURI, SAMBHU NAGAR GALI NO. 44-50., JOR BAGH, TRI NAGAR.</t>
  </si>
  <si>
    <t>07-PADAM SINGH ROAD SUBJI MARKET , KHALSA NAGAR , BAPA NAGAR UP TO ARYA SAMAJ ROAD , DIVIDING LINE UP MILITARY ROAD 171 TO 1681 E GALI NO. 18,20,21,22, I BLOCK 525 TO 574 AND 600 TO 700</t>
  </si>
  <si>
    <t>07-PALIKA Bazar and Palika Parking</t>
  </si>
  <si>
    <t>07-PF NO. 12/13 NDRS</t>
  </si>
  <si>
    <t>07-POCKET A ASHOK VIHAR PH-III, SAWAN PARK, SAWAN PARK EXTN, ARYABHATT ENCLAVE, JANTA FLATS, KRISHNA ENCLAVE, SL JAIN HOSPITAL , KULACHI HANSRAJ PUBLIC SCHOOL. SATAYAWATI COLLEGE.</t>
  </si>
  <si>
    <t>07-POOTH KHURD VILLAGE</t>
  </si>
  <si>
    <t>07-PRAGATI MAIDAN</t>
  </si>
  <si>
    <t>07-PRESS AREA, GRAVEYARDS, GULAB BHAWAN, INDIAN EXPRESS BUILDING, DOLL MUSEUM, BSZ MARG</t>
  </si>
  <si>
    <t>07-PUMPOSE ROAD J.D TYTLER SCHOOL, ROAD ,R-481 TO R-528, 566 TO 710,739 TO 766,795 TO 806,NEHRU PARK, DI KHAN SCHOOL, MANAV STHALI SCHOOL, R BLOCK JUNGLE SIDE, BAPU A. SCHOOL</t>
  </si>
  <si>
    <t>07-PVR COMPLEX, ALL TOWERS, PETROL PUMP</t>
  </si>
  <si>
    <t>07-Park Street PAtri, Old Rama Krishan MArg, (K-Block), Kali BAri Marg Patri(Apartment 71-79, Block H &amp; K), Jhuggi C-33, Udyan Marg, Havelock School, Electric Station, President Estate Quarter, Water Supply, Kendriya Vidyalaya.</t>
  </si>
  <si>
    <t>07-Peer Baba Road Adhyapak Nagar 50ft road to Biscuit Factory, Nihal Vihar G,S,Q,R,U,V,Block, B-1 Block, Shiv Ram Park.</t>
  </si>
  <si>
    <t>07-R/A JSR (inclusive), Ashok Road, C-Hexagon upto KGM radial (inclusive), MSR [from R/A JSR (inclusive) to Kartavya Path (inclusive), Kartavya Path [from MSR (inclusive) to Netaji Subhash Statue (exclusive),  Raksha Bhawan, India Gate</t>
  </si>
  <si>
    <t>07-RAIGAR PURA GALI NO. 53-58 RAIGAR PURA GALI NO. 59-66 AND JAGJIVAN NIWAS GALI NO. 1-3 AND ADJOINING AREA TANK ROAD, PADAM SINGH ROAD AND PAVEMNT</t>
  </si>
  <si>
    <t>07-RAM LILA GROUND UP TO TURAKMAN GATE HAMDARD CHOWK, LIC BUILDING ASAF ALI ROAD</t>
  </si>
  <si>
    <t>07-RAM NAGAR</t>
  </si>
  <si>
    <t>07-RAMGARH VILLAGE</t>
  </si>
  <si>
    <t>07-RANI JHANSI ROAD, INFRONT OF PS. GALI ZAMIR WALI 9000 TO 9220, 9756 10033, GALI NEEM WALI, GALI PARDE WALI, GALI GANDHAK WALI, GALI NAL WALI, GALI KHALIL WALI, MAIN NAWAB GANJ, LIBRARY ROAD 10033 TO 10273, ISLAM GANJ CHOWK AZAD MARKET.</t>
  </si>
  <si>
    <t>07-RANI KHERA, RASULPUR, GHEVRA &amp; EKTA VIHAR</t>
  </si>
  <si>
    <t>07-Raja Vihar,A,B,C Block, PH-1,2,3, Badli Industrial Area, Nepali Colony, Gadda Colony, RD &amp; Manglam Farm House.</t>
  </si>
  <si>
    <t>07-Rajendra Park,    Yadav Park,   Extn. V, VI, Friends Enclave, Kamruddin Nagar,</t>
  </si>
  <si>
    <t>07-Rajiv Ratan Awas Ph-2,A to D Block Dass Garden,Nangli Vihar Extension,English Foundation Road ,Prasant Enclave.</t>
  </si>
  <si>
    <t>07-Rithala Village, Pal Colony &amp; Gas Godowns</t>
  </si>
  <si>
    <t>07-Rohtak Road from Ganda Nallah to Dr. KC  Marg , Ashoka Park Extn.,  Jaidev Park, Bhagwan das Nagar, Manohar Park, Channamal Park, Madan park, Mazid Tiliya Bhure Shah Asoka Park Ext. Punjabi Bagh Delhi</t>
  </si>
  <si>
    <t>07-S1 TO S3 BLOCK OLD MAHAVEER NAGAR, L2 NEW MAHAVEER NAGAR, KRISHNA PARK GALI NO 1 TO 13, K BLOCK KRISHNA PARK,     KRISHNA PURI, A BLOCK H NO 42 TO H NO 67 VIKASPUR EXTN.</t>
  </si>
  <si>
    <t>07-SADAR THANA,SADAR THANA ROAD,BASTI HARFUL SINGH,MCD OFFICE,NAWAB ROAD,T QUATERS,SINGLE STORY QUATERS,SABZI MANDI,MADAN LAL HALWAI,CHOWK SADAR THANA H.NO-5249 TO 6044</t>
  </si>
  <si>
    <t>07-SADH NAGAR GALI NO. 1-16 RAM CHOWK MARKET</t>
  </si>
  <si>
    <t>07-SAINI ENCLAVE BEAT/SAINI ENCLAVE, PUSHPANJALI, RAM VIHAR, SURYA NIKETAN, SHYAM ENCLAVE, SHARAD VIHAR</t>
  </si>
  <si>
    <t>07-SAMTA VIHAR ,KAPIL VIHAR, RAMA GARDEN, RADHA VIHAR GALI NO. 1-9.</t>
  </si>
  <si>
    <t>07-SD,ND,QD,KD,MD,PD,VAISHALI ENCLAVE</t>
  </si>
  <si>
    <t>07-SEC. 18 DWARKA</t>
  </si>
  <si>
    <t>07-SEC. 3 P.S, NDPL, YOGA ASHRAM, FISH MKT</t>
  </si>
  <si>
    <t>07-SECTOR-10 ROHINI</t>
  </si>
  <si>
    <t>07-SECTOR-3, R.K. PURAM, SARASWATI CAMP, RAVI DASS CAMP</t>
  </si>
  <si>
    <t>07-SHAHABD DAIRY</t>
  </si>
  <si>
    <t>07-SHAKAR PUR VILLAGE, U BLOCK, ARUNA PARK, A AND B BLOCK, SANJAY PARK, I BLOCK, D BLOCK, G BLOCK, R BLOCK, SHAKAR PUR, SHAKARPUR KHAS, CHAUPAL RITA BLOCK</t>
  </si>
  <si>
    <t>07-SHIVAJI PARK , HANUMAN MANDIR BABAR PUR ROAD, EAST GORAKH PARK</t>
  </si>
  <si>
    <t>07-SINGHU BORDER, SINGHOLA VILLAGE</t>
  </si>
  <si>
    <t>07-SINGHU BORDER, SINGHOLA VILLAGE, MANSHA DEVI MANDIR, SHRI RAM COLONY</t>
  </si>
  <si>
    <t>07-STC Building , Kidwai Bhawan ,Chander Lok Building ,Khurshid Lal Bhawan ,Eastern Court BSNL Office, 3 M.P. Flats Windsor Place.</t>
  </si>
  <si>
    <t>07-Saboli Vill. Saboli Bagh, Budh Vihar Part-I, Pratap Nagar A,B,C,D Block</t>
  </si>
  <si>
    <t>07-Sadatpur Ext.  West Karawal Nagar</t>
  </si>
  <si>
    <t xml:space="preserve">07-Safdarjung Development area ( SDA) C-4, 5,6 block C-6 Mkt,
Rose Garden, District park Orthonova hospital, Parking ,SDA 
Mkt .</t>
  </si>
  <si>
    <t>07-Sec-1 Pushp Vihar, CGHS Dispensary, Post Office, Shivalik Market, Khokha Market, Army Transit Camp</t>
  </si>
  <si>
    <t>07-Shahbad Dairy, Gupta Colony. B-Block SB.Dairy</t>
  </si>
  <si>
    <t>07-Shivalik, F&amp;H Block, Shivalik, Metro Station, Kumhaar Basti, Hauz Rani, Jal Board, Geeta Mandir. Geetanjali, Basant Kaur Marg to T-Point Press Enclave Road to T-Point, A Block Shivalik,  Gole Chakkar, Bus Terminal Malviya Nagar</t>
  </si>
  <si>
    <t>07-Sohan Ganj, Ghanta Ghar, Kothi,Anar Wali, Chandrawal, Gupta,Building, Punjabi Mohalla,Karkhana Kaidar, Building Sohra,Kothi, Kolapur Road, Gali Ganeshi,Lehana Singh Mkt.</t>
  </si>
  <si>
    <t>07-South X Part II Block A,B,C,D,E,F,G,K,L,M,R</t>
  </si>
  <si>
    <t>07-Sultanpur, New Manglapuri, Club drive, sultanpur Estate, Empire Estate,  Sultanpu colony.</t>
  </si>
  <si>
    <t>07-TAJPUR &amp; HAMIDPUR VILLAGE</t>
  </si>
  <si>
    <t>07-TIMBER MARKET, SANJAY MARKET, POWER HOUSE GTK ROAD,</t>
  </si>
  <si>
    <t>07-VILLAGE BURARI, A-BLOCK,BABA COLONY,TAKIA CHOWK,JOGI MOHALLA,VIJAY &amp; CONDUCTOR COLONY,NUMBERDAR &amp; SUNIL COLONY,PARSHURAM ENCLAVE,DAROGA MARKET,,PARDHAN Y,PASHURAM,PARDHAN,VASHIST ENCLAVE,DAROGA MKT.GA MKT,</t>
  </si>
  <si>
    <t>07-VILLAGE PANDWALAN KALAN, VILLAGE KHAIRA, KHARKHARI NAHAR, PREM NAGAR PRERNA BASTI</t>
  </si>
  <si>
    <t>07-VILLAGE POOTH KHURD</t>
  </si>
  <si>
    <t>07-VILLAGE SHAHBAD MOHAMMADPUR</t>
  </si>
  <si>
    <t>07-Village Dallupura</t>
  </si>
  <si>
    <t>07-Village Kushak No.1 :- Sushant Vihar, Keshav Nagar:- A-Block Gali No. 17, B-Block Gali No. 12, C, D &amp; E-Block Gali No. 9, F- Block Gali No. 12</t>
  </si>
  <si>
    <t>07-Village Maidan Garhi and Extn.</t>
  </si>
  <si>
    <t>07-Village â€“ Bakoli &amp; Khampur</t>
  </si>
  <si>
    <t>07-Village – Bakoli &amp; Khampur</t>
  </si>
  <si>
    <t>07-Vishwakarma Colony, Suraj Apartment  up to Haryana Border, MIG Flats</t>
  </si>
  <si>
    <t>07-WEST VINOD NAGAR</t>
  </si>
  <si>
    <t>07-YAMUNA RIVER, IRON BRIDGE, NEW GEETA COLONY FLYOVER, CAT AMBULANCE OFFICE, VIJAY GHAT, SAMTA STHAL, EKTA STHAL,CLOSED ROAD &amp; SERVICE LANE, CAT AMBULANCE OFFICE TO SHANTIVAN CHOWK, DELHI CHALO PARK, YAMUNA KHADAR.</t>
  </si>
  <si>
    <t>08 CC MARKET PVR ALL BANK &amp;THEKA</t>
  </si>
  <si>
    <t>08 OLD NANGAL VILLAGE, FOL DIPPO, STATION ROAD, UNDER SETU, JAL BOARD OFFICE,PEER BABA MAJAR SAMSHAN GHAT GATE. DJB SUPPLY UNDER FLY OVER, JANAK SETU</t>
  </si>
  <si>
    <t>08- (Phool Mandi), G Block Village Gazipur, Phoolmandi Inside Area, Sabji Mandi road from Foolmandi Gate to NH-24, Exclusive area of NH-24 from CNG Pump to UP Border etc</t>
  </si>
  <si>
    <t>08- PUSHTA ROAD UP TO KHADDA COLONY BOOTH, 20 FOOTA ROAD UP TO NTPC NALA LEFT SIDE KHADDA COLONY BLOCK, C, D,E,F,G, NTPC GROUND, ARPAN VIHAR POLICE BOOTH</t>
  </si>
  <si>
    <t>08- Shahpur, Chemical market</t>
  </si>
  <si>
    <t>08-08   Harkesh  Nagar,  Metro Station Harkes Nagar</t>
  </si>
  <si>
    <t>08-08 D BLOCK VIVEK VIHAR PHASE-I</t>
  </si>
  <si>
    <t>08-08Bharat Nagar East ABC Block NFC Holy Family Hospital ,DJB</t>
  </si>
  <si>
    <t>08-1/2 PUSTA TO 5TH PUSTA C-BLOCK GAMRI EXT., A-BLOCK SOUTH GAMRI, 4-1/2 PUSTA TO 5TH PUSTA SIDE H-BLOCK I.P. NAGAR, C-BLOCK SUDAMA PURI</t>
  </si>
  <si>
    <t>08-5,6,7,8 BLOCK TRILOKPURI &amp; CHAND CINEMA</t>
  </si>
  <si>
    <t>08-A &amp; B BLOCK, GARHI MENDU,GAMRI EXT. B &amp; D BLOCK,  MAIN MARKET (WEST SIDE) SERVICE ROAD UP TO 5TH PUSTA</t>
  </si>
  <si>
    <t>08-A Block, B Block (51 to 111 &amp; 221 to 277), DDA Model Park, NDTV Office, 4 Banks.</t>
  </si>
  <si>
    <t>08-A to F Block Sudershan Park, WZ 144/1 to WZ 144/50 (Jhuggi Area)</t>
  </si>
  <si>
    <t>08-A,B,C BLOCK</t>
  </si>
  <si>
    <t>08-A-363 TO 599 AMAR PURI,  PREM NAGAR, 100 TO 400 CHINOT BASTI, LAXMAN PURI L-84 TO 322,  AB TOTAL,  A-363 TO 599,  C- 100 TO 400.</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</si>
  <si>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</si>
  <si>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08-AD,BD,CD,ED,FD,GD,JD,HD,POWER HOUSE,MADHUBAN CHOWK</t>
  </si>
  <si>
    <t>08-AF-ALBLOCK,PARBHU DAYAL PUBLIC SCHOOL</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</si>
  <si>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</si>
  <si>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08-ALL APARTMENT &amp; SAMACHAR MARKETS</t>
  </si>
  <si>
    <t>08-ALL POCKETS OF ROHINI SECTOR-22</t>
  </si>
  <si>
    <t>08-AMBEDKAR &amp; FSK STADIUM, AMBEDKAR STADIUM, MCD COMM. OFFICE, VIKRAM NAGAR, SHAHEED PARK</t>
  </si>
  <si>
    <t>08-ARAM PARK, SAROJNI PARK (GALI NO. 1 TO 10) RUBBI DHABA, WEST LAXMI MARKET, SAROJNI NAIDU PARK, SHASHTRI NAGAR, NEW LAHORE SAROJNI PARK (GALI NO. 11 TO 15)</t>
  </si>
  <si>
    <t>08-ARCH BISHOP MARG,MAHARISHI RAMAN MARG,BHARTI NAGAR,FOOTPATH LODHI ROAD</t>
  </si>
  <si>
    <t>08-AREA BLOCK NO 13A BALMIKI COLONY 100 QTR, BLOCK NO 10A, WEA VISHNU MANDIR MARG NO 5A SAT NAGAR WEA, BLOCK NO 6A-WEA, 7A WEA AND 11A GOLE CHAMBERY NEAR GULNAR HOTEL MANDIR NEAR GOLE CHAMBER NEAR 11A BLOCK</t>
  </si>
  <si>
    <t>08-ASAF ALI ROAD STARTING FROM AJMERI GATE CHOWK TO LIC BUILDING, ASAF ALI ROAD</t>
  </si>
  <si>
    <t>08-Alaknanda Market, Tara Apartments Godawari, Ganga, Yamuna &amp;  Kaveri  Apartments</t>
  </si>
  <si>
    <t>08-Amar Colony,   A-B-C  Block  and Kanishka Garden, K &amp; N- Block,   Arvind Enclave,   Rishi Nagar.Swran Park Extn., A-B-C-D Block, Ganpati Dharam Kanta</t>
  </si>
  <si>
    <t>08-Ambedkar International Centre, JJ Cluster behind Le Meridien, Media Centre, 5 Raisina Road, Press Club, Raisina Road, Hotel Le Meridien and Shastri Market.</t>
  </si>
  <si>
    <t>08-Ansal Plaza mall , Block 1-12 Type VI Flats  X, Y, Z block Type V Flates,A, B, C, D Block &amp; S, T, U, Block Type IV flats,   Hudco Place Type-IV &amp; Type-V  Special category Flats Transit Flat Hudco Grid, E, F, G, Block Type V</t>
  </si>
  <si>
    <t>08-Asola Village South from (Transfarmer Road)</t>
  </si>
  <si>
    <t>08-B BLOCK SANT NGR,GALI NO.1 TO 16,A BLOCK SANT NAGAR ,GALI NO.1,3,5,7,9,11,13,15,17,19,21,PARVATIYA ANCHAL,NEELKANTH &amp; NANDNI APARTMENT,LEFT SIDE MAIN MKT.SANT NGR.</t>
  </si>
  <si>
    <t>08-B,C, BLOCK SEC-17 ROHINI, PCR OFFICE, SEC-17 EXT. ROHINI, PCR OFFICE</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</si>
  <si>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</si>
  <si>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08-BALBEER NAGAR DEVDED , 60 FUTA ROAD</t>
  </si>
  <si>
    <t>08-BALJEET NAGARNEAR LAL MANDIR BALJEET NAGAR</t>
  </si>
  <si>
    <t>08-BALJEET VIHAR, NITHARI VILLAGE, VIKASH VIHAR, RAMA VIHAR-E-BLOCK.</t>
  </si>
  <si>
    <t>08-BAPA NAGAR , MILITARY ROAD , INCLUSIVE SERVICE ROAD, ARYA SAMAJ ROAD  EXCLUSIVE P.L.ROAD UP TO DBG ROAD (PAVMENTS 16B,17B, 162 H A.S. ROAD ) ABOVE M-153 TO ......</t>
  </si>
  <si>
    <t>08-BHAGIRATHI VIHAR PHASE-1,  INDRA VIHAR &amp; CHAMAN PARK</t>
  </si>
  <si>
    <t>08-Bakkarwal Village, JJ Colony Bakkarwala, Lok Nayak Puram Bakkarwal, Aggricultural Land Bakkarwala.</t>
  </si>
  <si>
    <t>08-Basrurkar Mkt</t>
  </si>
  <si>
    <t>08-Beat No8</t>
  </si>
  <si>
    <t>08-Bhagat Vihar, Surya Vihar, Mahalaxmi Enclave</t>
  </si>
  <si>
    <t>08-Bhairo Road ,Ringroad, Yamuna River</t>
  </si>
  <si>
    <t>08-Bhanwar Singh Camp, Nepali Camp, Vasant Vihar</t>
  </si>
  <si>
    <t>08-Bhoomiheen Camp, TA Block Street No. 1 to 5, TKD Extn., DDA Flats Pocket A-3,4,8,9 Kalkaji Extn.</t>
  </si>
  <si>
    <t>08-Block A, B, D &amp; E Dilshad Colony, DDA quarters New Seemapuri</t>
  </si>
  <si>
    <t>08-C- BLOCK, J.J. COLONY(BUDH NAGAR), INDERPURI (Approx 500 Sqr Meters), E- BLOCK, J.J. COLONY(BUDH NAGAR), INDERPURI (Approx 500 Sqr Meters)</t>
  </si>
  <si>
    <t>08-C-4 A, C-4B, C-4C, C-4D, C-4E, C-4F, C-4G, C-4 Н, С-4E, MARKET J. PURI, BHARTI MAHILA COLLEGE, MAHARAJA SURAJMAL INSTITUTE &amp; CGHS DISPENSARY</t>
  </si>
  <si>
    <t>08-C-7,8,9 D-10,11,12,13,14 SEC-8, MADHUBAN CHOWK EAST METRO STATION</t>
  </si>
  <si>
    <t>08-C-8 &amp; C-9</t>
  </si>
  <si>
    <t>08-C-BLOCK WPIA, CSA COLONY JHUGGIES, AKHARA CSA COLONY, STATE BANK OF INDIA, ARA MACHINE CHOWK, BATRT PARK, AMBEDKER CHOWK JHUGGI,</t>
  </si>
  <si>
    <t>08-C-Block Vasant vihar, 1 to 8 Olef Palme marg, 1 to 17 Paschimi marg V. Vihar.</t>
  </si>
  <si>
    <t>08-CC MARKET NARAINA , PVR NARAINA</t>
  </si>
  <si>
    <t>08-CENTRAL PARK</t>
  </si>
  <si>
    <t>08-CHATTA SHAHJI CHAWRI BAZAR 2334 TO 2381 NAI WARA CHAWRI BAZAR 2432 TO 2572 NAI SARAK 2573 TI 2639, 1679 TO 1718 ROSHANPURA 2640 TO 2690</t>
  </si>
  <si>
    <t>08-CHITRA VIHAR &amp; JJ CAMP CHITRA VIHAR</t>
  </si>
  <si>
    <t>08-CHUNA MANDI H. NO. 2210 TO 2289</t>
  </si>
  <si>
    <t>08-CYCLE MARKET, ESPLANADE ROAD, PHOTO MARKET, KUCHA BULAQI BEGUM, RAVI MARKET, AMAR MARKET KATRA MASHROOO, GALI KHAJANCHI, GALI KUNJAS, MAIN ROAD CHANDNI CHOWK, CYCLE MARKET TO DARIBA CORNER.</t>
  </si>
  <si>
    <t>08-Central Mkt., Block -J, Lajpat Nagar-II</t>
  </si>
  <si>
    <t>08-Chaman Ganj, Harpool Singh,Building, Punjabi Basti, Balmiki,Bara, Ice Cream Factory, Gali,Kakwan, Gali Rajputana, Sitasaran,Colony, Katara Salwan, Gali Dharm,Shala, Gali Ram Sawroop, Murli,Wala Cona 2755-2848, 2880,Gudar Basti</t>
  </si>
  <si>
    <t>08-Chhattarpur Village, Suman Colony, Chhattarpur Extn, JVTS Garden, DLF Farms, Chinar Drive, Oak Drive,</t>
  </si>
  <si>
    <t>08-D BLOCK J.J.COLONY,JHUGGI NEAR GANDA NALA,RLY.TRAC</t>
  </si>
  <si>
    <t>08-D,I BLOCK + IND. AREA UPTO BAWANA ROAD SEC-16 ROHINI</t>
  </si>
  <si>
    <t>08-DARIYA PUR KHURD, MALIKPUR</t>
  </si>
  <si>
    <t>08-DAYAL SINGH COLLEFE PETROL PUMP PRAGATI VIHAR HOSTEL LODHI ROAD COMPLEX TO 420  NBCC BUILDING SATYA SAI CENTER ICICI BANK AHUJA PARK</t>
  </si>
  <si>
    <t>08-DHARAMPURA, KAMLA PARK, GAUSHALA CLY, SANGAM VIHAR, DWARKA VIHAR</t>
  </si>
  <si>
    <t>08-DOUBLE STORY BLOCK NO. C-120 TO C-127, H-304 TO H-325, H-338 TO H-348, H-472 TO H-480, BLOCK NO. R-711 TO R-738, R-766 TO R-794, R-708 TO 878, D/S 1 TO 128 PUMPOSE ROAD TO ANDH VIDHYALAYA, BLOCK NO.A,B,C,D POST OFFICE, POLICE STATION AREA, AHINSHA BHAWAN,  CGHS DISPENSARY AND PNB BANK</t>
  </si>
  <si>
    <t>08-DURGA PARK GALI 9-10,DABRI EXT.DABRI EXT.EAST,RAGHU NAGAR,</t>
  </si>
  <si>
    <t>08-E &amp; F BLOCK MODEL TOWN-II.</t>
  </si>
  <si>
    <t>08-E-3,14 F-24,25,26 G-21,22,23,  SEC.7 ROHINI</t>
  </si>
  <si>
    <t>08-EAST KRISHNA VIHAR BLOCK B&amp;Z, KASHMIRI COLONY, PREM NAGAR BLOCK (C,D,E,F,G,Y,Z), GANGA VIHAR NEAR KASHMIRI COLONY, GERMAN COLONY, NEW ROSHANPURA BLOCK-Y</t>
  </si>
  <si>
    <t>08-Executive Enclave, K, Kamraj Road , R/A Krishna Menon Marg, Tu Road, Dara Sikoh Road</t>
  </si>
  <si>
    <t>08-F-I, F-II, F-III Block</t>
  </si>
  <si>
    <t>08-From Service Road (Samkeen House) to Haldi Ram, MCIE</t>
  </si>
  <si>
    <t>08-GALI KABABIYAN 12 TO 16, KATRA GOKUL SHAH 114 TO 179, GALI GADAIYA 187 TO 238, GALI SAKKE WALI 370 TO 387, MATIA MAHAL 392 TO 531, DUJANA HOUSE DDA QUARTER 1 TO 80, BAZAR CHIGTLI QABAR 532 TO 542</t>
  </si>
  <si>
    <t>08-GALI NO. 51-100, LEKHU NAGAR, TALAB ROAD, JAIN SANATAK ROAD, TRI NAGAR, DEVA RAM PARK, SUBZI MANDI ROAD,</t>
  </si>
  <si>
    <t>08-GANESH NAGAR-II, GANESH NAGAR EXTN., W A BLOCK, WB BLOCK, MASTER BLOCK, SUNDER BLOCK, VEER SHAVARKER BLOCK, ICP BLOCK COLLEGE, DAYANAND BLOCK, MANDAWALI RAILWAY CROSSING</t>
  </si>
  <si>
    <t>08-GAUTAM PURI GALI NO.1 TO 10, PANDUSHILA MANDIR</t>
  </si>
  <si>
    <t>08-GAYATRI COLONY, KUNWAR SINGH CHOWK, NEPALI MANDIR, GULSHAN CHOWK, PAHARI AREA UP TO GUMBAD SABZI MANDI ROAD, NEHRU NAGAR AND GATE UP TO RAMJAS SPORTS GROUND AND KACCHA RASTA PUNJABI BASTI, BHEEL BASTI BALJEET NAGAR,</t>
  </si>
  <si>
    <t>08-GHONDALI VILLAGE, SHIV PURI EXTN., PANDIT PARK</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</si>
  <si>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</si>
  <si>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08-Ghonda Chowk to Mohanpuri gali No-9 . ( old Maujpur, Arjun Mohalla , madhuban Mohalla , Mohan Puri , Sanatan DhramShala )</t>
  </si>
  <si>
    <t>08-H-BLOCK, H-I, H-II, H-III BLOCK, LAL MARKET, NEEL KAMAL APPT, TRIVENI APPT, UJJAWAL APPT, S.B.I. APPT, BROTHER HOOD APPT,, LAXMI APPT, N.P.L. APPT, GURDWARA, NEEL KAMAL APTT, ANTRIKSH APPTT. BRAIN INTERNATIONAL SCHOOL</t>
  </si>
  <si>
    <t>08-Harphool Vihar, D,E,F,G&amp;H Block Jai Vihar,Baprolla Village,Pradhan Enclave,Khara Colony,Jai Vihar Phase-1&amp;3.</t>
  </si>
  <si>
    <t>08-Harsh Vihar, Om Nagar A Block, Shakti Vihar, School Road, Agwanpur Border.</t>
  </si>
  <si>
    <t>08-Hauz Rani Village, Hazi Abbas Park, Gandhi Park, Jamun wala Park, E/11&amp;E-12 Block Jahapanah Colony, T-Block(H.No-1to 25), G Block, Malviya Nagar, Bhagat Singh Park</t>
  </si>
  <si>
    <t>08-I &amp; J BLOCK JAHANGIR PURI</t>
  </si>
  <si>
    <t>08-I-1st &amp; I-2nd</t>
  </si>
  <si>
    <t>08-INDRA NAGAR, PANCHWATI COLONY</t>
  </si>
  <si>
    <t>08-J,H Block, Kali Bari Marg, Mandir MArg, Udhyan Marg, Shanker Road, Ridge, Reading Lane.</t>
  </si>
  <si>
    <t>08-JALI WALA PUL TO RLY STATION HN DIN</t>
  </si>
  <si>
    <t>08-JAPANI PARK AND SECTOR-12 ROHINI, DDA GROUND</t>
  </si>
  <si>
    <t>08-JHUGGI KATHPUTLI COLONY, NEW PATEL NAGAR, MAIN PATEL ROAD, METRO PILLAR NO 243 TO 262, METRO HOSPITAL</t>
  </si>
  <si>
    <t>08-JINDPUR, MUKHMELPUR, KUSHUK VILLAGE</t>
  </si>
  <si>
    <t>08-JJ COLONY SAWADA</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</si>
  <si>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</si>
  <si>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08-Jahapanah City forest, Subhash Camp,Dhingra Petrol Pump, CNG petrol pump</t>
  </si>
  <si>
    <t>08-Jonapur Village Gadaipur Gaon, Radha Mohan Drive Osho Farm,</t>
  </si>
  <si>
    <t>08-K-Block Mahipal Pur</t>
  </si>
  <si>
    <t>08-KAILASH COLONY, EAST JYOTI NAGAR, DURGAPURI EXTN. UP TO GALI NO.5.</t>
  </si>
  <si>
    <t>08-KARALA ROAD TO KRISHNA BLOCK DHEERAJ VIHAR KATYANI VIHAR Q,R S-BLOCK RAJEEV NAGAR</t>
  </si>
  <si>
    <t>08-KAROL BAGH BUS TERMINAL FAIZ ROAD, JHUGGI 350 BUS TERMINAL</t>
  </si>
  <si>
    <t>08-KISHAN GANJ RAILWAY STATION</t>
  </si>
  <si>
    <t>08-KODHI COLONY,TAHIR PUR LAPROCY CAMP &amp; MISSION LAPROCY COLONY ROAD NO-64 SARADPURI GANDHI KUSHT AASHRAM SANTI SAMITI</t>
  </si>
  <si>
    <t>08-KOTLA VILLAGE</t>
  </si>
  <si>
    <t>08-KRISHAN VIHAR</t>
  </si>
  <si>
    <t>08-Katwaria Sarai, Adh Chini</t>
  </si>
  <si>
    <t>08-Khanpur Ext., Krishan Park, New Basti, Gupta Farm Deoli Ext. (1 to 88)  &amp; (148 to 200) A- Block, (A,B,C,D &amp; E- Block Krishan Park) Deoli Road</t>
  </si>
  <si>
    <t>08-Khari Baoli 5999 to 6153 &amp;6701, Fatehpuri Maszid, Gali Kande Kasan, Gali Mamwali, Katra Baryan, Gali Kumarharan, gali Pipal Wali, Gali Arya Samj, Kucha Shiv Mandir, Gali Batashan, Ram Dev Market, Gadodia Market,</t>
  </si>
  <si>
    <t>08-Kidwai Nagar East, Main Market, D-II Flats</t>
  </si>
  <si>
    <t>08-Kisor Market , Juggi Kisor Market ,RBTB Hospital, Juggi RBTB Hospital   upto Dhaka Choke  , ID Hospital Residental QTRS, ID Hospital, Malik Pur Village tagore park extension</t>
  </si>
  <si>
    <t>08-Lal Kuan, Panchmukhi Mandir, G, E &amp; F Block Lal Kuan</t>
  </si>
  <si>
    <t>08-M,N,O- BLOCK</t>
  </si>
  <si>
    <t>08-M,N,P,B-3(12.5YARDS) RAGHUBIR NAGAR</t>
  </si>
  <si>
    <t>08-MADAN PUR &amp; MEER VIHAR</t>
  </si>
  <si>
    <t>08-MAHAVIR ENCLAVE,  II &amp; III, 60 FOOTA ROAD.</t>
  </si>
  <si>
    <t>08-MAHILA COLONY</t>
  </si>
  <si>
    <t>08-MATIYALA VILL, MATIYALA EXTN, GURU HARIKISHAN NAGAR, SAHYOG VIHAR, SEC-II AND III (PH-I, II, III DWARKA) , PAPPAN KALAN.</t>
  </si>
  <si>
    <t>08-MRS Badarpur Border</t>
  </si>
  <si>
    <t>08-MRS Gokalpuri</t>
  </si>
  <si>
    <t>08-MRS Jama Maszid</t>
  </si>
  <si>
    <t>08-MRS Mayur Vihar Ph-I I.T.O</t>
  </si>
  <si>
    <t>08-MRS Paschim Vihar West Akshardham</t>
  </si>
  <si>
    <t>08-MRS Tis Hazari</t>
  </si>
  <si>
    <t>08-MSR [from Kartavya Path (exclusive) R/A MSR (inclusive)], AKR from R/A MSR to C- Hexagon, C-Hexagon upto Shahjahan Road Radial (inclusive).</t>
  </si>
  <si>
    <t>08-MUKAND PUR EXT PART -II, 25 FOOTA ROAD VILL MUKAND PUR ,FOOJI COLONY, SUBHASH COLONY, ESHU VIHAR, HARI PARK, PANDIT ENCLAVE, MANAV KUNJ, KRISHNA ENCLAVE,</t>
  </si>
  <si>
    <t>08-MULLAH &amp; RAJVEER COLONY</t>
  </si>
  <si>
    <t>08-Mandoli Industrial Area Phase-I, Radha Vihar, Jaswant Rai Complex, Saboli Khadda, Ramji Lal Bhatta, Dharamvir Office, Khasra No.16</t>
  </si>
  <si>
    <t>08-Masjid Mor &amp; Uaday park</t>
  </si>
  <si>
    <t>08-Mathura Road, Shahi Hospital, Quarter Jangpura,Pant Nagar, Double Storey Quarter, Ganda Nala.</t>
  </si>
  <si>
    <t>08-Moonga Nagar, Chandu Nagar</t>
  </si>
  <si>
    <t>08-Municipal MKT. ,Minto Road ,Bal Sahayog Bhawan</t>
  </si>
  <si>
    <t>08-NANGAL RAYA VILLAGE (ABOVE H.NO 1254), D-2 &amp; D-2A BLOCK JANAKPURI, DDA COMPLEX, BHOOP SINGH NAGAR NANGAL RAYA, UNDER JANAK SETU.</t>
  </si>
  <si>
    <t>08-NAWADA VILLAGE, C,D &amp;N BLOCK MOHAN GARDEN, PHASE 1A OM VIHAR, SHYAM PARK.</t>
  </si>
  <si>
    <t>08-NEB SARAI VILLAGE,INDRA ENCLAVE</t>
  </si>
  <si>
    <t>08-NSA COLONY/HEDGEWAR HOSPITAL, KKD COURT, KKD ROAD AND ALL APPARTMENT</t>
  </si>
  <si>
    <t>08-Netaji Nagar, Hotel Leela Palace, DCAC College</t>
  </si>
  <si>
    <t>08-O.P.L, AAA G HOSPITAL</t>
  </si>
  <si>
    <t>08-OKHLA VILL. GULMOHAR APPT.</t>
  </si>
  <si>
    <t>08-Old Kondli</t>
  </si>
  <si>
    <t>08-PATEL GARDEN, OLD PALAM ROAD, BAJAJ ENCLAVE , SURAJ &amp; SULAHKUL VIHAR, MOHIT NAGAR , NISHANT PARK.CHANDRA PARK SHIV PARK KAKROLA HOUSING COMPLEX</t>
  </si>
  <si>
    <t>08-PF NO. 14/15 NDRS</t>
  </si>
  <si>
    <t>08-PF NO. 4, 5 EASTERN YARD BRIDGE GATE</t>
  </si>
  <si>
    <t>08-PITAM PURA VILLAGE, RAMA MARKET, SHIVA MARKET, SHIVAJI MARKET, SAWARI APPTS, DUDIAL APPTS,MADHUBAN APPTS, RAJASTHALI APPTS, MANDAKINI APPTS, SUBHAVNA APPTS, ASHIANA APPTS, DDA FLATS VILLAGE PITAM PURA,</t>
  </si>
  <si>
    <t>08-PLAZA MARKET</t>
  </si>
  <si>
    <t>08-PLOT NO, 1 TO 98 FURNITURE BLOCK, JHUGGI PLOT NO. 52/53 KIRTI NAGAR</t>
  </si>
  <si>
    <t>08-PREM NAGAR,B2A,B2B,BA,BB BLOCK JANAKPURI, CHOTI SABZI MANDI,JD BLOCK GURU NANAK NAGAR HAPPY MODAL SCHOOL KALI MATA MANDIR</t>
  </si>
  <si>
    <t>08-Park Street, PArk Lane, Talkatora Stadium, Talkatora LAne, Talkatora Garden, Swiming Pool, Center Secretariate Club,</t>
  </si>
  <si>
    <t>08-Peeragarhi Village, Nagin Lake Apartments</t>
  </si>
  <si>
    <t>08-Pocket 9-A, 10-B, 11, 12 and Jasola Village</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</si>
  <si>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</si>
  <si>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08-R Block Dilshad Garden, C Block 51-69, Damodar Park</t>
  </si>
  <si>
    <t>08-RAM NAGAR, RAM NAGAR EXTN. INDRA PARK GALI NO. 1-8, LAXMAN PARK, GYAN PARK, EAST CHANDER NAGAR</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</si>
  <si>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</si>
  <si>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08-Railway ColonyBlock No.200,52,42,43,44 Block No.26 to 34, 225 to 227, T-4, t-4A, t-5a, T-7, T-17, T-19, T-20, T-23, T-29 Blocks, Main market Kishan Ganj, Old Rohtak Road Left Road of Road No.40 and  Kishan Ganj Market</t>
  </si>
  <si>
    <t>08-S4 OLD MAHAVEER NAGAR GANESH NAGAR, A TO C BLAOCK GANESH NAGAR, NEW MAHAVER NAGAR, L BLOCK, O BLOCK , M AND K BLOCK NEW MAHAVEER NAGAR</t>
  </si>
  <si>
    <t>08-SADH NAGAR GALI  NO. 17-21 &amp; 25-46, PRADHAN CHOWK MARKET</t>
  </si>
  <si>
    <t>08-SATYAWATI COLONY, SHAKTI NAGAR EXTN, DDA JANTA FLATS, SHAKTI APPTS, A BLOCK PH-III, RAILWAY QTRS, DDA MARKET, KALI MATA MANDIR, LAXMI BAI COLLEGE, SURVODYA VIDHALAYA.</t>
  </si>
  <si>
    <t xml:space="preserve">08-SDA Residence, MTNL K&amp; P block, Hauz Khas Enclave , C-2
block, CGHS hospital.</t>
  </si>
  <si>
    <t>08-SEC-24 ROHINI</t>
  </si>
  <si>
    <t>08-SEC-9 DWARKA</t>
  </si>
  <si>
    <t>08-SEC. 3 A,B &amp; C BLOCK</t>
  </si>
  <si>
    <t>08-SECTOR 18 ROHINI (ROHINI SECTOR 18, PLATINUM APARTMENT)</t>
  </si>
  <si>
    <t>08-SECTOR 26 ROHINI</t>
  </si>
  <si>
    <t>08-SECTOR-4, R.K. PURAM, PARVARTIYA CAMP</t>
  </si>
  <si>
    <t>08-SHAKTI NAGAR BLOCK- 13, 14,17,18, 30,28, 39 &amp; 40, SCHOOL NO. 1 SHAKTI NAGAR, RATION GODOWN, JHUGGI HANUMAN MANDIR, DHARIWAL CHOWK, BANK OF INDIA, CANARA BANK, TAXI STAND</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</si>
  <si>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</si>
  <si>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08-SHRI RAM NAGAR, TAKIYA GULLU SHAH LAL BAGH JHUGGI,  SBI &amp;UCO BANK</t>
  </si>
  <si>
    <t>08-SINDHORA KALAN, SREE NAGAR COLONY CHOKI NO.2, KALU CHAT</t>
  </si>
  <si>
    <t>08-SOUTH GANESH NAGAR</t>
  </si>
  <si>
    <t>08-SRI NGR SHAKUR BASTI, &amp; RD N0-43 (INCLUSIVE), GALI N0-1 TO 5 (H.NO. 1-705 &amp; 792) RAILWAY ROAD CROSSING NO 5 UPTO GOVT.SCHOOL NO. 2. BATA SHOWROOM TO BHARDWAJ CHOWK. CHAR KHAMBA UPTO RAILWAY ROAD.</t>
  </si>
  <si>
    <t>08-SUBZI WALA CHOWK, GALI MEEL WALI, GALI MATA WALI, GALI PARSANT, GALI GAIND WALI, GALI BHAGAT SINGH, GALI DOOR WALI, GALI RAM, TOKRI WALAN, LIBRARY ROAD 10273 TO 10355, AZAD MKT 101 TO 286, PUL BANGAS</t>
  </si>
  <si>
    <t>08-SULTANPUR DABAS VILLAGE</t>
  </si>
  <si>
    <t>08-SURAJMAL VIHAR BEAT/BAHUBALI ENCLAVE, SURAJMAL VIHAR, A BLOCK, SOMNATH MARG, CAVENDER MARKET, RISHABH VIHAR, CHASKA</t>
  </si>
  <si>
    <t>08-SWATANTER NAGAR</t>
  </si>
  <si>
    <t>08-Sant Nagar Commercial and all residential area, Astha Kunj Park.</t>
  </si>
  <si>
    <t>08-Sec C-8 to C-9, Vasant Kunj</t>
  </si>
  <si>
    <t>08-Sec-3 Pushp Vihar, ASIAN Market, DIPSAR, Kendriya Vidyalya</t>
  </si>
  <si>
    <t>08-Sector 18, Rohini,A,B,C Block, Sec. 18 Rohini, Millinium Apatrment, Platinum Apartment, DDA Market B Block Sector-18, Rohini, Green Valey, Crime Branch</t>
  </si>
  <si>
    <t>08-Sector-26, Rohini, Shahbad Dairy, St. Xavier School.</t>
  </si>
  <si>
    <t>08-Sidharth Extn. Pocket B &amp; C, Gurudwara Bala Sahib, Bhagwan Nagar House No.35 to 72, Bhim Park</t>
  </si>
  <si>
    <t>08-Some Portion of K-1, K-2, K-3 &amp; K-4 Block, P, M, S, R, R-1, R-3, A B Block Mohan Gorden, Avtar Vihar, Vikrant Chowk, Rahul Chowk, Gandhi Chowk</t>
  </si>
  <si>
    <t>08-TC Camp Raghubir Nagar, 12.5 yards, E Block Raghubir Nagar, 25 yards</t>
  </si>
  <si>
    <t>08-TRUCK MARKET, UMRAO HOTEL, GOPAL JI COLONY</t>
  </si>
  <si>
    <t>08-UGGARSAIN PARK, SHIV ENLCLAVE,  SULTAN GARDEN, SAINI COLONY, NAJAFGARH PARK, NEW HEERA  PARK, LOKESH PARK,TIMBER STONE, NARAYAN ENCLAVE.</t>
  </si>
  <si>
    <t>08-US Embassy, Vivekanand Camp, France, Russia Embassy, British School.</t>
  </si>
  <si>
    <t>08-VIDHYAPATI NAGAR,INDER ENCLAVE-II, AND VED COLONY</t>
  </si>
  <si>
    <t>08-VILLAGE BHARTHAL</t>
  </si>
  <si>
    <t>08-VILLAGE SULTANPUR DABAS</t>
  </si>
  <si>
    <t>08-Veer Savarkar School, Nehru Apartments, Double Storey Kalkaji, Pocket 40 C.R. Park, South Park Apartment, B-84 to B-147 Kalkaji, F Block Kalkaji, 14 to 19 Block Kalkaji, Deshbandhu College</t>
  </si>
  <si>
    <t>08-Vijay Vihar PH-I, Lal Quarters F,G,H,K-Blocks</t>
  </si>
  <si>
    <t>08-Village - Hamidpur &amp; Tajpur</t>
  </si>
  <si>
    <t>08-Village Sabhapur, and Koasal Puri</t>
  </si>
  <si>
    <t>08-Village â€“ Nathupura:- Nathupura Extension, DCM Colony , Prem NagarVillage â€“ Ibrahimpur, Delhi</t>
  </si>
  <si>
    <t>08-Village – Nathupura:- Nathupura Extension, DCM Colony , Prem NagarVillage – Ibrahimpur, Delhi</t>
  </si>
  <si>
    <t>08-WAZIRABAD VILL ,SHIV MANDIR WAZIRABAD ,.RAM GHAR ,.SOOR GHAT .KALI GHAT ETC.</t>
  </si>
  <si>
    <t>08-WESTREN SEC. 9 ROHINI</t>
  </si>
  <si>
    <t>09 - 11-SEC-15 &amp; BHARAT VIHAR, J.J COLONY A,B,C, D BLOCK, SHYAM VIHAR, RAJU EXTEN. &amp; RAJU ENCLAVE TARA NAGAR PIPAL CHOWK VIKAS VIHAR SHIVANI AMBIKA ENCL</t>
  </si>
  <si>
    <t>09 CB BLOCK RING RD COD BASE HOSPITAL RLY BOOKING COUNTER &amp; ARMY AREA</t>
  </si>
  <si>
    <t>09 D.K BUS STAND SOUTH , SUBROTO PARK, R.R HOSPITAL, SIGANL ENCLAVE, GDR PDR, ARAJAN VIAHR DHAULA KUAN FLY OVER UPTO NEW DELHI DISTT BORDER, RAJ RIFEL</t>
  </si>
  <si>
    <t>09- A,B,C,D,E,F,G,H,I,J, block DSIIDC, Narela</t>
  </si>
  <si>
    <t>09- BLOCK A &amp; B KHADDA COLONY, UP TO NTPC NALA ROAD, MALKHANA OF PS JAITPUR</t>
  </si>
  <si>
    <t>09- KAPASHERA VILLAGE, DEEPAN HOSPITAL, FIMT COLLEGE</t>
  </si>
  <si>
    <t xml:space="preserve">09-"D-Block vasant vihar, 18 to 55 Paschimi marg, 28 to 38 Poorvi marg, RBI colony
Poorvi appartment."</t>
  </si>
  <si>
    <t>09-09   OIE- Phase III,</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</si>
  <si>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</si>
  <si>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09-100 QUARTERS, HARIJAN BASTI, GANDHI PUSTAK GHAR, GANDHI SMARAK NIDHI, GANDHI SANGHRALAYA, RING ROAD, GANDHI SAHITYA SABA, PRAYAS, DUMB &amp; DEAF SCHOOL</t>
  </si>
  <si>
    <t>09-2 BLOCK WHS, LAKKAR MANDI, NEHRU CAMP, RESHMA CAMP, KAMLA NEHRU CAMP, DSIDC COMPLEX, KN</t>
  </si>
  <si>
    <t>09-8O GAJ TILAK VIHAR, DOUBLE STORY HARIJAN COLNOY, A TO G BLOCK TILAK VIHAR, CRPF CAMP, A BLOCK H NO 1 TO H NO 41 VIKASPUR EXTN.  MANOHAR NAGAR, POCKET B VIKASPUR EXTN.</t>
  </si>
  <si>
    <t>09-9,10,11,12 BLOCK TRILOKPURI &amp; DDA FLAT</t>
  </si>
  <si>
    <t>09-A BLOCK JAHANGIR PURI &amp; DDA FLATS JAHANGIR PURI.</t>
  </si>
  <si>
    <t>09-A BLOCK K .NAGAR B BLOCK, K .NAGAR, JHEEL KHURENJA</t>
  </si>
  <si>
    <t>09-A,B,C,D BLOCK RAGHUBIR NAGAR</t>
  </si>
  <si>
    <t>09-A,B,C,D, Block Nehru vihar , E-Block Nehru vihar Delhi &amp; Dayal Pur</t>
  </si>
  <si>
    <t>09-A-600 TO ABOVE PREM NAGAR,  SIDHARATH BASTI, QUILA KADAM SHARIF, MSC 1 TO 138 YOG MAYA</t>
  </si>
  <si>
    <t>09-A-BLOCK DDA FLATS &amp; OLD G.T. ROAD SHASTRI PARK , B,C,D BLOCKS DDA FLATS</t>
  </si>
  <si>
    <t>09-A.B,C, J,K,L Block Dakshinpuri,Virat Cinema Market Mahila Mangal, Chandrawal Road</t>
  </si>
  <si>
    <t>09-ACD BLOCK KABIR NAGAR. B BLOCK, GALI NO 5, SHANI BAZAR, GHADDHA PURI</t>
  </si>
  <si>
    <t>09-AIIMS Hospital</t>
  </si>
  <si>
    <t>09-AM TO AP BLOCK, DT MALL/CINEMA, CENTRAL SCHOOL,</t>
  </si>
  <si>
    <t>09-APMC OFFICE, MAJLISH PARK GALI NO. 1-13,</t>
  </si>
  <si>
    <t>09-Aali Village</t>
  </si>
  <si>
    <t xml:space="preserve">09-Adhchini Village,Navjeevan Vihar, Aurbindo College, MMTC, STC, PTS Colony, Police Station EOW Crime Branch, Red light Aurbindo Road to Red Light Press Enclave Road
Sarvodaya Enclave, Aurbindo Road</t>
  </si>
  <si>
    <t>09-Andrews Ganj Extn, 256 Quaters of Type -IV, BSES Office &amp; JJ Cluster Indra Camp Andrews Ganj</t>
  </si>
  <si>
    <t>09-Aryapura, Indira Mkt. Gali Kodiya,Gali Pipal Wali, Gali Kulwar Khan,Chowk Mata Mandir, Roshan AraRoad, Gali Bagichi, Shah Building,Gali Main Bazar, PNB Bank, Jaipur Golden, 4679 RA Road, Omkar Transport, Gali Mitra Wali</t>
  </si>
  <si>
    <t>09-B, C BLOCK, ASHOK NAGAR,</t>
  </si>
  <si>
    <t>09-B,C,D BLOCK SURAJMAL VIHAR, YAMUNA SPORTS COMPLEX</t>
  </si>
  <si>
    <t>09-BAKHTAWARPUR, RAMJANPUR, MOHMADPUR, HIRANKI, GARHI TANDA VILLAGE</t>
  </si>
  <si>
    <t>09-BALBEER NAGAR EXTN.</t>
  </si>
  <si>
    <t>09-BANKNER- LAMPUR</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</si>
  <si>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</si>
  <si>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09-BJP OFFICE, GB ROAD, MCD PARKING SCHOOL BOTH SIDE OF GB ROAD UP TO KOTHA NO. 52 GB ROAD,</t>
  </si>
  <si>
    <t>09-BLOCK NO 8A, 9A, 14A WEA, PUSA ROAD BETWEEN GANGA MANDIR MARG AND GANGA NALA ROAD KOTHI NO 31 TO 47 PSA ROAD, PILLAR NO 130, ARYA SAMAJ ROAD GANDA NALA , WEA BLOCK NO 4,5,12,13 PAVEMENT OF AJMAL KHAN ROAD WESTERN SIDE UPTO TANK ROAD ARYA SAMAJ ROAD AND TANK ROAD</t>
  </si>
  <si>
    <t>09-BLOCK NO. E-212 TO R-222, H-446 TO H-478, J-354 TO J-364, D/S 129 TO 736, F-257 TO 261, GITA MANDIR, NAV GARH MANDIR, VEER BAZAR MARG</t>
  </si>
  <si>
    <t>09-Basaidara Pura ESI Hospital &amp; Bali Nagar</t>
  </si>
  <si>
    <t>09-Bhera Enclave and Guru Harkishan Nagar</t>
  </si>
  <si>
    <t>09-Birla Mandir M MArg, Ridge Road, St. Thomas Church, P.K. Road, R/A Hanuman Statue, Mandir Lane, Balmiki Masti, Gharwal Bhawan.</t>
  </si>
  <si>
    <t>09-Block - K,L,M &amp; O Lajpat Nagar Vinobapuri, Lai Sai Mkt., Ring Road Lajpat Nagar Flyover,</t>
  </si>
  <si>
    <t>09-C &amp; E BLOCK RLY. TRACK JHUGGI</t>
  </si>
  <si>
    <t>09-C &amp; G Block EOK, SBI Qtrs., Kailash Hills, Capt. Gaur Marg upto Masjid inclusive Shambu Dayal Bagh, Astha Kunj Park, ISKCON Temple, Chander Arya Vidhya Mandir and Bodh Mandir.</t>
  </si>
  <si>
    <t>09-C-1 To C-7</t>
  </si>
  <si>
    <t>09-C-1 to C-3, C-6,C-7 Jhuggi Dalit Ekta Camp Vasant Kunj</t>
  </si>
  <si>
    <t>09-C-3, C-3AA BLOCK J. PURI &amp; DABRI MORE X-ING</t>
  </si>
  <si>
    <t>09-C-Hexagon [from KG Marg (exclusive) to Shahjahan Road (exclusive), National Stadium (inclusive)</t>
  </si>
  <si>
    <t>09-CB BLOCK NARAINA RING ROAD CANTONMENT AREA ,</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</si>
  <si>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</si>
  <si>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09-CHATHA CHUHIYA MAIM 641 TO 652, BAZAR CHITLI QABAR 673 TO 692, HAWELI AZAM KHAN 693 TO 745, GALI NAL WALI 757 TO 768, GALI VEER JI 746 TO 757</t>
  </si>
  <si>
    <t>09-CHHOTA BAZAR/TELIWARA, BARA BAZAR, DAK KHANE WALI GALI, MEAT WALI GALI</t>
  </si>
  <si>
    <t>09-CNG PETROL PUMP AMAN HOTEL CGO COMPLEX LAL MASJID HUDCO PALACE METHODIST CHURCH</t>
  </si>
  <si>
    <t>09-CPWD Colony, CBI Colony, Indian Airlines Colony CHGS Complex, RBI Colony, Hill View Appt., Rajya Sabha &amp; Lok Sabha Qrts.</t>
  </si>
  <si>
    <t>09-Chandan Hulla Village,  Sahoor pur Village, Parkland , IIPM, Executive Club</t>
  </si>
  <si>
    <t>09-Chhaterpur Pahadi Ambedkar Colony  ,Mangal Bazar, Nut Colony, 60Ft Road , 100' Road (left Side)</t>
  </si>
  <si>
    <t>09-Chungi No. 2 (A &amp; B Block), Ram Payari Camp</t>
  </si>
  <si>
    <t>09-D &amp; H BLOCK MODEL TOWN -III</t>
  </si>
  <si>
    <t>09-D,E BLOCK</t>
  </si>
  <si>
    <t>09-D-BLOCK, J.J. COLONY(BUDH NAGAR), INDERPURI (Approx 500 Sqr Meters)</t>
  </si>
  <si>
    <t>09-DARIBA KALAN, JEWELLERY MARKET, KUCHA LATTU SHAH, KUCHA JATMAL GALI PYAU WALI, DHARAMPURA ,GALI KUCHA SETH.</t>
  </si>
  <si>
    <t>09-DARIYAPUR KALAN VILLAGE, NANGAL THAKRAN VILLAGE, BALJIT PUR AND KATEWRA VILLAGE</t>
  </si>
  <si>
    <t>09-DDA FLATS PANDAV NAGAR A &amp; B BLOCK , RAILWAY QUARTERS, TC CAMP</t>
  </si>
  <si>
    <t>09-DDA FLATS, A BLOCK, SHAZADA BAGH, INDER LOK METRO, T HUTS SHAZADA BAGH, ANAND NAGAR ,DAYA BASTI JHUGGI, DAYA BASTI RAILWAY STATION,</t>
  </si>
  <si>
    <t>09-DESU COLONY, JHUGGI KABIR NAGAR, KISHORE NAGAR, SAWAN ASHRAM, JAIN COLONY, JANTA FLATS, RAILWAY LINE.</t>
  </si>
  <si>
    <t>09-DEV NAGAR , BLOCK NO. 12B,13B,14B &amp; BLOCK NO. 8,9,10 UP TO GURU NANAK  MARG</t>
  </si>
  <si>
    <t>09-DICHAON VILLAGE, DICHAON ENCLAVE, JAI VIHAR-II, A &amp; B BLOCK, BANI CAMP, NIRMAL VIHAR,  DIGO PURA VILL., SAINIK NIKETAN, SUKHANAND PARK, LAXMI VIHAR, BALI NAGAR, SHISH RAM PARK, DTC COLONY, LAKHI RAM PARK, RAJA RAM PARK.</t>
  </si>
  <si>
    <t>09-DWARKA COURT,SEC 10</t>
  </si>
  <si>
    <t>09-Deshabandhu Apartments, H, L, N, M, J Block Kalkaji, Rampuri, Ravidass Mandir, L Block Gurudwara</t>
  </si>
  <si>
    <t>09-E,F BLOCK SEC-16 ROHINI</t>
  </si>
  <si>
    <t>09-E-15,16 F-17,18,19 A-2, R.G.COMPLEX SEC-8</t>
  </si>
  <si>
    <t>09-E-44, Jhuggi of Jain Mandir, New Seemapuri, Block C &amp; J Dilshad Colony, Block F New Seemapuri</t>
  </si>
  <si>
    <t>09-FOREST LANE ANUPAM APPARTMENT</t>
  </si>
  <si>
    <t>09-G Block, Ratiya Marg</t>
  </si>
  <si>
    <t>09-G,H Block, West Karawal Nagar, Mukund Vihar, SBS Colony, Pusta Road</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</si>
  <si>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</si>
  <si>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09-GANESH NAGAR COMPLEX</t>
  </si>
  <si>
    <t>09-GARHI MENDU VILLAGE YAMUNA KHADER</t>
  </si>
  <si>
    <t>09-GEETA APPT, EKTA APPT, KANCHAN APPT., SUNDER PARK, RANI GARDEN, DDA FLATS, NEW LAHORE (H.NO. 1 TO 100)</t>
  </si>
  <si>
    <t xml:space="preserve">09-GENERAL MARKET :- RAM DWARA ROAD, RATAN MARKET, KABRISTAN
KRISHNA MARKET :- FORM MARKET, NEHRU BAZAR, R.K. ASHRAM</t>
  </si>
  <si>
    <t>09-GRAM SABHA</t>
  </si>
  <si>
    <t>09-GREEN BELT, C-3 BLOCK PHASE-II, SANATAN DHARAM MANDIR, JHUGGI JAILERWALA BAGH PHASE-II, HARIHAR  APPTS POCKET-A, SHIVAM APPTS, POCKET-B, COMMUNITY CENTRE PH-II, INVITATION REST. PHATAK NO. 4, LAL MARKET INCLUDING ROAD FROM C43/1 TO INVITATION MARKET</t>
  </si>
  <si>
    <t>09-Gali No. 8, Friends Colony, Metro Station</t>
  </si>
  <si>
    <t>09-Gautampuri, A, B-Block Gautampuri Phase-1, BIW Camp</t>
  </si>
  <si>
    <t>09-Ghonda  Village. ( Ambedkar Basti Kumhara Mohalla , Nand ram Mohalla )</t>
  </si>
  <si>
    <t>09-HASANPUR VILLAGE</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</si>
  <si>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</si>
  <si>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09-HUMAUN ROAD,P R LANE,AMRITA SHERGILL MARG,PRITHVI RAJ ROAD Q POINT,RAVINDER NAGAR ,KHAN MARKET</t>
  </si>
  <si>
    <t xml:space="preserve">09-Haus Khas ,Village Dear Park, C-3 block SDA, Bhim NagriMCD
school , Jagan Nath Temple,  DDA parking &amp;  MCD parking</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</si>
  <si>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</si>
  <si>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09-J-1ST,J-2ND J-3RD BLOCK</t>
  </si>
  <si>
    <t>09-J.J. Colony A,B,C,D,E. F, DDA Market, Baba Ramdev Park.</t>
  </si>
  <si>
    <t>09-JAGATPUR VILL ,.JAGATPUR EXTN ,SHYAM GHAT ,.HANUMAN CHOWK ETC.</t>
  </si>
  <si>
    <t>09-JAILDAR ENCLAVE, ROOP VIHAR, PRATAP ENCLAVE,OM VIHAR PHASE-5, VIJAY NAGAR, RAM CHANDER ENCLAVE, RAGHUBIR SINGH SCHOOL</t>
  </si>
  <si>
    <t>09-JHUGGI RADHU PALACE ,BSES OFFICE, FIRE STATION, EAST GURU ANGAD NAGAR EAST LAXMI MKT</t>
  </si>
  <si>
    <t>09-JHULJHULLI, SARANGPUR</t>
  </si>
  <si>
    <t>09-JOHRIPUR EXTN.,  MATA WALI GALI JOHRIPUR,  PRADHAN WALI GALI JOHRIPUR &amp;  RAM MOHALLA</t>
  </si>
  <si>
    <t>09-Jangpura Extn. Block-H,I, J, K, L, M, N, O, P &amp; Q,Birbal Road, Eros Cinema, Gurudwara Singh Sabha,Jangpura Extn. PKT, Link Road, Flyover, Post Office.Jangpura Extn. Block-B,C,D,E,F,G Block1,2, 3, 4 &amp; 5, Haqiqat Rai Marg,P.P.Jangpura.</t>
  </si>
  <si>
    <t>09-Janpath Bhawan and Janpath Market</t>
  </si>
  <si>
    <t>09-L,BLOCK J.J.COLONY SHKUR PUR SAMRAT CINEMA ENCL, RAJ NAGAR, MP ENCLAVE, RAJDHANI ENCLAVE, CHANDER LOK ENCLAVE, ROAD NO. 44 FROM MAHINDRA PARK RED LIGHT CROSSING UPTO JHEEL WALA BAGH.</t>
  </si>
  <si>
    <t>09-LAJWANTI GARDEN, D-1C BLOCK, JANAKPURI.</t>
  </si>
  <si>
    <t>09-MAHAVIR ENCLAVE III, RAJAPURI</t>
  </si>
  <si>
    <t>09-MANGLAPURI VILLAGE, PHASE-I &amp; II, SUBJI MANDI SARAI SOHAIL VILLAGE, SHAH NAGAR POCKET 13 DDA FLAT</t>
  </si>
  <si>
    <t>09-MANSA RAM PARK, GULAB BAGH, KIRAN GARDEN, A, B BLOCK, SUKHIRAM PARK, SAINIK NAGAR, (NAWADA METRO STATION, MADRASHI COLONY AND SHRI CHAND PARK ,J.J.COLONY SEC-3, PH-I, A,B,C BLOCK</t>
  </si>
  <si>
    <t>09-METRO MALL BEAT/METRO MALL, AGGARWAL FUN CITY MALL, PARK PLAZA, KEMPENSIKI HOTEL, PEARL GRAND</t>
  </si>
  <si>
    <t>09-MRS Arungarh</t>
  </si>
  <si>
    <t>09-MRS Lal Quila</t>
  </si>
  <si>
    <t>09-MRS Maujpur</t>
  </si>
  <si>
    <t>09-MRS Mayur Vihar Extn</t>
  </si>
  <si>
    <t>09-MRS Paschim Vihar Eat</t>
  </si>
  <si>
    <t>09-MRS Sarita Vihar Depot</t>
  </si>
  <si>
    <t>09-MUBARAK PUR GAON, DAHIYA COLONY, AGAR NAGAR.</t>
  </si>
  <si>
    <t>09-Mayur Vihar Ph-III</t>
  </si>
  <si>
    <t>09-Meetha Pur Chowk, Meethapur Village, Lakhpath Colony Part – 1, School Road, Sudarshan Park, Shiv Puri, Sindhu Farm Road A Block up to street No. 10, Dharam Shala Road</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</si>
  <si>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</si>
  <si>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09-Milan Garden, Balaji Mandir and its surrounding Yamuna Khadar</t>
  </si>
  <si>
    <t>09-Mix Housing</t>
  </si>
  <si>
    <t>09-NAHARPUR EXT.</t>
  </si>
  <si>
    <t>09-NAI BASTI, THOKAR NO.-1 TO 3, BLOCK-A TO D ABUL FAZAL ENCL.</t>
  </si>
  <si>
    <t>09-NASIR PUR HARIJAN BASTI,MANDI,M.ENCLAVE GALI NO.9,PAKORA PARK,KAILASH PURI EXT.</t>
  </si>
  <si>
    <t>09-NEAR MCD OFFICE RED LIGHT BALJEET NAGAR</t>
  </si>
  <si>
    <t>09-NEW KRISHNA NAGAR, H &amp; J BLOCK KRISHNA NAGAR, A BLOCK EAST KRISHNA NAGAR</t>
  </si>
  <si>
    <t>09-NEW ROSHANPURA BLOCK P,K,L,E,B-1,P-1,P-2,P-3, OLD ROSHAN PURA J &amp; D BLOCK, BDO OFFICE X BLOCK</t>
  </si>
  <si>
    <t>09-NIZAMPUR, SAWDA, GARHI RINDHALA VILLAGE &amp; UPKAR VIHAR</t>
  </si>
  <si>
    <t>09-Nathu Colony:- From Nathupura Main Road Shashtri Park Gali No. 01 to 4 B- Block) Wine Shop</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</si>
  <si>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</si>
  <si>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09-Nilothi Village, Amrita Puri, Guru Nanak Vihar, Teacher Vihar, Nilothi Gram Sabha colony, Himgiri Enclave, New Guru Hari Kishan Nagar, Avchal Nagar, Guru Har Kishan Vihar, Ph-1 &amp; 2, Vikas Vihar D Block.</t>
  </si>
  <si>
    <t>09-P,Q- BLOCK</t>
  </si>
  <si>
    <t>09-P/F NO. 2/3 HN DIN RLY STATION</t>
  </si>
  <si>
    <t>09-PF NO 16 NDRS</t>
  </si>
  <si>
    <t>09-PF NO. 2, 3 S. M AND S. S RLY. OFFICE RESTAURANT AND WESTERN CABIN</t>
  </si>
  <si>
    <t>09-POCKET A,B,C MAYUR VIHAR -2</t>
  </si>
  <si>
    <t>09-POOTH KALAN</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</si>
  <si>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</si>
  <si>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 xml:space="preserve">09-Palika Bhawan, Anant Ram Dairy , MS Flats, Sec 13 R K Puram
, Aradhna Enclave Sudhir tyagi Marg.</t>
  </si>
  <si>
    <t>09-Polo Road, Siddharlh Enclave, RK &amp; JK Block, Jai Bharat Enclave, Jain Road, Laxmi Vihar, Z-Block Mohan Garden, Rajapur Khurd, Kakrola Road, A-1, A-2, Q, Q-1 Block, S-Extn, Atul Chowk</t>
  </si>
  <si>
    <t>09-Prem Nagar Market, Residence &amp; DDA Vikas Sadan</t>
  </si>
  <si>
    <t>09-Qutab Inst. Area</t>
  </si>
  <si>
    <t>09-R/A Rail Bhawan, New Parliament House, Parliament House, Raisina Road Imtiyaz Khan Road.</t>
  </si>
  <si>
    <t>09-RAJEEV NAGAR A TO E- BLOCK RAJEEV NAGAR EXRN DURGA BLOCK JAIN NAGAR &amp; PARNAMI  MKT KATYANI VIHAR</t>
  </si>
  <si>
    <t>09-RAJPUR AUTHORITY,SANT PARMANAND HOSPITAL,C.M RESIDENCE.</t>
  </si>
  <si>
    <t>09-RAMA VIHAR A,B,C,D,BLOCK,RAJIV NAGAR EXTN 2ND (SINGH ENCLAVE)</t>
  </si>
  <si>
    <t>09-RANI KHERA VILL.&amp; RASUL PUR VILL.</t>
  </si>
  <si>
    <t>09-RESETTLEMENT COLONY SEC-26</t>
  </si>
  <si>
    <t>09-RIGHT SIDE MAIN MKT.SANT NGR.UPTO 25 FOOTA ROAD,A-BLOCK SANT NGR.GALI NO.2,4,6,8,10,12,14,16,18,20,22,24TO36,RANI PUBLIC SCHOOL,LEFT SIDE OF A-1 BLOCK MAIN MKT GALI NO.7,10,11,13,15,18,20,21,37,GSGS SABHA.</t>
  </si>
  <si>
    <t>09-RZ Street No. 1 to 13 TKD Extn., School Block</t>
  </si>
  <si>
    <t>09-Radha Swami Area &amp; Guruji Ashram</t>
  </si>
  <si>
    <t>09-Railwqay Road to Ganda Nala inclusive upto Road between Sarai Kale Khan Vill. and ISBT Sarai Kale Khan</t>
  </si>
  <si>
    <t>09-Ranhola Extension,H-3 Kunwar Singh Extension,Ranhola Village,Brahm Puri Colony,Meera Enclave.</t>
  </si>
  <si>
    <t>09-S Block Residence, S Block Park, Hans Raj Gupta Marg between M &amp; S Block.</t>
  </si>
  <si>
    <t>09-SEC. 3 D &amp; E BLOCK</t>
  </si>
  <si>
    <t>09-SECTOR 25 ROHINI</t>
  </si>
  <si>
    <t>09-SECTOR-5, R.K. PURAM</t>
  </si>
  <si>
    <t>09-SHAKTI NAGAR BLOCK-21,29,24,25 &amp; 26, DENA BANK, GT ROAD, SCHOOL NO. 3 SHAKTI NAGAR, SHAKTI NAGAR CHOWK</t>
  </si>
  <si>
    <t>09-SHANTI NAGAR, GALI NO. 118,120,122,124,126,128,130,132,134,136,138, GANESH PURA, GALI NO. 162-200 ANAJ MANDI TOTA RAM BAZAR, VILLAGE BERUM KHAN GALI NO. 100-200. OMKAR NAGAR TRI NAGAR &amp; GALI NO. 100-200 GANESH PURA TRI NAGAR.</t>
  </si>
  <si>
    <t>09-SHIDIPURA RANI JHANSHI ROAD FAIZ ROAD CROSSING AND EAST PARK ROAD</t>
  </si>
  <si>
    <t>09-STAR CITY MALL &amp; THREE HOTEL</t>
  </si>
  <si>
    <t>09-STATION BLOCK,KHUB RAM PARK,PREM NAGAR-1 70 FT ROAD</t>
  </si>
  <si>
    <t>09-SUBHASH ROAD</t>
  </si>
  <si>
    <t>09-SURAJ PARK SEC-19 (SURAJ PARK SEC-19 ROHINI, LAL PATH LAB SEC-18 ,19 METRO STATION)</t>
  </si>
  <si>
    <t>09-Sanjay Camp, Rail Museum, Sanskriti School, Nigeria, Filipines, Bhutan, Bangladesh Embassy, Ghana Embassy.</t>
  </si>
  <si>
    <t>09-Sanker Mkt. Campa Cola Factory , Railway Quartrs. Rly. Offices &amp; Guest House</t>
  </si>
  <si>
    <t>09-Savitari Complex, Dda Flats  48 &amp; 56 Block A Block Market No 3 K &amp; J Block J Block Cr Park ,b Block Cr Park</t>
  </si>
  <si>
    <t>09-Sec-4 Pushp Vihar, DDA Shopping Complex, Birla Vidya Niketan</t>
  </si>
  <si>
    <t>09-Sector-25, Rohini, Sharma Colony, Prahlad Vihar, JJ Colony Sec.25 Rohini, Deep Vihar</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</si>
  <si>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</si>
  <si>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09-Suraj Park,Suraj Park Colony, JJ Camp Suraj Park, H-Block Sec. 18, Astha Kunj, Utsav, Unity, Paradise Apartment, Data Ram, Divya Jyoti Apartment, C Block,  Sec. 19 Rohini</t>
  </si>
  <si>
    <t>09-TPT Company</t>
  </si>
  <si>
    <t>09-Tagor Park .West Bhai Prmanand Colony , West Mukherjee Nagar ,Forest of all India Radio, Swarg Ashram, Tagor  Park H.No 1 To 250 , West Mukherjee Nagar H.No 1 TO 150, bhai paramanand colony h.no 469-  ….</t>
  </si>
  <si>
    <t>09-VIKAS MARG BOTH SIDES, T POINT TO MADHUBAN CHOWK</t>
  </si>
  <si>
    <t>09-VILL. RAJAPUR</t>
  </si>
  <si>
    <t>09-VILLAGE BAMNOLI</t>
  </si>
  <si>
    <t>09-VILLAGE NANGAL THAKRAN , VILLAGE BAJITPUR, VILLAGE KATEWARA, DARIYAPUR</t>
  </si>
  <si>
    <t>09-VILLAGE RANGPURI</t>
  </si>
  <si>
    <t>09-VILLAGE REWLA KHANPUR, VILLAGE JHATIKARA, VILAGE NANAKHERI, VILLAGE KANGANHERI, BADU SARAI, VILLAGE RAGHAVPURA, TRISHUL COLONY, CHHAWALA EXTN.</t>
  </si>
  <si>
    <t>09-VIRENDER NAGAR, SARVODHYA VIDHYALA NO.2,SANTOSHI MATA MANDIR, G BLOCK, &amp; BF BLOCK, B2C BLOCK , SHIV NAGAR ,B2 BLOCK JANAKPURI,DDA MARKET, SHAHID CAPTAIN ANJU NATYAR MARG , SHIV NAGAR,BE BLOCK JANAKPURI &amp; G BLOCK</t>
  </si>
  <si>
    <t>09-VIVEKNANDPURI HALT</t>
  </si>
  <si>
    <t>09-Vijay Vihar Ph-II Lal Quarters A to E Blocks</t>
  </si>
  <si>
    <t>09-Village - Palla &amp; Akbarpur Majra</t>
  </si>
  <si>
    <t>09-Village Sarai Jullena ,Zakir Bagh ,Ishwar Nagar ,Escort Hospital</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</si>
  <si>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</si>
  <si>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10 DSOI CLUB, PP SUBROTO PARK, RING ROAD UPTO BRAR SEQUAR BOTH SIDE, URI ENCLAVE, S.P MARG, RIG ROAD, RAILWAY LINE, S.P MARG, ARMY PUBLIC SCHOOL</t>
  </si>
  <si>
    <t>10 KAKROLA VILL &amp; HARI VIHAR</t>
  </si>
  <si>
    <t>10 XY BLOCK AB BLOCK PH-II BANQUET HALL RED APPLE PATEL BATRA GRACE AND PEARL ACADEMY LOHA MANDI RLY LINE JHUGGI &amp; Y BLOCK JHUGGI</t>
  </si>
  <si>
    <t>10- B-2,B-4, Tikri Village</t>
  </si>
  <si>
    <t>10- KHADDA COLONY POLICE BOOTH INCLUDING BASANTPUR POLICE PICKET, VISHWAKARMA COLONY, YAMUNA KHADAR, VISHWAKARMA GHAT,</t>
  </si>
  <si>
    <t>10-10    N.S.I.C, DDA Jungle,  G.B. Pant Polytechnic &amp; Engineering College, Chandiwala Estate, Sham  Nagar,  Maa Anand Mai Marg.</t>
  </si>
  <si>
    <t>10-10 Madangir Village, Raja Ram Market, DDA LSC Market</t>
  </si>
  <si>
    <t>10-13,14,15,23,24,25 BLOCK TRILOKPURI &amp; CHURCH</t>
  </si>
  <si>
    <t>10-40 FT ROAD,Y,U BLOCK,AVADH VIHAR,TRIPATHI ENCLAVE ,A,B,C,D,I,J,K,K-1 BLOCK,BHARAT VIHAR</t>
  </si>
  <si>
    <t>10-55 Foot  Road, Nawada, Nawada Housing Complex, Vipin Gorden, North Block Laxman Puri</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</si>
  <si>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</si>
  <si>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10-A TO G- BLOCK RAJEEV NAGAR, SCHOOL BLOCK, JAIN NAGAR 40 FOOTA TO KANJHAWALA ROAD</t>
  </si>
  <si>
    <t>10-A, AB BLOCK LAKKAR MANDI, WHS A1, A2 BLOCK MARBAL MARKET, JAWAHAR CAMP, SANJAY CAMP, CHUNNA BHATTI KIRTI NAGAR</t>
  </si>
  <si>
    <t>10-A,B AND X,Y  BLOCK INDUSTRIAL AREA , Y BLOCK JHUGGI,s</t>
  </si>
  <si>
    <t>10-A,B,C,D BLOCK &amp; BULAND MASJID SHASTRI PARK, D-BLOCK JHUGGI, BIHARI BUILDING &amp; KHADDAR SHASTRI PARK</t>
  </si>
  <si>
    <t>10-A,B,C,D BLOCKS RANA PARATAPBAGH,</t>
  </si>
  <si>
    <t>10-A,B,C,D,E, J, H-2 Block (1 to 60) JJ Camp Tigri and R-3/3, Block JJ Camp Tigri ND, DDA Flats Tigri, Karnal Farm</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</si>
  <si>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</si>
  <si>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10-ADARSH NAGAR MAIN MARKET, 100 NO BUS STAND</t>
  </si>
  <si>
    <t>10-ARJUN NAGAR, RADHEY PURI EXTN. 1 &amp; 2, ARJUN NAGAR UP TO G.NO. 5, NEAR PNB,RADHEYPURI,OLD ARJUN NAGAR, OLD ANARKALI</t>
  </si>
  <si>
    <t>10-Aali Extention</t>
  </si>
  <si>
    <t>10-Aali Extn., Ali More, Bajrangi Chowk, RTV Chowk, Bijli Chowk, Meat Chowk, Agarwal Chowk, Pipal Chowk, Indira Camp</t>
  </si>
  <si>
    <t>10-Arvind nagar. ( Arvind nagar V- Block , Kajur Wali Gali , MCD dispensery )</t>
  </si>
  <si>
    <t>10-B Block Jhilmil, Ambedkar Park</t>
  </si>
  <si>
    <t>10-B-1, B-2, B-3, B-4, B-4 DDA FLATS, C-1 &amp; C-2 BLOCK PHASE-II, PRAGATI MARKET PHASE-II, GULABI MARKET -PH-II, BERI WALA BAGH IN FORNT OF LAXMI NARAIN MANDIR, RAMLILA PARK PH-II.</t>
  </si>
  <si>
    <t>10-B-4,5,6 A-13, RING ROAD SERVICE ROAD SEC-8</t>
  </si>
  <si>
    <t>10-BACK SIDE OF GB ROAD, FROM BJP OFFICE  TO MCD CHOWK SHAHGANJ, GALI SHAHTARA AJMERI GATE BAZAR, GHANDI GALI, GALI BANSHI KOYLE WALI, KUCHA DIL WALI, HOUSE NO. 2889 TO 3016 AND 3700 TO 4288</t>
  </si>
  <si>
    <t>10-BADLI VILLAGE (ROHINI JAIL, BADLI EXTENSION , JJ CAMP JHUGGI )</t>
  </si>
  <si>
    <t>10-BASTI JULHAN,BASTI PIPAL WALI,BAGICHI RAGHUNATH,GALI MUNDE WALI,GALI PAHAD WALI,PATLI GALI,POST OFFICE,METAL MARKET,NEEM WALI CHOWK,KHARI KUA,SADAR NALA ROAD1400</t>
  </si>
  <si>
    <t>10-BENGALI COLONY ,RIGHT SIDE OF A-1 BLOCK BENGALI COLONY,GALI NO.1,2,5,8,9,12,14,16,17,19,22 TO 29,HANUMAN KUNJ GALI NO-38 TO 59,SHIV KUNJ GALI NO.13 TO 28,A-BLOCK EXTN.JHARODA DAIRYPETROL PUMP,WINE SHOP GROUNDNO.8 NIRANKARI SAMAGAM,MAIN BURARI ROAD.</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</si>
  <si>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</si>
  <si>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10-BHAGYA VIHAR, PARVESH NAGAR, MEER VIHAR M BLOCK, JAIN COLONY, YOGIRAJ PURAM, DDA AREA.</t>
  </si>
  <si>
    <t>10-BLOCK NO 12A, 15A, 16A, WEA GURU NANAK MARKET, KOTHI NO 26 TO 30, AJMAL KHAN ROAD PAVEMENT WESTERN SIDE UPTO TAKN ROAD NEW BLOOM SCHOOL</t>
  </si>
  <si>
    <t>10-BLOCK NO. 3,4,5,DEV NAGAR, KRISHNA NAGAR, KHALSA COLLEGE, REGARPURA GALI NO. 67 TO 70 UP TO A.S. ROAD INCLUSIVE HOUSE NO. 6028 A.S. ROAD.</t>
  </si>
  <si>
    <t>10-BN MKT, BK TO BT, BS BLOCK WEST S.BAGH, BIKANER SWEETS,</t>
  </si>
  <si>
    <t>10-BOUNTA PARK.</t>
  </si>
  <si>
    <t>10-Badli Village,Shiv mandir Mohalla, Bhar Wala Mohalla, Peepal Wala Mohalla, Badli Vilage, J.J. Camp Badli, Badli Extension, PS Area and Rohini jail</t>
  </si>
  <si>
    <t>10-Bank of Baroda &amp; DLF Building</t>
  </si>
  <si>
    <t>10-Bapu Dham, ITC Maurya Hotel, IB Head Qtr., Railway Officer Colony.</t>
  </si>
  <si>
    <t>10-Basant Lok Shopping Complex, Cooli Camp Jhuggi, Distt. Park, Masjid Munirka</t>
  </si>
  <si>
    <t xml:space="preserve">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</si>
  <si>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10-Bhanwar Singh camp, Nepali camp Vasant vihar.</t>
  </si>
  <si>
    <t>10-Block A1-A26, B1-B26, C1-C26, D1-D26, E1-E37,        G1-G26, N1-N34,    O,P,Q, R, S upto 32, A1/1 to 29,   B1/1 to 35,  upto N1/1 to 35 and upto J2/1 to 36, Budh Vihar Ph-I upto Ganda Nala</t>
  </si>
  <si>
    <t>10-C, Block C.R. Park, K-1 Block Market No 1 C R Park I-Block Cr Park &amp; Mkt No.4. -</t>
  </si>
  <si>
    <t>10-C-5, C-5A, C-5B, C-5C. BLOCK J. PURI, C-6A, C-6B BLOCK JANAKPURI, JANAK COMPLEX, JANAK CINEMA &amp;COMMUNITY +CENTRE, DESU COLONY &amp; PANKHA ROAD JANAKPURI</t>
  </si>
  <si>
    <t>10-CBD GROUND BEAT/CBD GROUND, CROSS RIVER MALL, ADITYA MALL</t>
  </si>
  <si>
    <t>10-CCI Service Road upto ICD Tuglkabad</t>
  </si>
  <si>
    <t>10-CIRCULAR ROAD, KESARI MOHALLA, SARAI MOHALLA, GUDAI MOHALLA</t>
  </si>
  <si>
    <t>10-CP, WD GODWON HARI NAGAR, DTC DEPOT NO.2 &amp;3 , NARI NIKETAN,  JAIL STAFF QUARTERS, PETROL PUMP CENTRAL  JAIL TIHAR, CNG STATION , INSTITUTIONAL AREA , D BLOCK JANAKPURI , DELHI HAAT,</t>
  </si>
  <si>
    <t>10-D BLOCK, D-1 BLOCK, E-BLOCK, H. NO.101 TO GALI NO.5 TO GALI NO.22, ASHOK NAGAR,</t>
  </si>
  <si>
    <t>10-D-1, D-1A &amp; D-1B BLOCK JANAKPURI, ADITI APARTMENT, D-1B MARKET JANAKPURI</t>
  </si>
  <si>
    <t>10-DAYABASTI RAILWAY STATION</t>
  </si>
  <si>
    <t>10-DDA FLATS B BLOCK, DARBANGA JHUGGI, TULSHI NAGAR</t>
  </si>
  <si>
    <t>10-DLF Mall &amp; Hotel Grand</t>
  </si>
  <si>
    <t>10-DORMITORY &amp; GENERAL TICKET COUNTER NDRS</t>
  </si>
  <si>
    <t>10-E,F,G,H BLOCK SHASTRI PARK, ZERO PUSTA TO SHASTRI PARK YAMUNA KHADER BELA RAM JAGPRAVESH CHAND HOSPITAL</t>
  </si>
  <si>
    <t>10-F,G,H BLOCK</t>
  </si>
  <si>
    <t>10-F-BLOCK, J.J. COLONY(BUDH NAGAR), INDERPURI (Approx 500 Sqr Meters)</t>
  </si>
  <si>
    <t>10-F.BLOCK J.J.CLY,JHUGGI NEAR RLY HALT I.PURI,MCDOFF</t>
  </si>
  <si>
    <t>10-G,H BLOCK UPTO K.N KATJU MARG SEC-16 ROHINI</t>
  </si>
  <si>
    <t>10-GALI NO. 10 TO ABOVE KANHIYA NAGAR,KANHAIYA NAGAR METRO STATION, SHANTI NAGAR GALI NO. 117,119,121,123,125,127,129,131,133,135,137, GANESH PURA GALI NO. 139,141,143,145,147,149,151,153,155,159,161.</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</si>
  <si>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</si>
  <si>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10-GALIB PUR, RAWTA &amp; DAURALA</t>
  </si>
  <si>
    <t>10-GHAS MANDI</t>
  </si>
  <si>
    <t>10-GHEVRA VILL.</t>
  </si>
  <si>
    <t>10-Gali Thane Wali, Gali Kumahar,Wali, Barfkhana, Gali RAR, Gali Bagichi</t>
  </si>
  <si>
    <t>10-Govind Puri Extension DDA Flats Block No. 1 to 19, Block No. A to D Slum Quarters DDA Flats</t>
  </si>
  <si>
    <t>10-Govt. Colony G &amp; H Block S.N. Puri I, L &amp; T Market S.N. Puri, Cambridge school, MCD Qtrs, Block No.32, Kodhi Camp, Karpoori Thakur Camp, Indira Camp, Country made Liquor vend I and Nurses Complex</t>
  </si>
  <si>
    <t>10-Green Park Residence ,Yes Bank, Sartaj Hotel, Masjid</t>
  </si>
  <si>
    <t>10-H &amp; G-2 Block</t>
  </si>
  <si>
    <t>10-HAREWALI VILLAGE, AUCHANDI VILLAGE, MUNGESHPUR VILLAGE</t>
  </si>
  <si>
    <t>10-HASTSAL VILLAGE, MAHARANI ENCLAVE, RAJAN VIHAR.</t>
  </si>
  <si>
    <t>10-I. J. K. L., Lajpat Nagar - III, Sanatan Dharam Mandir, MCD Tax Office, 3C's Bulding.</t>
  </si>
  <si>
    <t>10-I.P. Colony :- Amrit Vihar, Kaushik Enclave</t>
  </si>
  <si>
    <t>10-INA Market &amp; Residence</t>
  </si>
  <si>
    <t>10-INDRA PARK ,KAILASH PURI,SADH NAGAR GALI NO,22,23,24 KAILASH PURI EXT.</t>
  </si>
  <si>
    <t>10-ISBT Sarai Kale Khan, CNG Petrol Pump, Ring Road Inclusive, Ganda Nala inclusive</t>
  </si>
  <si>
    <t>10-J. J. COLONY BAWANA</t>
  </si>
  <si>
    <t>10-JINDPUR, MUKHMELPUR, KUSHUK VILLAGE</t>
  </si>
  <si>
    <t>10-JNS SCOPE COMPLEX MTNL BUOLDING  SOOCHNA BHAWANB ELECRONIC NIKETAN</t>
  </si>
  <si>
    <t>10-JPN HOSPITAL, PANT HOSPITAL, TB HOSPITAL, GURU NANAK EYE HOSPITAL, BACK SIDE NEHRU HILL, JHUGGI JPN, GRAVE YARD, BASTI 64 KHAMBA</t>
  </si>
  <si>
    <t>10-JYOTI COLONY , GANDA NALA, BLBEER NAGAR</t>
  </si>
  <si>
    <t>10-K,M,Z BLOCK &amp; NORTH EXTN BLOCK MODEL TOWN III,PCR COLONY MODEL TOWN-III. DJB COLONY MODEL TOWN -III.</t>
  </si>
  <si>
    <t>10-KACHI RANI GARDEN &amp; BLOCK 12 GEETA COLONY, TAJ ENCLAVE, BLOCK NO. 5 &amp; 7 GEETA COLONY</t>
  </si>
  <si>
    <t>10-KAKA NAGAR,ZAQIR HUSSAIN MARG,FOOTPATH MATHURA ROAD,KAKA NAGAR,ARCH BISHOP MARG,FOOTPATH LODHI ROAD</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</si>
  <si>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</si>
  <si>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10-KINARI BAZAR MARKET, GALI BARAF WALI, DHARAMPURA , GALI ANAR</t>
  </si>
  <si>
    <t>10-Khera Khurd, Ambedkar Colony Khera Khurd, Naya Bans Village.</t>
  </si>
  <si>
    <t>10-Kishan Garh Village, Sector A Pocket B &amp; C</t>
  </si>
  <si>
    <t>10-Kusumpur Pahari &amp;  DLF Mall</t>
  </si>
  <si>
    <t>10-L,K,X- BLOCK &amp; SGM.HOSPITAL</t>
  </si>
  <si>
    <t>10-LOCCO SHED RAILWAY QRTS TYRE MKT GAUSHALA</t>
  </si>
  <si>
    <t>10-Lakhpath Colony Part – II, Sai Nagar, Harijan Basti, Sindhu Farm Road Street No 11 to 17, Manbhari Kunj, Agwanpur Border, Ekta Vihar, Lalu Colony, Meethapur Extn A Block</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</si>
  <si>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</si>
  <si>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10-M1-M2 BLOCK SANGAM VIHAR</t>
  </si>
  <si>
    <t>10-MADHU VIHAR, BHARAT VIHAR, VISHWAS PARK</t>
  </si>
  <si>
    <t>10-MAHAVIR ENCLAVE GALI NO. 1-19 BLOCK F D-ID-III</t>
  </si>
  <si>
    <t>10-MAHINDRA PARK &amp; SANJAY NAGAR</t>
  </si>
  <si>
    <t>10-MANGAL BAZAR- F BLOCK, FF BLOCK, F BLOCK JAWAHAR PARK, E BLOCK, A &amp; B BLOCK GURU NANAK PURA, C- ARUNA PARK, G BLOCK, VIJAY BLOCK, SUBHASH CHOWK, TIKONA PARK, MAHARAJA BANQUET HALL, PEEPAL CHOWK</t>
  </si>
  <si>
    <t>10-MARWADI BASTI, ASHOKA BASTI, BALMIKI BASTI, MAIN BAZAR NABI KARIM TO NAVEEN TRANSPORT SHAHID BASTI , H. NO.6900 TO 7030 QUILA KADAM SARIF</t>
  </si>
  <si>
    <t>10-METRO WALK, SEC.-10 ROHINI</t>
  </si>
  <si>
    <t>10-MRS Madipur</t>
  </si>
  <si>
    <t>10-MRS New Ashok Nagar</t>
  </si>
  <si>
    <t>10-MRS Okhla Phase-III</t>
  </si>
  <si>
    <t>10-MRS Zafrabad</t>
  </si>
  <si>
    <t>10-Mashigarh Village, Charch Compound, Dev Samaj School,Sukjhdev Vihar</t>
  </si>
  <si>
    <t>10-Metro Pillar No. 384 to 358 (Raja Graden Chowk to Grudwara) Bali Nagar Area.</t>
  </si>
  <si>
    <t>10-N/A</t>
  </si>
  <si>
    <t>10-NAHARPUR VILLAGE</t>
  </si>
  <si>
    <t>10-NEAR JANTA PARK</t>
  </si>
  <si>
    <t>10-NEHRU BAZAR, LADDU GHATI, BHARAT NAGAR :- SHORA KOTHI, BARI BASTI, MAIN BAZAR</t>
  </si>
  <si>
    <t>10-NEW ROSHANPURA X BLOCK, GANPATI ENCLAVE, GUPTA PARK, PREM NAGAR C BLOCK NEW ROSHANPURA,TODARMAL COLONY, SUDAN GARDEN, RAGHUVIR BLOCK,</t>
  </si>
  <si>
    <t>10-New Kondli Market</t>
  </si>
  <si>
    <t xml:space="preserve">10-New Moti Bagh , EWS Flats, NDMC Veterinary Hospital, Palika
Enclave.</t>
  </si>
  <si>
    <t xml:space="preserve">10-New Multan Nagar, Hari Singh Park, Rohtak Road South Side, Metro Station
Peera Garhi Relief Camp, C,D,E Block, Bus Stop Peera Garhi to Punjabi Bagh, Rohtak Road to Punjabi Bagh upto Sehdav Park, Peera Garhi Chowk</t>
  </si>
  <si>
    <t>10-OBEROI FARM, SHAMSHAN GHAT, BIJWASAN, AMITY COLLEGE</t>
  </si>
  <si>
    <t>10-P-1 TO P-3 BLOCK</t>
  </si>
  <si>
    <t>10-P/F NO 4/5/6/7AND GOODS YARD HN DIN RLY STATION</t>
  </si>
  <si>
    <t>10-PANDAV NAGAR</t>
  </si>
  <si>
    <t>10-PF NO. 1, 8 WASHING LINE METER GAGE AND YARD</t>
  </si>
  <si>
    <t>10-POCKET D,E,F MAYUR VIHAR -2</t>
  </si>
  <si>
    <t>10-PVC Market, GH-12 and 13, Ambika Vihar)</t>
  </si>
  <si>
    <t>10-Phase-4 Kotla Vihar,Chanchal Park,Satyam Vihar,Gurdayal Vihar,Akas Vihar,Ram Nagar,Police Enclave.</t>
  </si>
  <si>
    <t>10-Pocket – O, P &amp; Q Dilshad Garden</t>
  </si>
  <si>
    <t>10-QUTUBGARH, JAT KHORE PUNJAB KHORE, CHANDPUR, MAJRA DABAS &amp; DURGA ENCLAVE.</t>
  </si>
  <si>
    <t>10-R BLOCK RAGHUBIR NAGAR, SHIVAJI ENCLAVE, A &amp; B BLOCK JANTA COLONY, SHIVAJIVIHAR</t>
  </si>
  <si>
    <t>10-R Block, MCD Officers Flats, R Block Park, 2 Banks, R Block Market near MCD Flats.</t>
  </si>
  <si>
    <t>10-RD N0-44, JHEEL WALA BAGH TO ASHIANA CHOWK CROSSING, KAPIL VIHAR,JHULE LAL APPTS, ,SHIVA ENCLAVE,KOHAT ENCLAVE, LOK VIHAR, VASUDHA ENCLAVE, NISHANT KUNJ, JEEVAN JYOTI APPTS, ROHIT KUNJ APPTS, SANDESH VIHAR RD NO. 41, ASHIANA CHOWK TO SAFEDA PICKET.</t>
  </si>
  <si>
    <t>10-ROOP NAGAR BLOCK- 1,2,3,4,5,6,7,8, PETROL PUMP, INDIAN OVERSEAS BANK, SCHOOL NO. 1,2, &amp; 4 ROOP NAGAR, UTSAV BANQUET HALL, MCD COLONY, HARIJAN BASTI, DHANPATMAL VIRMANI SCHOOL, NAGAR NIGAM SCHOOL, LAL QTR, HEALTH CENTER, FIRE STATION ROOP NAGAR</t>
  </si>
  <si>
    <t>10-RZ Street No. 14 to 23 TKD Extn. and adjacent RD Marg</t>
  </si>
  <si>
    <t>10-Rajokari Pahari,Village-Rajokari,Westend Green Farm House</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</si>
  <si>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</si>
  <si>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10-Rishal Garden Picket. Nala to Nilothi Road to Primary School Nilothi, Ranholla Road Nathan Vihar to Vikas Nagar Road, Ranhola Najafgarh Road.(Karan Vatika)</t>
  </si>
  <si>
    <t>10-S.N. Market, Kaura Iddu, Phatak nanak, Phatak Dhobian, Gali Durudwara, Gali Fakrulla Beg, Sharda Nand Market. Farash Khana 650 to 791</t>
  </si>
  <si>
    <t>10-SANTGARH, SHAHPURA, MBS NAGAR, GURU NANAK NAGAR, PRTHVI PARK, KESHOPUR MANDI, KRISHNA NAGAR</t>
  </si>
  <si>
    <t>10-SATYA PARK, SANGAM COLONY, NARAYANA BUS DEPOT, NARIANA ROAD</t>
  </si>
  <si>
    <t>10-SAVITA VIHAR, YOJNA VIHAR &amp; VIGYAN VIHAR</t>
  </si>
  <si>
    <t>10-SEC-23 ROHINI</t>
  </si>
  <si>
    <t>10-SEC-A5 (KVS &amp; CPJ COLLEGE</t>
  </si>
  <si>
    <t>10-SEC. 3 F,G &amp; H BLOCK</t>
  </si>
  <si>
    <t>10-SECTOR 11 ROHINI</t>
  </si>
  <si>
    <t>10-SECTOR-6 &amp; MOHAN SINGH MKT</t>
  </si>
  <si>
    <t>10-SEWAK PARK, SHIV VIHAR, AND GRAM SABHA, METRO PILLAR NO.760 TO 784, METRO STATION DWARKA MOR, SHANTI PARK.</t>
  </si>
  <si>
    <t>10-SHAHBAD DAULATPUR VILLAGE, KRISHNA GARDEN, DWARKADISH COLONY, KNK MARG</t>
  </si>
  <si>
    <t>10-SHANKAR ROAD MARKET TO KRISHNA MANDIR BLOCK NO.E-174 TO E-212, F-233 TO F-440 , KRISHNA MANDIR,  NPL COLONY, DDA FLAT &amp; FIRE STATION, RATTAN PURI CHOWK</t>
  </si>
  <si>
    <t>10-Sanjay Colony Bhatti Mines</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</si>
  <si>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</si>
  <si>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10-Satbadi Ansal Villa, Nut Colony,Satbadi Village CSKM Public School</t>
  </si>
  <si>
    <t>10-Sec-5 Pushp Vihar, Church, NBCC Plaza, IIPM Institute</t>
  </si>
  <si>
    <t>10-Shri Ram J.J Camp , P P South Campus</t>
  </si>
  <si>
    <t>10-Smarti Van</t>
  </si>
  <si>
    <t>10-Super Bazar , Mayur Bhawan , Fire St. Vidhyut Bhawan ,Gopal Dass Building , Telephone  Ex.</t>
  </si>
  <si>
    <t>10-THOKAR NO.-4&amp;5, BLOCK E TO , ABUL FAZAL ENCL.</t>
  </si>
  <si>
    <t>10-V3S MALL, LAXMI NAGAR DISTT CENTER, SCOPE TOWER, INCOME TAX OFFICE AND GGS .</t>
  </si>
  <si>
    <t>10-VILLAGE DHUL SIRAS</t>
  </si>
  <si>
    <t>10-VILLAGE HAREWALI, AUCHANDI, MUNGESHPUR</t>
  </si>
  <si>
    <t>10-VILLAGE KESHO PUR, JG-I, JG-II, JG-III, J-BLOCK, VERDHMAN MARKET, MANOHAR NAGAR APPT, HIMGIRI APPT, GURAWAL APPT, INDRA CAMP NO. 2, DDA MARKET, J-BLOCK</t>
  </si>
  <si>
    <t>10-VILLAGE PANDWALAN KHURD, VILLAGE DAULATPUR, VILLAGE SHIKARPUR, VILLAGE ASALATPUR, VILLAGE KHAWAD, VILLAGE GHUMANHERA, VILLAGE HASANPUR</t>
  </si>
  <si>
    <t>10-Village Aya  Nagar,  Ambedkar Colony, Bus Turminal ,  Phase 1, Phase 2 and Phase 3, Arjan Garh Metro,</t>
  </si>
  <si>
    <t>10-Village Chauhan Patti, Village BadarPur and its surrounding Yamuna Khadar</t>
  </si>
  <si>
    <t>10-Village Karawal Nagar, Parkash Vihar, New Sabhapur, Ankur Enclave, West Karawal Nagar</t>
  </si>
  <si>
    <t>10-Village Sanwal Nagar, A1 to A 42, B-1 To B -44, C 1 to C-42 Sec-1  Type -3 Sadiq Nagar &amp; Sama Nursing Home, ISRO Building  DCP Traffic Office, Seva  Sadan, Indian Public School, BRT Road</t>
  </si>
  <si>
    <t>10-Village â€“ Jhangola &amp; Govind Colony</t>
  </si>
  <si>
    <t>10-Village – Jhangola &amp; Govind Colony</t>
  </si>
  <si>
    <t>10-WEST AZAD NAGAR, SHANKAR NAGAR, RAJ GARH EXTN. RAJ GARH COLONY</t>
  </si>
  <si>
    <t>10-West DhirPur Village , Coronation Park, Nirakari Ground Up tp Red Light,shah alam road , outer ring road ,Radio Colony vil, Dheerpur vill.</t>
  </si>
  <si>
    <t>10-YAMUNA KHADAR, DND FLYOVER AND TOLL</t>
  </si>
  <si>
    <t>11-   EAST KRISHNA VIHAR, PREM NAGAR PH-1 TO 5 D &amp; H BLOCK, K BLOCK GOPAL NAGAR,  SHYAM VIHAR</t>
  </si>
  <si>
    <t>11-(Sayyad Village, GH-5&amp;7, 6 and 8, Paschim Vihar, A-Block Meera Bagh)</t>
  </si>
  <si>
    <t>11-11DDA Flats Sukhdev Vihar Don Bosco CRRI</t>
  </si>
  <si>
    <t>11-A BLOCK UPTO K.N KATJU MARG SEC-17 ROHINI</t>
  </si>
  <si>
    <t>11-ADARSH NAGAR EXTN. MOOL CHAND COLONY, S.P. THALA EXTN, SHAHALAM BAGH,</t>
  </si>
  <si>
    <t>11-AJMAL KHAN ROAD UPTO PADAM SINGH ROAD, ARYA SAMAJ ROAD AND PUSA ROAD BETWEEN BLOCK NO 6, 17 WEA RADIO MARKET ST THOMAS SCHOOL METRO STATION KAROL BAGH, PUSA ROAD KOTHI NO 17 TO 29 SHASRI MARKET AND PARK JASSA RAM HOSPITAL</t>
  </si>
  <si>
    <t>11-AJMERI GATE SIDE NDRS</t>
  </si>
  <si>
    <t>11-AKSHARDHAM, YAMUNA BANK</t>
  </si>
  <si>
    <t>11-Arawali Apartment, DDA Flats Kalkaji, Madni Masjid, L-1 &amp; L-2 Block DDA Flats, Indian Centre for Deaddiction &amp; Rehabilitation Centre DDA 12.Flats Kalkaji, Block No. 20 to 43 DDA Flats, Kalkaji, New Delhi.</t>
  </si>
  <si>
    <t>11-Arpan Vihar, Ekta Vihar, A &amp; B Block, Gyan Mandir Road, Ismailpur Border</t>
  </si>
  <si>
    <t>11-B. BLOCK BABA COLONY,UPKAR COLONY GALI NO,111-116,B-BLOCK SANT NGR.,BABA PUSTA PICKET,KHUSH CHOWK,25 FT ROAD FROM GALI NO,111-100 FT ROAD,NEELKANTH APARTMENT-II.PHILIPS ROAD.</t>
  </si>
  <si>
    <t>11-BA TO BL WEST S.BAGH, RBI COLONY , GOOD DAY PUBLIC SCHOOL, SHOP-IN-PARK MALL</t>
  </si>
  <si>
    <t>11-BEGUM PUR VILLAGE, RAJNI VIHAR,BEGUM PUR EXTN, NAVEEN VIHAR ,H-BLOCK,BHARAT VIHAR</t>
  </si>
  <si>
    <t>11-BLOCK E,F,G SHAHEEN BAGH</t>
  </si>
  <si>
    <t>11-Babar Road ,Inter Continental Hotel ,Ranjeet Singh Flyover, World Trade Centre</t>
  </si>
  <si>
    <t>11-Bhatti Khurd Village</t>
  </si>
  <si>
    <t>11-Block A27 to last, B27 to last, C27 to last, D27 to last, E 38 to last, G27 to last,  N35 to last,   O,P,Q, R, S upto 33 to last , A1/30 to last , B1/36 to last, upto N1/36 to last and upto J2/37 to last , Brahm Shakti Hospital and Rithala Road to Kanjhawala Road Budh Vihar Ph-I</t>
  </si>
  <si>
    <t>11-Block-A, B, C, D, E, F, G, H and Jagdamba Colony Aali Vihar.</t>
  </si>
  <si>
    <t>11-C,G &amp; R BLOCK MODEL TOWN -III , D&amp; E BLCOK M C D COLONY AZAD PUR,</t>
  </si>
  <si>
    <t>11-CAR MARKET</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</si>
  <si>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</si>
  <si>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11-Chhattarpur Enclave Ph-1 &amp; II, Qutub Metro Station, Mittal Farm, 100' Road (Right Side)</t>
  </si>
  <si>
    <t>11-D, E, F Block C.R. Park</t>
  </si>
  <si>
    <t>11-D,E,F,G,H BLOCK DAKSHIN PURI, DDA OFFICE, GANDA NALA</t>
  </si>
  <si>
    <t>11-DDA FLATS GULABI BAGH VAISNO MATA MANDIR</t>
  </si>
  <si>
    <t>11-GALI JAGAT CINEMA 3901 TO 3928, GALI KHAN KHANA 3947 TO 4069, GALI NAL WALI 4081 TO 4090, KATRA NIZAM -UL- MULK 4091 TO 4196, URDU BAZAR OR MACHALI MARKET 4156 TO 4212,</t>
  </si>
  <si>
    <t>11-GALI NO 1 TO 7 PREM NAGARGALI NO-1 PREM NAGAR NEAR SHIV MANDIR</t>
  </si>
  <si>
    <t>11-GHOGHA, SANNOTH</t>
  </si>
  <si>
    <t xml:space="preserve">11-Green Park Main market , Uphar Cinema complex,Green park,Gargi Kanya Vidyalaya.
parking, Bharat Patrol Pump, SDMC office, SDMC school ,</t>
  </si>
  <si>
    <t>11-Guru Nanak Market, Kotalaya School, GHPS School, Hemkunt Colony, Pahari Wala Park, Sukhda Hospital, Road between Chirag/Pamposh, Hemkunt Colony, Chirag Enclave, Pamposh Enclave, Bank, Guest Houses, Road from Pamposh to Chirag upto GK Enclave.</t>
  </si>
  <si>
    <t>11-Hotel Taj Palace, Defence Head Quartrs.</t>
  </si>
  <si>
    <t>11-INDUSTRIAL AREA, PETROL PUMP, BUS TERMINAL, JAL BOARD FLATS, LAL BOARDS, DDA FLATS</t>
  </si>
  <si>
    <t>11-J.J COLONY SAWADA</t>
  </si>
  <si>
    <t>11-Jantar Mantar Park</t>
  </si>
  <si>
    <t>11-K-I Block</t>
  </si>
  <si>
    <t>11-KATHWARA, MCD FLAT, BHAGAT SINGH MOHALLA</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</si>
  <si>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</si>
  <si>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11-L-2ND SANGAM VIHAR,CHURCH COLONY SANGAM VIHAR</t>
  </si>
  <si>
    <t>11-M.C.D OFFICE, TIRATH RAM  HOSPITAL.</t>
  </si>
  <si>
    <t>11-MAIN ROAD CHANDNI CHOWK FOUNTAIN CHOWK TO MOTI BAZAR CUT, GALI PARATHE WALI, KATRA SHAHANSAI, CHAN HOTEL, SUNEHRI MASJID</t>
  </si>
  <si>
    <t>11-MANAK PURA BHAGAT SINGH BASTI LAL SINGH BAGH RAO JI KISHAN GANJ</t>
  </si>
  <si>
    <t>11-MATA SUNDARI COLLEGE, GURUDWARA, AWANE-GALIB, MAMC COLLEGE, MEER DARD ROAD, BHOOLI BHTIYARI MASJID, MATA SUNDARI LANE</t>
  </si>
  <si>
    <t>11-MCD PRIMARY SCHOOL, GB ROAD TO FARASH KHANA, BOTH SIDE GB ROAD UP RO KALLU BHAGAT MANDIR</t>
  </si>
  <si>
    <t>11-MRS East Azad Nagar</t>
  </si>
  <si>
    <t>11-MRS Shivaji Park</t>
  </si>
  <si>
    <t>11-MRS Sukhdev Vihar</t>
  </si>
  <si>
    <t>11-Moolchand Hospital, Block A. B. C. D. E. F. G. H. M. Lajpat Nagar III Ring Road 36 to 56, Haldi Ram Gupta Mkt. Bus Stand And F. G. Marg.</t>
  </si>
  <si>
    <t>11-Munirka Village Munirka Vihar, Munirka Enclave, Budh Vihar</t>
  </si>
  <si>
    <t>11-P-4 BLOCK</t>
  </si>
  <si>
    <t>11-Phase 4 &amp; Phase 5  Aya Nagar New, Air Force Station, Block A,B,C,D, E Block</t>
  </si>
  <si>
    <t>11-Pocket L, M, N, &amp; SG, Dear Park Dilshad Garden</t>
  </si>
  <si>
    <t>11-Private Colony S.N. Puri, N &amp; T Block S.N. Puri. Gandhi Camp, DTC Depot, Media House, Allied Motors and Corresponding Capt. Gaur Marg (both side upto Nala).</t>
  </si>
  <si>
    <t>11-QUTAB ROAD CORNER  5741 TO  NAVEEN TRANSPORT TO 6400 TO 6500 DARGHAH, NEEM WALA CHOWK, SINGHARA CHOWK 11377 TO 11382,  GALI HANUMAN MANDIR  NEEM WALA</t>
  </si>
  <si>
    <t>11-RAILWAY TRACK FROM DUFFREN BRIDGE TO PUL BUNGAS</t>
  </si>
  <si>
    <t>11-RLY TRACK HN DIN TO STARTING P/F OKHLA RLY STN</t>
  </si>
  <si>
    <t>11-RZ Street No. 24 to 39 TKD Extn. and adjacent RD Marg</t>
  </si>
  <si>
    <t>11-Residential area of Sec 2 &amp; 3 Sadiq Nagar, Vision Eye center, Post office Sec 3 Sadiq Nagar, Blind School,</t>
  </si>
  <si>
    <t>11-Ring Road Bulward Road, Subhash Wall (Around all Area), Main Inter State Bus Terminal.</t>
  </si>
  <si>
    <t>11-Rohit Ganj, Palace Cinema, Delhi Floor Mill, Jaina Building, Road Rly Quarter, Katra Kashmiri Lal, Katra Babu Lal H. No. 8300-8500, 8600-8700, Ganesh Clinic Bahargarh</t>
  </si>
  <si>
    <t>11-SANGAM PARK JHUGGI OM NAGAR, DHOBI GHAT, MAHAVIR PUBLIC SCHOOL.</t>
  </si>
  <si>
    <t>11-SARAYE KHALIL DDA FLATS,GALI CHULHE WALI,TANGA STAND,GALI TLLE WALI MISHR,KATRA BHUTPENCH,GALI TAKIYE WALI,KATRA NARIYAL WALI, KATRA KARIGRAN, SINGHARA CHOWK,RAILWAY JHUGGI,CAR PARKING,TANGA STAND,QUTUB ROAD,TATTU SHAH MANDIR,RAILWAY COLONY</t>
  </si>
  <si>
    <t>11-SEC.-10 JAPANI PARK</t>
  </si>
  <si>
    <t>11-SECTOR- 7, SONIA GANDHI CAMP, MALAI MANDIR, EKTA VIHAR, LAL BAHDUR SHASTRI CAMP, J.P NARAIN CAMP</t>
  </si>
  <si>
    <t>11-SHAKURBASTI RAILWAY STATION</t>
  </si>
  <si>
    <t xml:space="preserve">11-SHORA KOTHI :- 5400 TO ABOVE
KATRA RAI JI :- 4400 TO 4500
LADDU GHATI :- 4800 TO 5400</t>
  </si>
  <si>
    <t>11-Saket Court -cum-Residential Complex, DPS School, Ayappa Mandir, Andhra School, Walk Board Office, Blind Federation</t>
  </si>
  <si>
    <t>11-TU-BLOCK &amp; VILLAGE SULTAN PUR MAZRA</t>
  </si>
  <si>
    <t>11-V.P Singh Camp</t>
  </si>
  <si>
    <t>11-Vasant gaon, Vasant Enclave, Vasant Appartment and Shankar Vihar.</t>
  </si>
  <si>
    <t>11-Vill. Nangli Rajapur, Millenium Park, Ring Road, IP Park and Ring Road respective area</t>
  </si>
  <si>
    <t>11-Village â€“ Sungarpur &amp; Tiggi Pur</t>
  </si>
  <si>
    <t>11-Village – Sungarpur &amp; Tiggi Pur</t>
  </si>
  <si>
    <t>11-WEST GURU ANGAD NAGAR, GYAN KUNJ, MOHAN PARK, EAST END ENCLAVE, A BLOCK PRIYDASHANI VIHAR, C BLOCK GURU NANAK PURA, GURUDAWARA ROAD WGA NAGAR, PALIWAL DHARAMSHALA</t>
  </si>
  <si>
    <t>11-Z BLOCK EXTENSION, NARAYAN VIHAR, M,L, O,P, Q,R, S, T, BLOCK NAG MANDIR, U II BLOCK</t>
  </si>
  <si>
    <t>11- Village-Holambi Kalan, Ankur VIhar, Sapt Rishi Garden,Vasu Vihar</t>
  </si>
  <si>
    <t>11-Â Village-Holambi Kalan, Ankur VIhar, Sapt Rishi Garden,Vasu Vihar</t>
  </si>
  <si>
    <t>12-(Sunder Vihar, GH-9, 10 and 14, LIC Colony, Lake View, Sangam Apartments) GH -17 M.T.N.L. Colony</t>
  </si>
  <si>
    <t>12-12Pryanka Camp ,Jhuggi under Modi Fly over Godrej Bhawan ,Tata Indicom,Mathura road with upper side of  Modi fly over upto the border of Kalkaji and P.S Amar Colony.</t>
  </si>
  <si>
    <t>12-6000 TO 6297 GALI RAVI DASS, 5700 TO 5996 SIKALIGRAN BASTI, 6300 TO 6472 SATYNARAYAN GALI, GALI SUBJI WALI, 10720 TO 10780  JHANDEWALAN ROAD</t>
  </si>
  <si>
    <t>12-A Block, B Block, E Block A V Nagar,  FTA Hostel, Mini DDA Market, Siri Fort Road &amp; Anand Lok (total 115 bangalow)</t>
  </si>
  <si>
    <t>12-ARYA SAMAJ ROAD BETWWN AJMAL KHAN ROAD LINK ROAD CHEMBERY BLOCK NO 14, 15 16 18 WEA AND 8C WEA KOTHI NO 1 TO 16 PUSA ROAD , GURUDWARA ROAD ABDUL AZIZ ROAD, SAT BHARVAN SCHOOL PADAM SINGH ROAD, PUSA ROAD</t>
  </si>
  <si>
    <t>12-Aya Nagar Phase 6, Aya Nagar Block f,g,H,Ridge Area</t>
  </si>
  <si>
    <t>12-B,C BLOCK UPTO BAWANA ROAD SEC-17 ROHINI</t>
  </si>
  <si>
    <t>12-BATRA HOSPITAL, AIR FORCE ROAD, R.D. MARG, IGNOU OFFICE, BLOOD BANK, PARYAS, SDM OFFICEMTNL EXCHA</t>
  </si>
  <si>
    <t>12-BLOCK A TO N, THOKAR NO.- 6 TO 9 , SHAHEEN BAGH</t>
  </si>
  <si>
    <t>12-BULBIRD  ROAD ,TIS HAZARI METRO STATION ,RANA MOTO</t>
  </si>
  <si>
    <t>12-Bhatti Kalan Village</t>
  </si>
  <si>
    <t>12-C-7,8 D-10 SEC-8 ROHINI</t>
  </si>
  <si>
    <t>12-D-BLOCK VIJAY COLONY, G-BLOCK JAGJEET NAGAR, I-BLOCK  KARTAR NAGAR, 3RD TO 4-1/2 PUSTA A-BLOCK SOUTH GAMRI, 4-1/2 PUSTA TO 4TH PUSTA SIDE</t>
  </si>
  <si>
    <t>12-DCM B&amp;C LINE NO. 9 AND DOUBLE FATAK GAUSHALA DORI WALAN RATTAN NAGAR</t>
  </si>
  <si>
    <t>12-DDA Flats Munirka, Moti Lal Nehru Camp Jhuggi &amp; Old Campus, JNU area</t>
  </si>
  <si>
    <t>12-FARASH KHANA, BACK SIDE GB ROAD, MCD SCHOOL TO KALLU BHAGAT MANDIR, GALI MEER MADARI WALI, MOHALLA NIHARYAN, GALI ABDUL KADIR, KATRA RAJJI</t>
  </si>
  <si>
    <t>12-FCI Building B.K. Lane DCM Building , Kanchanjunga Ashoka Estate , Akash Deep Nirmal Tower , Akash Deep  Metro Bhawan.</t>
  </si>
  <si>
    <t>12-G.K. Enclave, TCI &amp; VSNL Colony, Proposed Police Station, Krishi Vihar, Masjid Moth Phase-I, Transco Ltd., Jungle upto Gas Agency.</t>
  </si>
  <si>
    <t>12-G.T.K ROAD,INDSTRIAL AREA B BLOCK,  ISMILE KHAN RARK, ARYA BHATT POLETECHIQUE SHAKTI NAGAR, TELEPHONE EXCHANGE, GOLA BANQUET HALL.</t>
  </si>
  <si>
    <t>12-GALI NO 8 TO 15 PREM NAGARPREM NAGAR POLICE BOOTH</t>
  </si>
  <si>
    <t>12-GANDHI MARKET, R.S. MARG, RS FLYOVER, NEHRU PARK, MAMC MINTO ROAD TILL LIGHT, CPWD OFFICE</t>
  </si>
  <si>
    <t>12-GINGER HOTEL SIDE NDRS</t>
  </si>
  <si>
    <t>12-GRAM SABHA &amp; SEC-23 PKT.4 &amp;5</t>
  </si>
  <si>
    <t>12-Gagan Vihar, Roop Nagar, Om Nagar B, C, D &amp; E Block Molarbandh School,  Agwanpur Border.</t>
  </si>
  <si>
    <t>12-I &amp; I-2 Block</t>
  </si>
  <si>
    <t>12-J-1, J-2, J-3 and J-4 Block DDA Flats Kalkaji and Block No. 44 to 53 Blocks DDA Flats, Kalkaji.</t>
  </si>
  <si>
    <t>12-J.J. Colony Sec-24, Pkt-15 &amp; 15A, Sec-24, Sovereign School, Rohini</t>
  </si>
  <si>
    <t>12-Jhuggi Thokar No. 8, 9, 12 both sides Yamuna Khadar and North side</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</si>
  <si>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</si>
  <si>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12-L-1ST  BLOCK SANGAM VIHAR,ASHTHAL MANDIR</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</si>
  <si>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</si>
  <si>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12-MANGOLPURI RAILWAY STATION</t>
  </si>
  <si>
    <t>12-MRS Jamia Millia Islamia</t>
  </si>
  <si>
    <t>12-MRS Krishna Nagar</t>
  </si>
  <si>
    <t>12-MRS Punjabi Bagh</t>
  </si>
  <si>
    <t>12-Market No 2 G, H  Block C.R. Park  88 &amp; 52 Pocket M, N O P  Kali Mandir Old Police Station, Rai Sina School</t>
  </si>
  <si>
    <t>12-NIZAM PUR VILL &amp; GARHI RINDHALA</t>
  </si>
  <si>
    <t>12-Okhla Sabzi Mandi, and corresponding Capt. Gaur Marg Flatted Factory, Jumbo House, Max House and Railway Staff Qtrs up to Modi Mill (Service Lane inclusive).</t>
  </si>
  <si>
    <t>12-PGDAV Collage, Vimhans Hospital, Adiwasi Camp, Jhuggi Pratap Camp, Apna Bazar, Nehru Nagar</t>
  </si>
  <si>
    <t>12-Pocket- A, D, R Dilshad Garden,  Tahirpur Sarai</t>
  </si>
  <si>
    <t>12-R,S- BLOCK</t>
  </si>
  <si>
    <t>12-RAGHUVIR VIHAR CHANDAN VIHAR, GAURAV NAGAR, A TO E BLOCK OF PREM NAGAR III NEW YADAV ENCLAVE, YAD</t>
  </si>
  <si>
    <t>12-RAILWAY COLONY BASANT LANE</t>
  </si>
  <si>
    <t>12-RAILWAY FATAK</t>
  </si>
  <si>
    <t>12-RAILWAY TRACK FROM DUFFREN BRIDGE TO SADAR BAZAR RAILWAY STATION</t>
  </si>
  <si>
    <t>12-RLY STN OKHLA</t>
  </si>
  <si>
    <t>12-Railway Colony, Sonia Gandhi Camp-R, Z &amp; A Block</t>
  </si>
  <si>
    <t>12-Rajpur Khurd Village and Extn. ,Hargovind Enclave, Tivoli Garden</t>
  </si>
  <si>
    <t>12-Roshnara Road, Dinanath Road,Khariya Mohalla, Maliwara, Ram Gali H. No. 7797-8000, 8380/3 Railway Quarter TE-14</t>
  </si>
  <si>
    <t>12-SEC.-12 JAPANI PARK</t>
  </si>
  <si>
    <t>12-SECTOR A-5, K.V.</t>
  </si>
  <si>
    <t>12-SECTOR-8, R.K. PURAM</t>
  </si>
  <si>
    <t>12-SUBHASH PARK &amp; KASTURBA GANDHI HOSPITAL</t>
  </si>
  <si>
    <t>12-SURENDER COLONY PART-I GALI 1-15,25 FT ROAD JHARDA,SHIV KUNJ GALI NO.8,10,12,RATION OFF.GALI NO.60-110 SANT NGR UPTO PUSTA ROAD JHARODA.</t>
  </si>
  <si>
    <t>12-Sec-7 Pushp Vihar, Police Station, Amity School, Amrita Vidyalya,</t>
  </si>
  <si>
    <t>12-Sector-7, 8, Pocket-I, II Jasola Vihar and Living Style Mall.</t>
  </si>
  <si>
    <t>12-TRANSPORT CENTER &amp; GTK ROAD</t>
  </si>
  <si>
    <t>12-U&amp;VBLOCK, SINGHAL PUR VILL. JHUGGI , RAM BAGH PARK, IRON BRIDGE,</t>
  </si>
  <si>
    <t>12-Vansthali Park, Jungle area.</t>
  </si>
  <si>
    <t>12-Village of Tughlakabad including TKD Fort, Monkey Park and adjacent RD Marg, CRPF Camp, CCI Picket and Forest area around TKD Village</t>
  </si>
  <si>
    <t>12-Village â€“ Bakhtawarpur &amp; Tirveni Colony</t>
  </si>
  <si>
    <t>12-Village – Bakhtawarpur &amp; Tirveni Colony</t>
  </si>
  <si>
    <t>12-Western Court, Janpath Road, Sangrilla Hotel, Kerala House.</t>
  </si>
  <si>
    <t>12-Yamuna Bank from Ganda Nala upto Boarder of South East Distt. New Delhi including GIS Power Grid, Rajiv Smarti Van and NH-24 and Yamuna Bridge</t>
  </si>
  <si>
    <t xml:space="preserve">12-Yusuf Sarai market , Green park Extention , yusuf Sarai
Village, Shamshan Ghat, Ieris public school , Mahendra Hospital</t>
  </si>
  <si>
    <t>12- Village-Holambi Khurd, Small Metro Vihar.</t>
  </si>
  <si>
    <t>12-Â Village-Holambi Khurd, Small Metro Vihar.</t>
  </si>
  <si>
    <t>13-A.B.C. BLOCK SEC.-11 ROHINI</t>
  </si>
  <si>
    <t>13-B-4,5,6,A-1,3  SEC-8 ROHINI</t>
  </si>
  <si>
    <t>13-BHORGARH</t>
  </si>
  <si>
    <t>13-Ber Sarai Vill. Jia Sarai and IIT Delhi</t>
  </si>
  <si>
    <t>13-Budha Garden.</t>
  </si>
  <si>
    <t>13-DDA FLAT, MS ROAD FROM DDU MARG UP TO MEER DARD ROAD TO RS FLYOVER CHOWK ROUSE AVENUE SCHOOL, DDU MARG</t>
  </si>
  <si>
    <t>13-DEEPALI &amp; PUSHPANJALI</t>
  </si>
  <si>
    <t>13-E.P HALL, PARCEL, RMS OFFICE</t>
  </si>
  <si>
    <t>13-ECE House Statesman New Delhi House ,Birla Tower ,Narayan Manzil ,Inder Prakash , Arunachal, Vijya Building, Hansalaya Building, Atma Ram House, Rohit House, Kothi No. 5, Tolstoy Marg.</t>
  </si>
  <si>
    <t>13-FATAK BADAL BEG 4990 TO 4994 JANEV PLACE CANERA BANK 5006 TO 5008 BEHIND EXCELSIOR CINEMA 5020 FATAK DAROGA 3483/1 TO 3483/14 KATRA BABA BEG 3519 TO 3570 KATRA DEENA BEG 3582 TO 3636S</t>
  </si>
  <si>
    <t>13-JHARODA JHARDA VILL.SURENDER COLONY PART-II GALI 1-12,HARIJAN BASTI,RAMESH TYAGI COLONY,BHAGWA PARK,HARDEV NGR,100 FT ROAD,OUTER RING ROAD BURARI CHOWK GANDA NALA UPTO GOPALPUR RED LIGHT.</t>
  </si>
  <si>
    <t>13-K,I,U BLOCK GAUTAM VIHAR, I,L BLOCK I.P. NAGAR, KHADDEWALI MASJID, FATEH SINGH MARG</t>
  </si>
  <si>
    <t>13-LAL BAGH (II), MOJIWALA BAGH, JHANDEWALA CHOWK,</t>
  </si>
  <si>
    <t>13-LAXMI VIHAR UPTO 40 FOOTA ROAD, VINAY ENCLAVE, PANDEY ENCLAVE, SATYA ENCLAVE, HIND VIHAR, MAHAWAT</t>
  </si>
  <si>
    <t>13-MRS Ashoka Park Main</t>
  </si>
  <si>
    <t>13-MRS Karkardooma Court</t>
  </si>
  <si>
    <t>13-MRS Okhla Vihar</t>
  </si>
  <si>
    <t>13-NAI SARAK, MALIWARA CHOWK TO BORDER NORTH DISTT. , CHOWK RAIJI, GALI KISAN DUTT,ROSHANPURA, DHARAMPURA, GALI SHANKER</t>
  </si>
  <si>
    <t>13-NANGLOI RAILWAY STATION</t>
  </si>
  <si>
    <t>13-PAHAR GANJ SIDE NDRS</t>
  </si>
  <si>
    <t>13-Pocket- B, E, F, &amp; H Dilshad Garden, Hanuman Vatika, District Park</t>
  </si>
  <si>
    <t>13-QUTAB GARH VILL</t>
  </si>
  <si>
    <t>13-RAILWAY HOSPITAL, P.K. ROAD RAILWAY OFFICE FLATS TT ROAD</t>
  </si>
  <si>
    <t>13-RAJ PARK</t>
  </si>
  <si>
    <t>13-RESTALMENT COLONY SEC-26 ROHINI</t>
  </si>
  <si>
    <t>13-RLY TRACKAFTER OKHLA STN TO TKD RLY STN</t>
  </si>
  <si>
    <t>13-Regal Building,</t>
  </si>
  <si>
    <t>13-SEC-23 ROHINI PKT 1,2,3,6,7,8,9</t>
  </si>
  <si>
    <t>13-SECTOR-9, R.K. PURAM, JHUGGI SABZI MANDI</t>
  </si>
  <si>
    <t>13-Sharma Colony, Veer Singh Colony, Shiv Colony &amp; Chandu Lal Colony Budh Vihar PH-II,</t>
  </si>
  <si>
    <t>13-Village â€“ Hiranki, Ramjaan Pur &amp; Mohmadpur</t>
  </si>
  <si>
    <t>13-Village – Hiranki, Ramjaan Pur &amp; Mohmadpur</t>
  </si>
  <si>
    <t>13- Metro Vihar Phase 1st.</t>
  </si>
  <si>
    <t>13-Â Metro Vihar Phase 1st.</t>
  </si>
  <si>
    <t>14-A-BLOCK G.T.K ROAD IND. AREA, BARA BAGH, KAUSHAL PURI PHTAK NO. 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</si>
  <si>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</si>
  <si>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14-D-10,11,12,13,14  SEC-8 ROHINI</t>
  </si>
  <si>
    <t>14-D.E.F. BLOCK SEC.-11 ROHINI</t>
  </si>
  <si>
    <t>14-DRM OFFICE CLAIM OFFICE, RESERVATION OFFICE, TRANSISTS CAMP FLAT 1 TO 40, STATE ENTRY ROAD, TOURIST FLAT FORMS, NEAR OFFICE, C.F. ROAD CPRO</t>
  </si>
  <si>
    <t>14-Hanuman Mandir and Mohan Singh Palace</t>
  </si>
  <si>
    <t>14-J. J. COLONY-II</t>
  </si>
  <si>
    <t>14-JOGIWARA</t>
  </si>
  <si>
    <t>14-Katwariya Sarai Vill. &amp; DDA Flats, Aurbindo Society, Qutub View Appts., NCERT, Small Part of Adhchini Village.</t>
  </si>
  <si>
    <t>14-MAHAWAT KHAN ROAD, DHOBI GHAT, GANDHI PEACE FOUNDATION, ANDRA SCHOOL, TILAK BRIDGE RLY. STATION, DDU MARG</t>
  </si>
  <si>
    <t>14-MINTO BRIDGE , TILAK BRIDGE, &amp; SHIVAJI BRIDGE NDRS</t>
  </si>
  <si>
    <t>14-MRS Jasola Vihar Shaheen Bagar</t>
  </si>
  <si>
    <t>14-MUNDAKA RAILWAY STATION</t>
  </si>
  <si>
    <t>14-P/F NO. 1 TKD RLY STATION</t>
  </si>
  <si>
    <t>14-PUNJAB KHOR VILL &amp; JATKHOR VILL</t>
  </si>
  <si>
    <t>14-Prakash Deep Building Kothi NO 9 Tolstoy Marg ,Ambadeep Building ,Ansal Bhawan ,Hindustan Times, Antriksh Bhawan, American Centre, Kailash Building.</t>
  </si>
  <si>
    <t>14-SANGAM VIHAR ,SURENDER COLONY PART-III,DIPANSUCOLONY,MILAN VIHAR UPTO JAGATPUR ROAD,BIO DIVERSITY PARK.</t>
  </si>
  <si>
    <t>14-SEC-24 PKT.1 TO 19 ROHINI</t>
  </si>
  <si>
    <t>14-SECTOR-12, R.K. PURAM, KD BLOCK COLONY, SOM VIHAR.</t>
  </si>
  <si>
    <t>14-SHAHBAD EXT. UPTO RITHALA ROAD ROHINI</t>
  </si>
  <si>
    <t>14-Shyam Colony, Kalu, Jaswant, Azad and Harsh Dev Park Colony, Budh Vihar Ph-II</t>
  </si>
  <si>
    <t>14-VILL MUBARKPUR, DAHIYA COLONY, AGAR NAGAR</t>
  </si>
  <si>
    <t>14-Village â€“ Mukhmail Pur &amp; Jindpur</t>
  </si>
  <si>
    <t>14-Village – Mukhmail Pur &amp; Jindpur</t>
  </si>
  <si>
    <t>14-W.P. HALL BOOKING OFFICE, PARCEL, CAR PARKING, TAXI/ SCOOTER STAND</t>
  </si>
  <si>
    <t>14-WEST ENCLAVE &amp; INDUSTRIAL AREA PH-II</t>
  </si>
  <si>
    <t>14-  Metro Vihar Phase 11nd</t>
  </si>
  <si>
    <t>14-Â  Metro Vihar Phase 11nd</t>
  </si>
  <si>
    <t>15-BALLIMARAN CHOWK, KUCHA REHMAN</t>
  </si>
  <si>
    <t>15-BHAGYA VIHAR,PARVESH NAGAR, MIR VIHAR, M-BLOCK, JAIN COLONY, YOGIRAJ PURAM,METRO PLANT &amp; DDA AREA</t>
  </si>
  <si>
    <t>15-DSIDC &amp; SHAHPUR VILLAGE</t>
  </si>
  <si>
    <t>15-E-15,16 F-17,18,19 A-2  SEC-8 ROHINI</t>
  </si>
  <si>
    <t>15-G.H./APTTS SEC.-11 ROHINI</t>
  </si>
  <si>
    <t>15-GHEWRA RAILWAY STATION</t>
  </si>
  <si>
    <t>15-Hanuman Road, Alahbad Bank and Park Hotel, NDMC Building.</t>
  </si>
  <si>
    <t>15-Jeevan Prakash Building ,K.G.Marg Himalaya  House Navrang House Surya Kiran Building , British Council, Mercantile House, Tolstoy Lane, Vandna Building, Mohan Dev Building, Tolstoy House.</t>
  </si>
  <si>
    <t>15-Kaushik Enclave A-Block Gali No 12 to 10, B-Block Gali No 11 to 36, Darshan Vihar, Vindhyashri Apartment, Laxmi Vihar Lal Dora, Hospital Ground, Shankarpura Village, NDPL Office, Gas Godown, Virender Nagar</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</si>
  <si>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</si>
  <si>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15-MAJRA DABAS VILL &amp; CHAND PUR VILL.</t>
  </si>
  <si>
    <t>15-MANAK BHAWAN, SCIENCE ACADEMY, UGC, HINDI BHAWAN, DDU MARG, RAJENDRA BHAWAN, URDU BHAWAN, AJAY BHAWAN, KOTLA ROAD, BSZ MARG</t>
  </si>
  <si>
    <t>15-MRS Kalindi Kunj Depot</t>
  </si>
  <si>
    <t>15-Mange Ram Park, Mange Ram Park Extn. And Sardar Colony, Budh Vihar PH-II</t>
  </si>
  <si>
    <t>15-PF NO. 2 TKD RLY STN</t>
  </si>
  <si>
    <t>15-SANGAT RASHAN GALI, NALWA GALI, TILAK GALI, CHANDIWALI GALI, GALI NO. 1 TO 11 RANJIT GALI, GALI GOTE WALI, KTRA HUSSAIN BUX, LAXMI NARAIN GALI, H. NO. 1362 TO 1563, 1352, 1357 TO 1547, CHUNA MANDI :- 2720/7</t>
  </si>
  <si>
    <t>15-SEC-24 PKT.20 TO 28</t>
  </si>
  <si>
    <t>15-SHAHBAD IND. AREA UPTO RITHALA ROAD ROHINI</t>
  </si>
  <si>
    <t>15-Village â€“ Kushak  Hiranki  &amp;  Hiranki</t>
  </si>
  <si>
    <t>15-Village – Kushak  Hiranki  &amp;  Hiranki</t>
  </si>
  <si>
    <t>15-WAITING ROOM, 1ST CLASS AND 2ND CLASS RETIRING ROOMS</t>
  </si>
  <si>
    <t>15- Sector-5, DSIIDC Bawana</t>
  </si>
  <si>
    <t>15-Â Sector-5, DSIIDC Bawana</t>
  </si>
  <si>
    <t>16-BOOKING HALL AND OUTSIDE AREA OF TKD RLY STN</t>
  </si>
  <si>
    <t>16-GALI SANGAT RASHAN :- H. NO. 3100 TO 3191  GALI DISPENSARY:- 3192 TO 3211, SCHOOL WALI GALI :- 3212 TO 3227, GALI HARI MANDIR :- 3228 TO 3467, DARIBA PAN :- 3467 TO 3600, KASERUWALAN :- 3875 TO 3995, BHANNOT PLAZA, THAPAR CHAMBER D.B.G. ROAD T 229 TO 3432</t>
  </si>
  <si>
    <t>16-Kaushik Enclave B-Block Gali No 37 to 45, Uttrakhand, Shastri Park A-Block, Shastri Park Extn. Vashistth Enclave, Phool Bagh, Padeep Vihar</t>
  </si>
  <si>
    <t>16-LAMBI GALI 4505 TO 4529 GALI SHEES MAHAL 4530 TO 4564 GALI SAHATARA 4565 TO 4623 AJMERI BAZAR 4624 TO 4676 GALI RAZIA BEGUM 4668 TO 4770 GALI FATAK NAMAK 4786 TO 4893 GALI THATETRAN 4920 TO 4951</t>
  </si>
  <si>
    <t>16-MAIN CHANDNI CHOWK ROAD, ACP OFFICE CUT, KATRA NEEL GALI, KUCHA KABILE ATTAR, NEW KRISHNA CLOTH MARKET, KRISHNA CLOTH MARKET, GALI TALIYA NAI BASTI, SANTOSH MARKET.</t>
  </si>
  <si>
    <t>16-PREM COLONY</t>
  </si>
  <si>
    <t>16-SADAR BAZAR RAILWAY STATION</t>
  </si>
  <si>
    <t>16-Scindia House ,Petrol Pump ,Escort Mutual Funds Prem Nath  Motors ,Ringo Guest House Asian Guest, House, Sunny Guest House.</t>
  </si>
  <si>
    <t>16-YMCA &amp; NDCC (MHA Building)</t>
  </si>
  <si>
    <t>17-DANGAL MAIDN</t>
  </si>
  <si>
    <t>17-GOODS YARD TKD</t>
  </si>
  <si>
    <t>17-MAIN BAZAR :- 1 TO 55 &amp; 1030 TO 1200, GALI HALWAWALI :- 56 TO 68, KRISHANA GALI :- 69 TO 101, MANTOLA :- 600 TO 1029, GALI DORE WALI, GALI KAITWALI, GALI CHANDIWALI, GALI MANDIRWALI, GALI KUMHARAN</t>
  </si>
  <si>
    <t>17-P Block, Shivaji Bus Terminal &amp; Shivaji Stadium</t>
  </si>
  <si>
    <t>17-Pyare Lal Building Janpath Guest House , Canara Bank ,LIC Building &amp; Qtr. Pizza Hut , Mcdonald Restaurant, Coffe Day, Honda Showroom, Sikand Motors, BMW Showroom, Sanghi Motors, VBasant Motors, Petrol Pump.</t>
  </si>
  <si>
    <t>17-SHAHDARA RAILWAY STATION</t>
  </si>
  <si>
    <t>18-BAGICHI RAMCHANDER :- 154 TO 4049, KASERUWALAN :- 4050 TO 4189, GHEE MANDI :- 151 TO 261, TEL MANDI :- 4149 TO 4256, GALI KRISHAN, GALI KEIT WALI :- 575 TO 601, GALI CHANDIWALI GALI MANDIRWALI, GALI KUMHARAN</t>
  </si>
  <si>
    <t>18-DIESAL YARD TKD</t>
  </si>
  <si>
    <t>18-KUCHA NATWA, PRINCE ROAD.</t>
  </si>
  <si>
    <t>18-SUBZI MANDI RAILWAY STATION</t>
  </si>
  <si>
    <t>18-State Emporium</t>
  </si>
  <si>
    <t>19-BADLI RAILWAY STATION</t>
  </si>
  <si>
    <t>19-GALI RAM NATH PATWA, DARIBA PAN :- 3600 TO 3873, AMRIT KAUR MARKET, C.F. ROAD :- 34 TO 101</t>
  </si>
  <si>
    <t>19-RLY TRACK FROM TKD RLY STN TO FARIDABAD BORDER</t>
  </si>
  <si>
    <t>19-SPM KODITAPUL TO GATE ODRS</t>
  </si>
  <si>
    <t>20-KHERA KALAN RAILWAY STATION</t>
  </si>
  <si>
    <t>20-MAIN CHANDNIN CHOWK ROAD , KUCHA MAHAJANI TO FOUNTAIN CHOWK , HADIRAM METRO PARK.</t>
  </si>
  <si>
    <t>21-NARELA RAILWAY STATION</t>
  </si>
  <si>
    <t>A Block Mangolpuri, B Block Mangolpuri, C Block Mangolpuri</t>
  </si>
  <si>
    <t>Adarsh Nagar Railway Station</t>
  </si>
  <si>
    <t>Azadpur Railway Station</t>
  </si>
  <si>
    <t>B Block &amp; C Block &amp; BC Market &amp; Sabzi Mandi Road C Block</t>
  </si>
  <si>
    <t>Badli Railway Station</t>
  </si>
  <si>
    <t>Beat No1</t>
  </si>
  <si>
    <t>Beat No2</t>
  </si>
  <si>
    <t>Beat No3</t>
  </si>
  <si>
    <t xml:space="preserve">Bengali Colony A-1 Block Gali no-1,2,5,8,9,12,14,16,17,19,22,23, 24,25,26,27,28,29 
Hanuman Kunj Gali No-37 To 58, 
Shiv Kunj Gali No-16 To 28 
Jharoda Dairy, Police Colony,
Bengali Colony Market left side
Nirankari Ground
Petrol Pump, Wine Shop, RCC Road upto Nirankari Gate No. 2</t>
  </si>
  <si>
    <t>CD Park &amp; CD Park Jhuggi &amp; D Block</t>
  </si>
  <si>
    <t>E &amp; EE Block &amp; EE Block Jhuggi</t>
  </si>
  <si>
    <t>F-Blocks Sultanpuri.</t>
  </si>
  <si>
    <t>G Block Gblock Jhuggi &amp; Dhobi Ghat &amp; MCD Flat</t>
  </si>
  <si>
    <t>G-Block Sultanpuri, H-Blocks Sultanpuri,  Ratan Bagh.</t>
  </si>
  <si>
    <t>H1 &amp; H2 Block &amp; Jhuggi &amp; Shah Alam Bandh Road</t>
  </si>
  <si>
    <t>H3 &amp; H4 Block &amp; Jhuggi &amp; Shah Alam Bandh Road</t>
  </si>
  <si>
    <t xml:space="preserve">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</si>
  <si>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Holambi Kalan Railway Station</t>
  </si>
  <si>
    <t>Industrial Area, Phase-1 Mangol Puri</t>
  </si>
  <si>
    <t xml:space="preserve">Jagat Pur Village, 
Wazirabad Village Gali No-2,4,6,8,10,12,14,16, 
Hanuman Chowk, Jagat Pur Ext.,
Shaysm Ghat, Flood Office, 
Bhallad Chowk, Gurjer Chowk</t>
  </si>
  <si>
    <t>K Block K Block Market ITI Jhuggi BJRM Hospital, Lakhi Park</t>
  </si>
  <si>
    <t>Khera Kalan Railway Station</t>
  </si>
  <si>
    <t>Labour Colony Sultanpuri.</t>
  </si>
  <si>
    <t>MRS Azadpur,MRS Adarsh Nagar,MRS Jahangirpuri</t>
  </si>
  <si>
    <t>MRS Haiderpur,MRS Rohini Sector-18 , MRS Samaypur Badli</t>
  </si>
  <si>
    <t>MRS Khyber Pass,MRS GTB Nagar,MRS Model Town</t>
  </si>
  <si>
    <t>MRS Mazlis Park Depot,MRS Mukundpur Depot</t>
  </si>
  <si>
    <t xml:space="preserve">Main market Sant Nagar Aggarwal Sweets to Chaudhary Dairy B-Block Sant Nagar Gali No- 2,4,6,8,10,12,14,16,18,20,22,23,24,25, 26,27,28,29, 30,31,32,33,34,35,36,37
Sant Nagar A-1 Block Gali No. 3 To 21
Sant Nagar Main Market left side 
Bengali Colony Market Right side</t>
  </si>
  <si>
    <t xml:space="preserve">Milan Vihar 
Dipanshu Colony
Fat Colony
Jharoda Part-III
Bio-diversity Park, Part-II
Jagatpur More upto Kasana Hospital</t>
  </si>
  <si>
    <t>N/A</t>
  </si>
  <si>
    <t>NA</t>
  </si>
  <si>
    <t>Narela Railway Station</t>
  </si>
  <si>
    <t>P- Blocks Mangolpuri, Q- Blocks Mangolpuri</t>
  </si>
  <si>
    <t>R-Blocks Mangolpuri, S-Blocks Mangolpuri</t>
  </si>
  <si>
    <t>Raj park &amp; Friends Enclave</t>
  </si>
  <si>
    <t xml:space="preserve">Sangam Vihar Gali No. 1 to 10
Fly over adjoining ring road to Jagat Pur round about</t>
  </si>
  <si>
    <t>Subzi Mandi Railway Station</t>
  </si>
  <si>
    <t xml:space="preserve">Surender Colony Part 1st Block B,C,D, GALI NO 1 to 15, 
Shiv Kunj Gali No. 1 to 15, 
Sant Nagar, B Block Gali No. 59 to 75, 
Main Pushta Road, upto Shani Mandir</t>
  </si>
  <si>
    <t>T-Blocks Mangolpuri U-Blocks Mangolpuri &amp; Sultanpur  Mazra village.</t>
  </si>
  <si>
    <t>Vill Bhalwsa Metro App. Jahangir Puri</t>
  </si>
  <si>
    <t xml:space="preserve">Wazirabad Village Gali No-1A,1,3,5,7,9,11,13,15, 
Shiv Mandir Wazirabad Gali No-1 To 20,
Ramghat Gali no-1 To 9, Kali Ghat, Noor Colony, 
Water Works office &amp; Residentia Harijan Basti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</si>
</sst>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olor rgb="FFFFFFFF"/>
      <sz val="1"/>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500"/>
  <sheetViews>
    <sheetView workbookViewId="0" zoomScale="100" zoomScaleNormal="100">
      <selection activeCell="BG3" sqref="BG3"/>
    </sheetView>
  </sheetViews>
  <sheetFormatPr defaultRowHeight="14.4" outlineLevelRow="0" outlineLevelCol="0" x14ac:dyDescent="0.3" customHeight="1"/>
  <cols>
    <col min="1" max="1" width="26" customWidth="1"/>
    <col min="2" max="2" width="23" customWidth="1"/>
    <col min="3" max="3" width="33" customWidth="1"/>
    <col min="4" max="4" width="26" customWidth="1"/>
    <col min="5" max="6" width="24" customWidth="1"/>
    <col min="7" max="7" width="26" customWidth="1"/>
    <col min="8" max="8" width="23" customWidth="1"/>
    <col min="9" max="9" width="24" customWidth="1"/>
    <col min="10" max="10" width="23" customWidth="1"/>
    <col min="11" max="11" width="31" customWidth="1"/>
    <col min="12" max="12" width="34" customWidth="1"/>
    <col min="13" max="13" width="27" customWidth="1"/>
    <col min="14" max="14" width="28" customWidth="1"/>
    <col min="15" max="19" width="32" customWidth="1"/>
    <col min="20" max="22" width="45" customWidth="1"/>
    <col min="23" max="23" width="32" customWidth="1"/>
    <col min="24" max="24" width="35" customWidth="1"/>
    <col min="25" max="31" width="32" customWidth="1"/>
    <col min="32" max="34" width="31" customWidth="1"/>
    <col min="35" max="35" width="37" customWidth="1"/>
    <col min="36" max="36" width="39" customWidth="1"/>
    <col min="37" max="37" width="36" customWidth="1"/>
    <col min="38" max="40" width="45" customWidth="1"/>
    <col min="41" max="42" width="31" customWidth="1"/>
    <col min="43" max="43" width="45" customWidth="1"/>
    <col min="44" max="44" width="35" customWidth="1"/>
    <col min="45" max="46" width="33" customWidth="1"/>
    <col min="47" max="51" width="45" customWidth="1"/>
    <col min="52" max="52" width="40" customWidth="1"/>
    <col min="53" max="53" width="34" customWidth="1"/>
    <col min="54" max="54" width="33" customWidth="1"/>
    <col min="55" max="56" width="31" customWidth="1"/>
    <col min="57" max="58" width="45" customWidth="1"/>
    <col min="59" max="59" width="43" customWidth="1"/>
    <col min="60" max="60" width="45" customWidth="1"/>
    <col min="61" max="61" width="15" customWidth="1"/>
    <col min="64" max="64" width="15" customWidth="1"/>
  </cols>
  <sheetData>
    <row r="1" ht="0.1" customHeight="1" hidden="1" spans="1:6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c r="BJ1" s="1"/>
      <c r="BK1" s="1" t="s">
        <v>60</v>
      </c>
      <c r="BL1" s="1" t="s">
        <v>61</v>
      </c>
    </row>
    <row r="2" ht="25" customHeight="1" spans="1:64" s="2" customFormat="1" x14ac:dyDescent="0.25">
      <c r="A2" s="3" t="s">
        <v>62</v>
      </c>
      <c r="B2" s="3"/>
      <c r="C2" s="3"/>
      <c r="D2" s="3"/>
      <c r="E2" s="3"/>
      <c r="F2" s="3"/>
      <c r="G2" s="3"/>
      <c r="H2" s="3"/>
      <c r="I2" s="3"/>
      <c r="J2" s="3"/>
      <c r="K2" s="3"/>
      <c r="L2" s="3" t="s">
        <v>63</v>
      </c>
      <c r="M2" s="3"/>
      <c r="N2" s="3"/>
      <c r="O2" s="3"/>
      <c r="P2" s="3"/>
      <c r="Q2" s="3"/>
      <c r="R2" s="3"/>
      <c r="S2" s="3"/>
      <c r="T2" s="3"/>
      <c r="U2" s="3"/>
      <c r="V2" s="3"/>
      <c r="W2" s="3"/>
      <c r="X2" s="3"/>
      <c r="Y2" s="3"/>
      <c r="Z2" s="3" t="s">
        <v>64</v>
      </c>
      <c r="AA2" s="3"/>
      <c r="AB2" s="3"/>
      <c r="AC2" s="3"/>
      <c r="AD2" s="3"/>
      <c r="AE2" s="3"/>
      <c r="AF2" s="3"/>
      <c r="AG2" s="3"/>
      <c r="AH2" s="3"/>
      <c r="AI2" s="3"/>
      <c r="AJ2" s="3"/>
      <c r="AK2" s="3"/>
      <c r="AL2" s="3" t="s">
        <v>65</v>
      </c>
      <c r="AM2" s="3"/>
      <c r="AN2" s="3"/>
      <c r="AO2" s="3"/>
      <c r="AP2" s="3"/>
      <c r="AQ2" s="3"/>
      <c r="AR2" s="3"/>
      <c r="AS2" s="3"/>
      <c r="AT2" s="3"/>
      <c r="AU2" s="3"/>
      <c r="AV2" s="3" t="s">
        <v>66</v>
      </c>
      <c r="AW2" s="3"/>
      <c r="AX2" s="3"/>
      <c r="AY2" s="3"/>
      <c r="AZ2" s="3"/>
      <c r="BA2" s="3"/>
      <c r="BB2" s="3"/>
      <c r="BC2" s="3"/>
      <c r="BD2" s="3"/>
      <c r="BE2" s="3"/>
      <c r="BF2" s="3" t="s">
        <v>67</v>
      </c>
      <c r="BG2" s="3"/>
      <c r="BH2" s="3"/>
      <c r="BI2" s="3"/>
      <c r="BJ2" s="3"/>
      <c r="BK2" s="3"/>
      <c r="BL2" s="3" t="s">
        <v>68</v>
      </c>
    </row>
    <row r="3" ht="19.95" customHeight="1" spans="1:64" s="2" customFormat="1" x14ac:dyDescent="0.25">
      <c r="A3" s="4" t="s">
        <v>69</v>
      </c>
      <c r="B3" s="4" t="s">
        <v>70</v>
      </c>
      <c r="C3" s="4" t="s">
        <v>71</v>
      </c>
      <c r="D3" s="4" t="s">
        <v>72</v>
      </c>
      <c r="E3" s="4" t="s">
        <v>73</v>
      </c>
      <c r="F3" s="4" t="s">
        <v>74</v>
      </c>
      <c r="G3" s="4" t="s">
        <v>75</v>
      </c>
      <c r="H3" s="4" t="s">
        <v>76</v>
      </c>
      <c r="I3" s="4" t="s">
        <v>77</v>
      </c>
      <c r="J3" s="4" t="s">
        <v>78</v>
      </c>
      <c r="K3" s="4" t="s">
        <v>79</v>
      </c>
      <c r="L3" s="4" t="s">
        <v>80</v>
      </c>
      <c r="M3" s="4" t="s">
        <v>81</v>
      </c>
      <c r="N3" s="4" t="s">
        <v>82</v>
      </c>
      <c r="O3" s="4" t="s">
        <v>83</v>
      </c>
      <c r="P3" s="4" t="s">
        <v>84</v>
      </c>
      <c r="Q3" s="4" t="s">
        <v>85</v>
      </c>
      <c r="R3" s="4" t="s">
        <v>86</v>
      </c>
      <c r="S3" s="4" t="s">
        <v>87</v>
      </c>
      <c r="T3" s="4" t="s">
        <v>88</v>
      </c>
      <c r="U3" s="4" t="s">
        <v>89</v>
      </c>
      <c r="V3" s="4" t="s">
        <v>90</v>
      </c>
      <c r="W3" s="4" t="s">
        <v>91</v>
      </c>
      <c r="X3" s="4" t="s">
        <v>92</v>
      </c>
      <c r="Y3" s="4" t="s">
        <v>93</v>
      </c>
      <c r="Z3" s="4" t="s">
        <v>94</v>
      </c>
      <c r="AA3" s="4" t="s">
        <v>95</v>
      </c>
      <c r="AB3" s="4" t="s">
        <v>96</v>
      </c>
      <c r="AC3" s="4" t="s">
        <v>97</v>
      </c>
      <c r="AD3" s="4" t="s">
        <v>98</v>
      </c>
      <c r="AE3" s="4" t="s">
        <v>99</v>
      </c>
      <c r="AF3" s="4" t="s">
        <v>100</v>
      </c>
      <c r="AG3" s="4" t="s">
        <v>101</v>
      </c>
      <c r="AH3" s="4" t="s">
        <v>102</v>
      </c>
      <c r="AI3" s="4" t="s">
        <v>103</v>
      </c>
      <c r="AJ3" s="4" t="s">
        <v>104</v>
      </c>
      <c r="AK3" s="4" t="s">
        <v>105</v>
      </c>
      <c r="AL3" s="4" t="s">
        <v>106</v>
      </c>
      <c r="AM3" s="4" t="s">
        <v>107</v>
      </c>
      <c r="AN3" s="4" t="s">
        <v>108</v>
      </c>
      <c r="AO3" s="4" t="s">
        <v>109</v>
      </c>
      <c r="AP3" s="4" t="s">
        <v>110</v>
      </c>
      <c r="AQ3" s="4" t="s">
        <v>111</v>
      </c>
      <c r="AR3" s="4" t="s">
        <v>112</v>
      </c>
      <c r="AS3" s="4" t="s">
        <v>113</v>
      </c>
      <c r="AT3" s="4" t="s">
        <v>114</v>
      </c>
      <c r="AU3" s="4" t="s">
        <v>115</v>
      </c>
      <c r="AV3" s="4" t="s">
        <v>116</v>
      </c>
      <c r="AW3" s="4" t="s">
        <v>117</v>
      </c>
      <c r="AX3" s="4" t="s">
        <v>118</v>
      </c>
      <c r="AY3" s="4" t="s">
        <v>119</v>
      </c>
      <c r="AZ3" s="4" t="s">
        <v>120</v>
      </c>
      <c r="BA3" s="4" t="s">
        <v>121</v>
      </c>
      <c r="BB3" s="4" t="s">
        <v>122</v>
      </c>
      <c r="BC3" s="4" t="s">
        <v>123</v>
      </c>
      <c r="BD3" s="4" t="s">
        <v>124</v>
      </c>
      <c r="BE3" s="4" t="s">
        <v>125</v>
      </c>
      <c r="BF3" s="4" t="s">
        <v>126</v>
      </c>
      <c r="BG3" s="4" t="s">
        <v>127</v>
      </c>
      <c r="BH3" s="4" t="s">
        <v>128</v>
      </c>
      <c r="BK3" t="s">
        <v>129</v>
      </c>
      <c r="BL3" t="s">
        <v>130</v>
      </c>
    </row>
    <row r="4" ht="16.05" customHeight="1" spans="1:64" s="5" customFormat="1" x14ac:dyDescent="0.25">
      <c r="A4" s="6" t="s">
        <v>131</v>
      </c>
      <c r="B4" s="6" t="s">
        <v>132</v>
      </c>
      <c r="C4" s="6" t="s">
        <v>133</v>
      </c>
      <c r="D4" s="6" t="s">
        <v>134</v>
      </c>
      <c r="E4" s="6" t="s">
        <v>135</v>
      </c>
      <c r="F4" s="6" t="s">
        <v>136</v>
      </c>
      <c r="G4" s="6" t="s">
        <v>136</v>
      </c>
      <c r="H4" s="6" t="s">
        <v>132</v>
      </c>
      <c r="I4" s="6" t="s">
        <v>137</v>
      </c>
      <c r="J4" s="6" t="s">
        <v>138</v>
      </c>
      <c r="K4" s="6" t="s">
        <v>139</v>
      </c>
      <c r="L4" s="6" t="s">
        <v>140</v>
      </c>
      <c r="M4" s="6" t="s">
        <v>141</v>
      </c>
      <c r="N4" s="6" t="s">
        <v>142</v>
      </c>
      <c r="O4" s="6" t="s">
        <v>143</v>
      </c>
      <c r="P4" s="6" t="s">
        <v>144</v>
      </c>
      <c r="Q4" s="6" t="s">
        <v>145</v>
      </c>
      <c r="R4" s="6" t="s">
        <v>146</v>
      </c>
      <c r="S4" s="6" t="s">
        <v>147</v>
      </c>
      <c r="T4" s="6" t="s">
        <v>148</v>
      </c>
      <c r="U4" s="6" t="s">
        <v>149</v>
      </c>
      <c r="V4" s="6" t="s">
        <v>150</v>
      </c>
      <c r="W4" s="6" t="s">
        <v>132</v>
      </c>
      <c r="X4" s="6" t="s">
        <v>151</v>
      </c>
      <c r="Y4" s="6" t="s">
        <v>152</v>
      </c>
      <c r="Z4" s="6" t="s">
        <v>153</v>
      </c>
      <c r="AA4" s="6" t="s">
        <v>154</v>
      </c>
      <c r="AB4" s="6" t="s">
        <v>155</v>
      </c>
      <c r="AC4" s="6" t="s">
        <v>156</v>
      </c>
      <c r="AD4" s="6" t="s">
        <v>157</v>
      </c>
      <c r="AE4" s="6" t="s">
        <v>158</v>
      </c>
      <c r="AF4" s="6" t="s">
        <v>159</v>
      </c>
      <c r="AG4" s="6" t="s">
        <v>160</v>
      </c>
      <c r="AH4" s="6" t="s">
        <v>161</v>
      </c>
      <c r="AI4" s="6" t="s">
        <v>72</v>
      </c>
      <c r="AJ4" s="6" t="s">
        <v>162</v>
      </c>
      <c r="AK4" s="6" t="s">
        <v>163</v>
      </c>
      <c r="AL4" s="6" t="s">
        <v>153</v>
      </c>
      <c r="AM4" s="6" t="s">
        <v>154</v>
      </c>
      <c r="AN4" s="6" t="s">
        <v>155</v>
      </c>
      <c r="AO4" s="6" t="s">
        <v>156</v>
      </c>
      <c r="AP4" s="6" t="s">
        <v>157</v>
      </c>
      <c r="AQ4" s="6" t="s">
        <v>159</v>
      </c>
      <c r="AR4" s="6" t="s">
        <v>160</v>
      </c>
      <c r="AS4" s="6" t="s">
        <v>161</v>
      </c>
      <c r="AT4" s="6" t="s">
        <v>72</v>
      </c>
      <c r="AU4" s="6" t="s">
        <v>162</v>
      </c>
      <c r="AV4" s="6" t="s">
        <v>153</v>
      </c>
      <c r="AW4" s="6" t="s">
        <v>154</v>
      </c>
      <c r="AX4" s="6" t="s">
        <v>155</v>
      </c>
      <c r="AY4" s="6" t="s">
        <v>156</v>
      </c>
      <c r="AZ4" s="6" t="s">
        <v>157</v>
      </c>
      <c r="BA4" s="6" t="s">
        <v>159</v>
      </c>
      <c r="BB4" s="6" t="s">
        <v>160</v>
      </c>
      <c r="BC4" s="6" t="s">
        <v>161</v>
      </c>
      <c r="BD4" s="6" t="s">
        <v>72</v>
      </c>
      <c r="BE4" s="6" t="s">
        <v>162</v>
      </c>
      <c r="BF4" s="6" t="s">
        <v>164</v>
      </c>
      <c r="BG4" s="6" t="s">
        <v>165</v>
      </c>
      <c r="BH4" s="6" t="s">
        <v>166</v>
      </c>
      <c r="BK4" t="s">
        <v>167</v>
      </c>
      <c r="BL4" t="s">
        <v>168</v>
      </c>
    </row>
    <row r="5" spans="3:64" x14ac:dyDescent="0.25"/>
    <row r="6" spans="3:64" x14ac:dyDescent="0.25"/>
    <row r="7" spans="3:64" x14ac:dyDescent="0.25"/>
    <row r="8" spans="3:64" x14ac:dyDescent="0.25"/>
    <row r="9" spans="3:64" x14ac:dyDescent="0.25"/>
    <row r="10" spans="3:64" x14ac:dyDescent="0.25"/>
    <row r="11" spans="3:64" x14ac:dyDescent="0.25"/>
    <row r="12" spans="3:64" x14ac:dyDescent="0.25"/>
    <row r="13" spans="3:64" x14ac:dyDescent="0.25"/>
    <row r="14" spans="3:64" x14ac:dyDescent="0.25"/>
    <row r="15" spans="3:64" x14ac:dyDescent="0.25"/>
    <row r="16" spans="3:64" x14ac:dyDescent="0.25"/>
    <row r="17" spans="3:64" x14ac:dyDescent="0.25"/>
    <row r="18" spans="3:64" x14ac:dyDescent="0.25"/>
    <row r="19" spans="3:64" x14ac:dyDescent="0.25"/>
    <row r="20" spans="3:64" x14ac:dyDescent="0.25"/>
    <row r="21" spans="3:64" x14ac:dyDescent="0.25"/>
    <row r="22" spans="3:64" x14ac:dyDescent="0.25"/>
    <row r="23" spans="3:64" x14ac:dyDescent="0.25"/>
    <row r="24" spans="3:64" x14ac:dyDescent="0.25"/>
    <row r="25" spans="3:64" x14ac:dyDescent="0.25"/>
    <row r="26" spans="3:64" x14ac:dyDescent="0.25"/>
    <row r="27" spans="3:64" x14ac:dyDescent="0.25"/>
    <row r="28" spans="3:64" x14ac:dyDescent="0.25"/>
    <row r="29" spans="3:64" x14ac:dyDescent="0.25"/>
    <row r="30" spans="3:64" x14ac:dyDescent="0.25"/>
    <row r="31" spans="3:64" x14ac:dyDescent="0.25"/>
    <row r="32" spans="3:64" x14ac:dyDescent="0.25"/>
    <row r="33" spans="3:64" x14ac:dyDescent="0.25"/>
    <row r="34" spans="3:64" x14ac:dyDescent="0.25"/>
    <row r="35" spans="3:64" x14ac:dyDescent="0.25"/>
    <row r="36" spans="3:64" x14ac:dyDescent="0.25"/>
    <row r="37" spans="3:64" x14ac:dyDescent="0.25"/>
    <row r="38" spans="3:64" x14ac:dyDescent="0.25"/>
    <row r="39" spans="3:64" x14ac:dyDescent="0.25"/>
    <row r="40" spans="3:64" x14ac:dyDescent="0.25"/>
    <row r="41" spans="3:64" x14ac:dyDescent="0.25"/>
    <row r="42" spans="3:64" x14ac:dyDescent="0.25"/>
    <row r="43" spans="3:64" x14ac:dyDescent="0.25"/>
    <row r="44" spans="3:64" x14ac:dyDescent="0.25"/>
    <row r="45" spans="3:64" x14ac:dyDescent="0.25"/>
    <row r="46" spans="3:64" x14ac:dyDescent="0.25"/>
    <row r="47" spans="3:64" x14ac:dyDescent="0.25"/>
    <row r="48" spans="3:64" x14ac:dyDescent="0.25"/>
    <row r="49" spans="3:64" x14ac:dyDescent="0.25"/>
    <row r="50" spans="3:64" x14ac:dyDescent="0.25"/>
    <row r="51" spans="3:64" x14ac:dyDescent="0.25"/>
    <row r="52" spans="3:64" x14ac:dyDescent="0.25"/>
    <row r="53" spans="3:64" x14ac:dyDescent="0.25"/>
    <row r="54" spans="3:64" x14ac:dyDescent="0.25"/>
    <row r="55" spans="3:64" x14ac:dyDescent="0.25"/>
    <row r="56" spans="3:64" x14ac:dyDescent="0.25"/>
    <row r="57" spans="3:64" x14ac:dyDescent="0.25"/>
    <row r="58" spans="3:64" x14ac:dyDescent="0.25"/>
    <row r="59" spans="3:64" x14ac:dyDescent="0.25"/>
    <row r="60" spans="3:64" x14ac:dyDescent="0.25"/>
    <row r="61" spans="3:64" x14ac:dyDescent="0.25"/>
    <row r="62" spans="3:64" x14ac:dyDescent="0.25"/>
    <row r="63" spans="3:64" x14ac:dyDescent="0.25"/>
    <row r="64" spans="3:64" x14ac:dyDescent="0.25"/>
    <row r="65" spans="3:64" x14ac:dyDescent="0.25"/>
    <row r="66" spans="3:64" x14ac:dyDescent="0.25"/>
    <row r="67" spans="3:64" x14ac:dyDescent="0.25"/>
    <row r="68" spans="3:64" x14ac:dyDescent="0.25"/>
    <row r="69" spans="3:64" x14ac:dyDescent="0.25"/>
    <row r="70" spans="3:64" x14ac:dyDescent="0.25"/>
    <row r="71" spans="3:64" x14ac:dyDescent="0.25"/>
    <row r="72" spans="3:64" x14ac:dyDescent="0.25"/>
    <row r="73" spans="3:64" x14ac:dyDescent="0.25"/>
    <row r="74" spans="3:64" x14ac:dyDescent="0.25"/>
    <row r="75" spans="3:64" x14ac:dyDescent="0.25"/>
    <row r="76" spans="3:64" x14ac:dyDescent="0.25"/>
    <row r="77" spans="3:64" x14ac:dyDescent="0.25"/>
    <row r="78" spans="3:64" x14ac:dyDescent="0.25"/>
    <row r="79" spans="3:64" x14ac:dyDescent="0.25"/>
    <row r="80" spans="3:64" x14ac:dyDescent="0.25"/>
    <row r="81" spans="3:64" x14ac:dyDescent="0.25"/>
    <row r="82" spans="3:64" x14ac:dyDescent="0.25"/>
    <row r="83" spans="3:64" x14ac:dyDescent="0.25"/>
    <row r="84" spans="3:64" x14ac:dyDescent="0.25"/>
    <row r="85" spans="3:64" x14ac:dyDescent="0.25"/>
    <row r="86" spans="3:64" x14ac:dyDescent="0.25"/>
    <row r="87" spans="3:64" x14ac:dyDescent="0.25"/>
    <row r="88" spans="3:64" x14ac:dyDescent="0.25"/>
    <row r="89" spans="3:64" x14ac:dyDescent="0.25"/>
    <row r="90" spans="3:64" x14ac:dyDescent="0.25"/>
    <row r="91" spans="3:64" x14ac:dyDescent="0.25"/>
    <row r="92" spans="3:64" x14ac:dyDescent="0.25"/>
    <row r="93" spans="3:64" x14ac:dyDescent="0.25"/>
    <row r="94" spans="3:64" x14ac:dyDescent="0.25"/>
    <row r="95" spans="3:64" x14ac:dyDescent="0.25"/>
    <row r="96" spans="3:64" x14ac:dyDescent="0.25"/>
    <row r="97" spans="3:64" x14ac:dyDescent="0.25"/>
    <row r="98" spans="3:64" x14ac:dyDescent="0.25"/>
    <row r="99" spans="3:64" x14ac:dyDescent="0.25"/>
    <row r="100" spans="3:64" x14ac:dyDescent="0.25"/>
    <row r="101" spans="3:64" x14ac:dyDescent="0.25"/>
    <row r="102" spans="3:64" x14ac:dyDescent="0.25"/>
    <row r="103" spans="3:64" x14ac:dyDescent="0.25"/>
    <row r="104" spans="3:64" x14ac:dyDescent="0.25"/>
    <row r="105" spans="3:64" x14ac:dyDescent="0.25"/>
    <row r="106" spans="3:64" x14ac:dyDescent="0.25"/>
    <row r="107" spans="3:64" x14ac:dyDescent="0.25"/>
    <row r="108" spans="3:64" x14ac:dyDescent="0.25"/>
    <row r="109" spans="3:64" x14ac:dyDescent="0.25"/>
    <row r="110" spans="3:64" x14ac:dyDescent="0.25"/>
    <row r="111" spans="3:64" x14ac:dyDescent="0.25"/>
    <row r="112" spans="3:64" x14ac:dyDescent="0.25"/>
    <row r="113" spans="3:64" x14ac:dyDescent="0.25"/>
    <row r="114" spans="3:64" x14ac:dyDescent="0.25"/>
    <row r="115" spans="3:64" x14ac:dyDescent="0.25"/>
    <row r="116" spans="3:64" x14ac:dyDescent="0.25"/>
    <row r="117" spans="3:64" x14ac:dyDescent="0.25"/>
    <row r="118" spans="3:64" x14ac:dyDescent="0.25"/>
    <row r="119" spans="3:64" x14ac:dyDescent="0.25"/>
    <row r="120" spans="3:64" x14ac:dyDescent="0.25"/>
    <row r="121" spans="3:64" x14ac:dyDescent="0.25"/>
    <row r="122" spans="3:64" x14ac:dyDescent="0.25"/>
    <row r="123" spans="3:64" x14ac:dyDescent="0.25"/>
    <row r="124" spans="3:64" x14ac:dyDescent="0.25"/>
    <row r="125" spans="3:64" x14ac:dyDescent="0.25"/>
    <row r="126" spans="3:64" x14ac:dyDescent="0.25"/>
    <row r="127" spans="3:64" x14ac:dyDescent="0.25"/>
    <row r="128" spans="3:64" x14ac:dyDescent="0.25"/>
    <row r="129" spans="3:64" x14ac:dyDescent="0.25"/>
    <row r="130" spans="3:64" x14ac:dyDescent="0.25"/>
    <row r="131" spans="3:64" x14ac:dyDescent="0.25"/>
    <row r="132" spans="3:64" x14ac:dyDescent="0.25"/>
    <row r="133" spans="3:64" x14ac:dyDescent="0.25"/>
    <row r="134" spans="3:64" x14ac:dyDescent="0.25"/>
    <row r="135" spans="3:64" x14ac:dyDescent="0.25"/>
    <row r="136" spans="3:64" x14ac:dyDescent="0.25"/>
    <row r="137" spans="3:64" x14ac:dyDescent="0.25"/>
    <row r="138" spans="3:64" x14ac:dyDescent="0.25"/>
    <row r="139" spans="3:64" x14ac:dyDescent="0.25"/>
    <row r="140" spans="3:64" x14ac:dyDescent="0.25"/>
    <row r="141" spans="3:64" x14ac:dyDescent="0.25"/>
    <row r="142" spans="3:64" x14ac:dyDescent="0.25"/>
    <row r="143" spans="3:64" x14ac:dyDescent="0.25"/>
    <row r="144" spans="3:64" x14ac:dyDescent="0.25"/>
    <row r="145" spans="3:64" x14ac:dyDescent="0.25"/>
    <row r="146" spans="3:64" x14ac:dyDescent="0.25"/>
    <row r="147" spans="3:64" x14ac:dyDescent="0.25"/>
    <row r="148" spans="3:64" x14ac:dyDescent="0.25"/>
    <row r="149" spans="3:64" x14ac:dyDescent="0.25"/>
    <row r="150" spans="3:64" x14ac:dyDescent="0.25"/>
    <row r="151" spans="3:64" x14ac:dyDescent="0.25"/>
    <row r="152" spans="3:64" x14ac:dyDescent="0.25"/>
    <row r="153" spans="3:64" x14ac:dyDescent="0.25"/>
    <row r="154" spans="3:64" x14ac:dyDescent="0.25"/>
    <row r="155" spans="3:64" x14ac:dyDescent="0.25"/>
    <row r="156" spans="3:64" x14ac:dyDescent="0.25"/>
    <row r="157" spans="3:64" x14ac:dyDescent="0.25"/>
    <row r="158" spans="3:64" x14ac:dyDescent="0.25"/>
    <row r="159" spans="3:64" x14ac:dyDescent="0.25"/>
    <row r="160" spans="3:64" x14ac:dyDescent="0.25"/>
    <row r="161" spans="3:64" x14ac:dyDescent="0.25"/>
    <row r="162" spans="3:64" x14ac:dyDescent="0.25"/>
    <row r="163" spans="3:64" x14ac:dyDescent="0.25"/>
    <row r="164" spans="3:64" x14ac:dyDescent="0.25"/>
    <row r="165" spans="3:64" x14ac:dyDescent="0.25"/>
    <row r="166" spans="3:64" x14ac:dyDescent="0.25"/>
    <row r="167" spans="3:64" x14ac:dyDescent="0.25"/>
    <row r="168" spans="3:64" x14ac:dyDescent="0.25"/>
    <row r="169" spans="3:64" x14ac:dyDescent="0.25"/>
    <row r="170" spans="3:64" x14ac:dyDescent="0.25"/>
    <row r="171" spans="3:64" x14ac:dyDescent="0.25"/>
    <row r="172" spans="3:64" x14ac:dyDescent="0.25"/>
    <row r="173" spans="3:64" x14ac:dyDescent="0.25"/>
    <row r="174" spans="3:64" x14ac:dyDescent="0.25"/>
    <row r="175" spans="3:64" x14ac:dyDescent="0.25"/>
    <row r="176" spans="3:64" x14ac:dyDescent="0.25"/>
    <row r="177" spans="3:64" x14ac:dyDescent="0.25"/>
    <row r="178" spans="3:64" x14ac:dyDescent="0.25"/>
    <row r="179" spans="3:64" x14ac:dyDescent="0.25"/>
    <row r="180" spans="3:64" x14ac:dyDescent="0.25"/>
    <row r="181" spans="3:64" x14ac:dyDescent="0.25"/>
    <row r="182" spans="3:64" x14ac:dyDescent="0.25"/>
    <row r="183" spans="3:64" x14ac:dyDescent="0.25"/>
    <row r="184" spans="3:64" x14ac:dyDescent="0.25"/>
    <row r="185" spans="3:64" x14ac:dyDescent="0.25"/>
    <row r="186" spans="3:64" x14ac:dyDescent="0.25"/>
    <row r="187" spans="3:64" x14ac:dyDescent="0.25"/>
    <row r="188" spans="3:64" x14ac:dyDescent="0.25"/>
    <row r="189" spans="3:64" x14ac:dyDescent="0.25"/>
    <row r="190" spans="3:64" x14ac:dyDescent="0.25"/>
    <row r="191" spans="3:64" x14ac:dyDescent="0.25"/>
    <row r="192" spans="3:64" x14ac:dyDescent="0.25"/>
    <row r="193" spans="3:64" x14ac:dyDescent="0.25"/>
    <row r="194" spans="3:64" x14ac:dyDescent="0.25"/>
    <row r="195" spans="3:64" x14ac:dyDescent="0.25"/>
    <row r="196" spans="3:64" x14ac:dyDescent="0.25"/>
    <row r="197" spans="3:64" x14ac:dyDescent="0.25"/>
    <row r="198" spans="3:64" x14ac:dyDescent="0.25"/>
    <row r="199" spans="3:64" x14ac:dyDescent="0.25"/>
    <row r="200" spans="3:64" x14ac:dyDescent="0.25"/>
    <row r="201" spans="3:64" x14ac:dyDescent="0.25"/>
    <row r="202" spans="3:64" x14ac:dyDescent="0.25"/>
    <row r="203" spans="3:64" x14ac:dyDescent="0.25"/>
    <row r="204" spans="3:64" x14ac:dyDescent="0.25"/>
    <row r="205" spans="3:64" x14ac:dyDescent="0.25"/>
    <row r="206" spans="3:64" x14ac:dyDescent="0.25"/>
    <row r="207" spans="3:64" x14ac:dyDescent="0.25"/>
    <row r="208" spans="3:64" x14ac:dyDescent="0.25"/>
    <row r="209" spans="3:64" x14ac:dyDescent="0.25"/>
    <row r="210" spans="3:64" x14ac:dyDescent="0.25"/>
    <row r="211" spans="3:64" x14ac:dyDescent="0.25"/>
    <row r="212" spans="3:64" x14ac:dyDescent="0.25"/>
    <row r="213" spans="3:64" x14ac:dyDescent="0.25"/>
    <row r="214" spans="3:64" x14ac:dyDescent="0.25"/>
    <row r="215" spans="3:64" x14ac:dyDescent="0.25"/>
    <row r="216" spans="3:64" x14ac:dyDescent="0.25"/>
    <row r="217" spans="3:64" x14ac:dyDescent="0.25"/>
    <row r="218" spans="3:64" x14ac:dyDescent="0.25"/>
    <row r="219" spans="3:64" x14ac:dyDescent="0.25"/>
    <row r="220" spans="3:64" x14ac:dyDescent="0.25"/>
    <row r="221" spans="3:64" x14ac:dyDescent="0.25"/>
    <row r="222" spans="3:64" x14ac:dyDescent="0.25"/>
    <row r="223" spans="3:64" x14ac:dyDescent="0.25"/>
    <row r="224" spans="3:64" x14ac:dyDescent="0.25"/>
    <row r="225" spans="3:64" x14ac:dyDescent="0.25"/>
    <row r="226" spans="3:64" x14ac:dyDescent="0.25"/>
    <row r="227" spans="3:64" x14ac:dyDescent="0.25"/>
    <row r="228" spans="3:64" x14ac:dyDescent="0.25"/>
    <row r="229" spans="3:64" x14ac:dyDescent="0.25"/>
    <row r="230" spans="3:64" x14ac:dyDescent="0.25"/>
    <row r="231" spans="3:64" x14ac:dyDescent="0.25"/>
    <row r="232" spans="3:64" x14ac:dyDescent="0.25"/>
    <row r="233" spans="3:64" x14ac:dyDescent="0.25"/>
    <row r="234" spans="3:64" x14ac:dyDescent="0.25"/>
    <row r="235" spans="3:64" x14ac:dyDescent="0.25"/>
    <row r="236" spans="3:64" x14ac:dyDescent="0.25"/>
    <row r="237" spans="3:64" x14ac:dyDescent="0.25"/>
    <row r="238" spans="3:64" x14ac:dyDescent="0.25"/>
    <row r="239" spans="3:64" x14ac:dyDescent="0.25"/>
    <row r="240" spans="3:64" x14ac:dyDescent="0.25"/>
    <row r="241" spans="3:64" x14ac:dyDescent="0.25"/>
    <row r="242" spans="3:64" x14ac:dyDescent="0.25"/>
    <row r="243" spans="3:64" x14ac:dyDescent="0.25"/>
    <row r="244" spans="3:64" x14ac:dyDescent="0.25"/>
    <row r="245" spans="3:64" x14ac:dyDescent="0.25"/>
    <row r="246" spans="3:64" x14ac:dyDescent="0.25"/>
    <row r="247" spans="3:64" x14ac:dyDescent="0.25"/>
    <row r="248" spans="3:64" x14ac:dyDescent="0.25"/>
    <row r="249" spans="3:64" x14ac:dyDescent="0.25"/>
    <row r="250" spans="3:64" x14ac:dyDescent="0.25"/>
    <row r="251" spans="3:64" x14ac:dyDescent="0.25"/>
    <row r="252" spans="3:64" x14ac:dyDescent="0.25"/>
    <row r="253" spans="3:64" x14ac:dyDescent="0.25"/>
    <row r="254" spans="3:64" x14ac:dyDescent="0.25"/>
    <row r="255" spans="3:64" x14ac:dyDescent="0.25"/>
    <row r="256" spans="3:64" x14ac:dyDescent="0.25"/>
    <row r="257" spans="3:64" x14ac:dyDescent="0.25"/>
    <row r="258" spans="3:64" x14ac:dyDescent="0.25"/>
    <row r="259" spans="3:64" x14ac:dyDescent="0.25"/>
    <row r="260" spans="3:64" x14ac:dyDescent="0.25"/>
    <row r="261" spans="3:64" x14ac:dyDescent="0.25"/>
    <row r="262" spans="3:64" x14ac:dyDescent="0.25"/>
    <row r="263" spans="3:64" x14ac:dyDescent="0.25"/>
    <row r="264" spans="3:64" x14ac:dyDescent="0.25"/>
    <row r="265" spans="3:64" x14ac:dyDescent="0.25"/>
    <row r="266" spans="3:64" x14ac:dyDescent="0.25"/>
    <row r="267" spans="3:64" x14ac:dyDescent="0.25"/>
    <row r="268" spans="3:64" x14ac:dyDescent="0.25"/>
    <row r="269" spans="3:64" x14ac:dyDescent="0.25"/>
    <row r="270" spans="3:64" x14ac:dyDescent="0.25"/>
    <row r="271" spans="3:64" x14ac:dyDescent="0.25"/>
    <row r="272" spans="3:64" x14ac:dyDescent="0.25"/>
    <row r="273" spans="3:64" x14ac:dyDescent="0.25"/>
    <row r="274" spans="3:64" x14ac:dyDescent="0.25"/>
    <row r="275" spans="3:64" x14ac:dyDescent="0.25"/>
    <row r="276" spans="3:64" x14ac:dyDescent="0.25"/>
    <row r="277" spans="3:64" x14ac:dyDescent="0.25"/>
    <row r="278" spans="3:64" x14ac:dyDescent="0.25"/>
    <row r="279" spans="3:64" x14ac:dyDescent="0.25"/>
    <row r="280" spans="3:64" x14ac:dyDescent="0.25"/>
    <row r="281" spans="3:64" x14ac:dyDescent="0.25"/>
    <row r="282" spans="3:64" x14ac:dyDescent="0.25"/>
    <row r="283" spans="3:64" x14ac:dyDescent="0.25"/>
    <row r="284" spans="3:64" x14ac:dyDescent="0.25"/>
    <row r="285" spans="3:64" x14ac:dyDescent="0.25"/>
    <row r="286" spans="3:64" x14ac:dyDescent="0.25"/>
    <row r="287" spans="3:64" x14ac:dyDescent="0.25"/>
    <row r="288" spans="3:64" x14ac:dyDescent="0.25"/>
    <row r="289" spans="3:64" x14ac:dyDescent="0.25"/>
    <row r="290" spans="3:64" x14ac:dyDescent="0.25"/>
    <row r="291" spans="3:64" x14ac:dyDescent="0.25"/>
    <row r="292" spans="3:64" x14ac:dyDescent="0.25"/>
    <row r="293" spans="3:64" x14ac:dyDescent="0.25"/>
    <row r="294" spans="3:64" x14ac:dyDescent="0.25"/>
    <row r="295" spans="3:64" x14ac:dyDescent="0.25"/>
    <row r="296" spans="3:64" x14ac:dyDescent="0.25"/>
    <row r="297" spans="3:64" x14ac:dyDescent="0.25"/>
    <row r="298" spans="3:64" x14ac:dyDescent="0.25"/>
    <row r="299" spans="3:64" x14ac:dyDescent="0.25"/>
    <row r="300" spans="3:64" x14ac:dyDescent="0.25"/>
    <row r="301" spans="3:64" x14ac:dyDescent="0.25"/>
    <row r="302" spans="3:64" x14ac:dyDescent="0.25"/>
    <row r="303" spans="3:64" x14ac:dyDescent="0.25"/>
    <row r="304" spans="3:64" x14ac:dyDescent="0.25"/>
    <row r="305" spans="3:64" x14ac:dyDescent="0.25"/>
    <row r="306" spans="3:64" x14ac:dyDescent="0.25"/>
    <row r="307" spans="3:64" x14ac:dyDescent="0.25"/>
    <row r="308" spans="3:64" x14ac:dyDescent="0.25"/>
    <row r="309" spans="3:64" x14ac:dyDescent="0.25"/>
    <row r="310" spans="3:64" x14ac:dyDescent="0.25"/>
    <row r="311" spans="3:64" x14ac:dyDescent="0.25"/>
    <row r="312" spans="3:64" x14ac:dyDescent="0.25"/>
    <row r="313" spans="3:64" x14ac:dyDescent="0.25"/>
    <row r="314" spans="3:64" x14ac:dyDescent="0.25"/>
    <row r="315" spans="3:64" x14ac:dyDescent="0.25"/>
    <row r="316" spans="3:64" x14ac:dyDescent="0.25"/>
    <row r="317" spans="3:64" x14ac:dyDescent="0.25"/>
    <row r="318" spans="3:64" x14ac:dyDescent="0.25"/>
    <row r="319" spans="3:64" x14ac:dyDescent="0.25"/>
    <row r="320" spans="3:64" x14ac:dyDescent="0.25"/>
    <row r="321" spans="3:64" x14ac:dyDescent="0.25"/>
    <row r="322" spans="3:64" x14ac:dyDescent="0.25"/>
    <row r="323" spans="3:64" x14ac:dyDescent="0.25"/>
    <row r="324" spans="3:64" x14ac:dyDescent="0.25"/>
    <row r="325" spans="3:64" x14ac:dyDescent="0.25"/>
    <row r="326" spans="3:64" x14ac:dyDescent="0.25"/>
    <row r="327" spans="3:64" x14ac:dyDescent="0.25"/>
    <row r="328" spans="3:64" x14ac:dyDescent="0.25"/>
    <row r="329" spans="3:64" x14ac:dyDescent="0.25"/>
    <row r="330" spans="3:64" x14ac:dyDescent="0.25"/>
    <row r="331" spans="3:64" x14ac:dyDescent="0.25"/>
    <row r="332" spans="3:64" x14ac:dyDescent="0.25"/>
    <row r="333" spans="3:64" x14ac:dyDescent="0.25"/>
    <row r="334" spans="3:64" x14ac:dyDescent="0.25"/>
    <row r="335" spans="3:64" x14ac:dyDescent="0.25"/>
    <row r="336" spans="3:64" x14ac:dyDescent="0.25"/>
    <row r="337" spans="3:64" x14ac:dyDescent="0.25"/>
    <row r="338" spans="3:64" x14ac:dyDescent="0.25"/>
    <row r="339" spans="3:64" x14ac:dyDescent="0.25"/>
    <row r="340" spans="3:64" x14ac:dyDescent="0.25"/>
    <row r="341" spans="3:64" x14ac:dyDescent="0.25"/>
    <row r="342" spans="3:64" x14ac:dyDescent="0.25"/>
    <row r="343" spans="3:64" x14ac:dyDescent="0.25"/>
    <row r="344" spans="3:64" x14ac:dyDescent="0.25"/>
    <row r="345" spans="3:64" x14ac:dyDescent="0.25"/>
    <row r="346" spans="3:64" x14ac:dyDescent="0.25"/>
    <row r="347" spans="3:64" x14ac:dyDescent="0.25"/>
    <row r="348" spans="3:64" x14ac:dyDescent="0.25"/>
    <row r="349" spans="3:64" x14ac:dyDescent="0.25"/>
    <row r="350" spans="3:64" x14ac:dyDescent="0.25"/>
    <row r="351" spans="3:64" x14ac:dyDescent="0.25"/>
    <row r="352" spans="3:64" x14ac:dyDescent="0.25"/>
    <row r="353" spans="3:64" x14ac:dyDescent="0.25"/>
    <row r="354" spans="3:64" x14ac:dyDescent="0.25"/>
    <row r="355" spans="3:64" x14ac:dyDescent="0.25"/>
    <row r="356" spans="3:64" x14ac:dyDescent="0.25"/>
    <row r="357" spans="3:64" x14ac:dyDescent="0.25"/>
    <row r="358" spans="3:64" x14ac:dyDescent="0.25"/>
    <row r="359" spans="3:64" x14ac:dyDescent="0.25"/>
    <row r="360" spans="3:64" x14ac:dyDescent="0.25"/>
    <row r="361" spans="3:64" x14ac:dyDescent="0.25"/>
    <row r="362" spans="3:64" x14ac:dyDescent="0.25"/>
    <row r="363" spans="3:64" x14ac:dyDescent="0.25"/>
    <row r="364" spans="3:64" x14ac:dyDescent="0.25"/>
    <row r="365" spans="3:64" x14ac:dyDescent="0.25"/>
    <row r="366" spans="3:64" x14ac:dyDescent="0.25"/>
    <row r="367" spans="3:64" x14ac:dyDescent="0.25"/>
    <row r="368" spans="3:64" x14ac:dyDescent="0.25"/>
    <row r="369" spans="3:64" x14ac:dyDescent="0.25"/>
    <row r="370" spans="3:64" x14ac:dyDescent="0.25"/>
    <row r="371" spans="3:64" x14ac:dyDescent="0.25"/>
    <row r="372" spans="3:64" x14ac:dyDescent="0.25"/>
    <row r="373" spans="3:64" x14ac:dyDescent="0.25"/>
    <row r="374" spans="3:64" x14ac:dyDescent="0.25"/>
    <row r="375" spans="3:64" x14ac:dyDescent="0.25"/>
    <row r="376" spans="3:64" x14ac:dyDescent="0.25"/>
    <row r="377" spans="3:64" x14ac:dyDescent="0.25"/>
    <row r="378" spans="3:64" x14ac:dyDescent="0.25"/>
    <row r="379" spans="3:64" x14ac:dyDescent="0.25"/>
    <row r="380" spans="3:64" x14ac:dyDescent="0.25"/>
    <row r="381" spans="3:64" x14ac:dyDescent="0.25"/>
    <row r="382" spans="3:64" x14ac:dyDescent="0.25"/>
    <row r="383" spans="3:64" x14ac:dyDescent="0.25"/>
    <row r="384" spans="3:64" x14ac:dyDescent="0.25"/>
    <row r="385" spans="3:64" x14ac:dyDescent="0.25"/>
    <row r="386" spans="3:64" x14ac:dyDescent="0.25"/>
    <row r="387" spans="3:64" x14ac:dyDescent="0.25"/>
    <row r="388" spans="3:64" x14ac:dyDescent="0.25"/>
    <row r="389" spans="3:64" x14ac:dyDescent="0.25"/>
    <row r="390" spans="3:64" x14ac:dyDescent="0.25"/>
    <row r="391" spans="3:64" x14ac:dyDescent="0.25"/>
    <row r="392" spans="3:64" x14ac:dyDescent="0.25"/>
    <row r="393" spans="3:64" x14ac:dyDescent="0.25"/>
    <row r="394" spans="3:64" x14ac:dyDescent="0.25"/>
    <row r="395" spans="3:64" x14ac:dyDescent="0.25"/>
    <row r="396" spans="3:64" x14ac:dyDescent="0.25"/>
    <row r="397" spans="3:64" x14ac:dyDescent="0.25"/>
    <row r="398" spans="3:64" x14ac:dyDescent="0.25"/>
    <row r="399" spans="3:64" x14ac:dyDescent="0.25"/>
    <row r="400" spans="3:64" x14ac:dyDescent="0.25"/>
    <row r="401" spans="3:64" x14ac:dyDescent="0.25"/>
    <row r="402" spans="3:64" x14ac:dyDescent="0.25"/>
    <row r="403" spans="3:64" x14ac:dyDescent="0.25"/>
    <row r="404" spans="3:64" x14ac:dyDescent="0.25"/>
    <row r="405" spans="3:64" x14ac:dyDescent="0.25"/>
    <row r="406" spans="3:64" x14ac:dyDescent="0.25"/>
    <row r="407" spans="3:64" x14ac:dyDescent="0.25"/>
    <row r="408" spans="3:64" x14ac:dyDescent="0.25"/>
    <row r="409" spans="3:64" x14ac:dyDescent="0.25"/>
    <row r="410" spans="3:64" x14ac:dyDescent="0.25"/>
    <row r="411" spans="3:64" x14ac:dyDescent="0.25"/>
    <row r="412" spans="3:64" x14ac:dyDescent="0.25"/>
    <row r="413" spans="3:64" x14ac:dyDescent="0.25"/>
    <row r="414" spans="3:64" x14ac:dyDescent="0.25"/>
    <row r="415" spans="3:64" x14ac:dyDescent="0.25"/>
    <row r="416" spans="3:64" x14ac:dyDescent="0.25"/>
    <row r="417" spans="3:64" x14ac:dyDescent="0.25"/>
    <row r="418" spans="3:64" x14ac:dyDescent="0.25"/>
    <row r="419" spans="3:64" x14ac:dyDescent="0.25"/>
    <row r="420" spans="3:64" x14ac:dyDescent="0.25"/>
    <row r="421" spans="3:64" x14ac:dyDescent="0.25"/>
    <row r="422" spans="3:64" x14ac:dyDescent="0.25"/>
    <row r="423" spans="3:64" x14ac:dyDescent="0.25"/>
    <row r="424" spans="3:64" x14ac:dyDescent="0.25"/>
    <row r="425" spans="3:64" x14ac:dyDescent="0.25"/>
    <row r="426" spans="3:64" x14ac:dyDescent="0.25"/>
    <row r="427" spans="3:64" x14ac:dyDescent="0.25"/>
    <row r="428" spans="3:64" x14ac:dyDescent="0.25"/>
    <row r="429" spans="3:64" x14ac:dyDescent="0.25"/>
    <row r="430" spans="3:64" x14ac:dyDescent="0.25"/>
    <row r="431" spans="3:64" x14ac:dyDescent="0.25"/>
    <row r="432" spans="3:64" x14ac:dyDescent="0.25"/>
    <row r="433" spans="3:64" x14ac:dyDescent="0.25"/>
    <row r="434" spans="3:64" x14ac:dyDescent="0.25"/>
    <row r="435" spans="3:64" x14ac:dyDescent="0.25"/>
    <row r="436" spans="3:64" x14ac:dyDescent="0.25"/>
    <row r="437" spans="3:64" x14ac:dyDescent="0.25"/>
    <row r="438" spans="3:64" x14ac:dyDescent="0.25"/>
    <row r="439" spans="3:64" x14ac:dyDescent="0.25"/>
    <row r="440" spans="3:64" x14ac:dyDescent="0.25"/>
    <row r="441" spans="3:64" x14ac:dyDescent="0.25"/>
    <row r="442" spans="3:64" x14ac:dyDescent="0.25"/>
    <row r="443" spans="3:64" x14ac:dyDescent="0.25"/>
    <row r="444" spans="3:64" x14ac:dyDescent="0.25"/>
    <row r="445" spans="3:64" x14ac:dyDescent="0.25"/>
    <row r="446" spans="3:64" x14ac:dyDescent="0.25"/>
    <row r="447" spans="3:64" x14ac:dyDescent="0.25"/>
    <row r="448" spans="3:64" x14ac:dyDescent="0.25"/>
    <row r="449" spans="3:64" x14ac:dyDescent="0.25"/>
    <row r="450" spans="3:64" x14ac:dyDescent="0.25"/>
    <row r="451" spans="3:64" x14ac:dyDescent="0.25"/>
    <row r="452" spans="3:64" x14ac:dyDescent="0.25"/>
    <row r="453" spans="3:64" x14ac:dyDescent="0.25"/>
    <row r="454" spans="3:64" x14ac:dyDescent="0.25"/>
    <row r="455" spans="3:64" x14ac:dyDescent="0.25"/>
    <row r="456" spans="3:64" x14ac:dyDescent="0.25"/>
    <row r="457" spans="3:64" x14ac:dyDescent="0.25"/>
    <row r="458" spans="3:64" x14ac:dyDescent="0.25"/>
    <row r="459" spans="3:64" x14ac:dyDescent="0.25"/>
    <row r="460" spans="3:64" x14ac:dyDescent="0.25"/>
    <row r="461" spans="3:64" x14ac:dyDescent="0.25"/>
    <row r="462" spans="3:64" x14ac:dyDescent="0.25"/>
    <row r="463" spans="3:64" x14ac:dyDescent="0.25"/>
    <row r="464" spans="3:64" x14ac:dyDescent="0.25"/>
    <row r="465" spans="3:64" x14ac:dyDescent="0.25"/>
    <row r="466" spans="3:64" x14ac:dyDescent="0.25"/>
    <row r="467" spans="3:64" x14ac:dyDescent="0.25"/>
    <row r="468" spans="3:64" x14ac:dyDescent="0.25"/>
    <row r="469" spans="3:64" x14ac:dyDescent="0.25"/>
    <row r="470" spans="3:64" x14ac:dyDescent="0.25"/>
    <row r="471" spans="3:64" x14ac:dyDescent="0.25"/>
    <row r="472" spans="3:64" x14ac:dyDescent="0.25"/>
    <row r="473" spans="3:64" x14ac:dyDescent="0.25"/>
    <row r="474" spans="3:64" x14ac:dyDescent="0.25"/>
    <row r="475" spans="3:64" x14ac:dyDescent="0.25"/>
    <row r="476" spans="3:64" x14ac:dyDescent="0.25"/>
    <row r="477" spans="3:64" x14ac:dyDescent="0.25"/>
    <row r="478" spans="3:64" x14ac:dyDescent="0.25"/>
    <row r="479" spans="3:64" x14ac:dyDescent="0.25"/>
    <row r="480" spans="3:64" x14ac:dyDescent="0.25"/>
    <row r="481" spans="3:64" x14ac:dyDescent="0.25"/>
    <row r="482" spans="3:64" x14ac:dyDescent="0.25"/>
    <row r="483" spans="3:64" x14ac:dyDescent="0.25"/>
    <row r="484" spans="3:64" x14ac:dyDescent="0.25"/>
    <row r="485" spans="3:64" x14ac:dyDescent="0.25"/>
    <row r="486" spans="3:64" x14ac:dyDescent="0.25"/>
    <row r="487" spans="3:64" x14ac:dyDescent="0.25"/>
    <row r="488" spans="3:64" x14ac:dyDescent="0.25"/>
    <row r="489" spans="3:64" x14ac:dyDescent="0.25"/>
    <row r="490" spans="3:64" x14ac:dyDescent="0.25"/>
    <row r="491" spans="3:64" x14ac:dyDescent="0.25"/>
    <row r="492" spans="3:64" x14ac:dyDescent="0.25"/>
    <row r="493" spans="3:64" x14ac:dyDescent="0.25"/>
    <row r="494" spans="3:64" x14ac:dyDescent="0.25"/>
    <row r="495" spans="3:64" x14ac:dyDescent="0.25"/>
    <row r="496" spans="3:64" x14ac:dyDescent="0.25"/>
    <row r="497" spans="3:64" x14ac:dyDescent="0.25"/>
    <row r="498" spans="3:64" x14ac:dyDescent="0.25"/>
    <row r="499" spans="3:64" x14ac:dyDescent="0.25"/>
    <row r="500" spans="3:64" x14ac:dyDescent="0.25"/>
  </sheetData>
  <mergeCells count="6">
    <mergeCell ref="A2:K2"/>
    <mergeCell ref="L2:Y2"/>
    <mergeCell ref="Z2:AK2"/>
    <mergeCell ref="AL2:AU2"/>
    <mergeCell ref="AV2:BE2"/>
    <mergeCell ref="BF2:BK2"/>
  </mergeCells>
  <dataValidations count="44">
    <dataValidation type="list" allowBlank="1" sqref="AF10:AF500">
      <formula1>"Indian,Nepalese,Bhutanese,Bangladeshi,Pakistani,Sri Lankan,Afghan,Myanmar,Tibetan,American,British,Canadian,Other"</formula1>
    </dataValidation>
    <dataValidation type="list" allowBlank="1" sqref="AF5:AF500">
      <formula1>"Indian,Nepalese,Bhutanese,Bangladeshi,Pakistani,Sri Lankan,Afghan,Myanmar,Tibetan,American,British,Canadian,Other"</formula1>
    </dataValidation>
    <dataValidation type="list" allowBlank="1" sqref="AG10:AG500">
      <formula1>OPT_DYN_COMPLAINANT_STATE</formula1>
    </dataValidation>
    <dataValidation type="list" allowBlank="1" sqref="AG5:AG500">
      <formula1>OPT_DYN_COMPLAINANT_STATE</formula1>
    </dataValidation>
    <dataValidation type="list" allowBlank="1" sqref="AH10:AH500">
      <formula1>OPT_DISTRICT</formula1>
    </dataValidation>
    <dataValidation type="list" allowBlank="1" sqref="AH5:AH500">
      <formula1>OPT_DISTRICT</formula1>
    </dataValidation>
    <dataValidation type="list" allowBlank="1" sqref="AI10:AI500">
      <formula1>OPT_POLICE_STATION</formula1>
    </dataValidation>
    <dataValidation type="list" allowBlank="1" sqref="AI5:AI500">
      <formula1>OPT_POLICE_STATION</formula1>
    </dataValidation>
    <dataValidation type="list" allowBlank="1" sqref="AK10:AK500">
      <formula1>"Yes,No"</formula1>
    </dataValidation>
    <dataValidation type="list" allowBlank="1" sqref="AK5:AK500">
      <formula1>"Yes,No"</formula1>
    </dataValidation>
    <dataValidation type="list" allowBlank="1" sqref="AQ10:AQ500">
      <formula1>"Indian,Nepalese,Bhutanese,Bangladeshi,Pakistani,Sri Lankan,Afghan,Myanmar,Tibetan,American,British,Canadian,Other"</formula1>
    </dataValidation>
    <dataValidation type="list" allowBlank="1" sqref="AQ5:AQ500">
      <formula1>"Indian,Nepalese,Bhutanese,Bangladeshi,Pakistani,Sri Lankan,Afghan,Myanmar,Tibetan,American,British,Canadian,Other"</formula1>
    </dataValidation>
    <dataValidation type="list" allowBlank="1" sqref="AR10:AR500">
      <formula1>OPT_DYN_COMPLAINANT_PERM_STATE</formula1>
    </dataValidation>
    <dataValidation type="list" allowBlank="1" sqref="AR5:AR500">
      <formula1>OPT_DYN_COMPLAINANT_PERM_STATE</formula1>
    </dataValidation>
    <dataValidation type="list" allowBlank="1" sqref="AS10:AS500">
      <formula1>OPT_DISTRICT</formula1>
    </dataValidation>
    <dataValidation type="list" allowBlank="1" sqref="AS5:AS500">
      <formula1>OPT_DISTRICT</formula1>
    </dataValidation>
    <dataValidation type="list" allowBlank="1" sqref="AT10:AT500">
      <formula1>OPT_POLICE_STATION</formula1>
    </dataValidation>
    <dataValidation type="list" allowBlank="1" sqref="AT5:AT500">
      <formula1>OPT_POLICE_STATION</formula1>
    </dataValidation>
    <dataValidation type="list" allowBlank="1" sqref="BA10:BA500">
      <formula1>"Indian,Nepalese,Bhutanese,Bangladeshi,Pakistani,Sri Lankan,Afghan,Myanmar,Tibetan,American,British,Canadian,Other"</formula1>
    </dataValidation>
    <dataValidation type="list" allowBlank="1" sqref="BA5:BA500">
      <formula1>"Indian,Nepalese,Bhutanese,Bangladeshi,Pakistani,Sri Lankan,Afghan,Myanmar,Tibetan,American,British,Canadian,Other"</formula1>
    </dataValidation>
    <dataValidation type="list" allowBlank="1" sqref="BB10:BB500">
      <formula1>OPT_DYN_OCCURRENCE_STATE</formula1>
    </dataValidation>
    <dataValidation type="list" allowBlank="1" sqref="BB5:BB500">
      <formula1>OPT_DYN_OCCURRENCE_STATE</formula1>
    </dataValidation>
    <dataValidation type="list" allowBlank="1" sqref="BC10:BC500">
      <formula1>OPT_DISTRICT</formula1>
    </dataValidation>
    <dataValidation type="list" allowBlank="1" sqref="BC5:BC500">
      <formula1>OPT_DISTRICT</formula1>
    </dataValidation>
    <dataValidation type="list" allowBlank="1" sqref="BD10:BD500">
      <formula1>OPT_POLICE_STATION</formula1>
    </dataValidation>
    <dataValidation type="list" allowBlank="1" sqref="BD5:BD500">
      <formula1>OPT_POLICE_STATION</formula1>
    </dataValidation>
    <dataValidation type="list" allowBlank="1" sqref="BL10:BL500">
      <formula1>OPT_SECTIONS</formula1>
    </dataValidation>
    <dataValidation type="list" allowBlank="1" sqref="BL5:BL500">
      <formula1>OPT_SECTIONS</formula1>
    </dataValidation>
    <dataValidation type="list" allowBlank="1" sqref="C10:C500">
      <formula1>OPT_DISTRICT</formula1>
    </dataValidation>
    <dataValidation type="list" allowBlank="1" sqref="C5:C500">
      <formula1>OPT_DISTRICT</formula1>
    </dataValidation>
    <dataValidation type="list" allowBlank="1" sqref="D10:D500">
      <formula1>OPT_POLICE_STATION</formula1>
    </dataValidation>
    <dataValidation type="list" allowBlank="1" sqref="D5:D500">
      <formula1>OPT_POLICE_STATION</formula1>
    </dataValidation>
    <dataValidation type="list" allowBlank="1" sqref="E10:E500">
      <formula1>OPT_LOCAL_HEAD</formula1>
    </dataValidation>
    <dataValidation type="list" allowBlank="1" sqref="E5:E500">
      <formula1>OPT_LOCAL_HEAD</formula1>
    </dataValidation>
    <dataValidation type="list" allowBlank="1" sqref="F10:F500">
      <formula1>"cctns(manual FIR),eTheft,eMVT,NCRP,zero FIR"</formula1>
    </dataValidation>
    <dataValidation type="list" allowBlank="1" sqref="F5:F500">
      <formula1>"cctns(manual FIR),eTheft,eMVT,NCRP,zero FIR"</formula1>
    </dataValidation>
    <dataValidation type="list" allowBlank="1" sqref="P10:P500">
      <formula1>"Male,Female,Transgender,Unknown"</formula1>
    </dataValidation>
    <dataValidation type="list" allowBlank="1" sqref="P5:P500">
      <formula1>"Male,Female,Transgender,Unknown"</formula1>
    </dataValidation>
    <dataValidation type="list" allowBlank="1" sqref="Q10:Q500">
      <formula1>"Married,Unmarried,Divorced,Widowed,Single,Unknown"</formula1>
    </dataValidation>
    <dataValidation type="list" allowBlank="1" sqref="Q5:Q500">
      <formula1>"Married,Unmarried,Divorced,Widowed,Single,Unknown"</formula1>
    </dataValidation>
    <dataValidation type="list" allowBlank="1" sqref="R10:R500">
      <formula1>"Father,Mother,Husband,Wife,Guardian,Other"</formula1>
    </dataValidation>
    <dataValidation type="list" allowBlank="1" sqref="R5:R500">
      <formula1>"Father,Mother,Husband,Wife,Guardian,Other"</formula1>
    </dataValidation>
    <dataValidation type="list" allowBlank="1" sqref="V10:V500">
      <formula1>"Uneducated,10th,10+2,Graduate,Post-Graduate"</formula1>
    </dataValidation>
    <dataValidation type="list" allowBlank="1" sqref="V5:V500">
      <formula1>"Uneducated,10th,10+2,Graduate,Post-Graduate"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0"/>
  <sheetViews>
    <sheetView workbookViewId="0" zoomScale="100" zoomScaleNormal="100">
      <selection activeCell="B3" sqref="B3"/>
    </sheetView>
  </sheetViews>
  <sheetFormatPr defaultRowHeight="14.4" outlineLevelRow="0" outlineLevelCol="0" x14ac:dyDescent="0.3" customHeight="1"/>
  <cols>
    <col min="1" max="1" width="45" customWidth="1"/>
    <col min="2" max="5" width="27" customWidth="1"/>
    <col min="6" max="8" width="45" customWidth="1"/>
    <col min="9" max="9" width="30" customWidth="1"/>
    <col min="10" max="14" width="27" customWidth="1"/>
    <col min="15" max="17" width="26" customWidth="1"/>
    <col min="18" max="18" width="32" customWidth="1"/>
    <col min="19" max="19" width="34" customWidth="1"/>
    <col min="20" max="20" width="31" customWidth="1"/>
    <col min="21" max="23" width="45" customWidth="1"/>
    <col min="24" max="25" width="26" customWidth="1"/>
    <col min="26" max="26" width="45" customWidth="1"/>
    <col min="27" max="27" width="30" customWidth="1"/>
    <col min="28" max="29" width="28" customWidth="1"/>
    <col min="30" max="30" width="42" customWidth="1"/>
    <col min="31" max="31" width="44" customWidth="1"/>
    <col min="32" max="34" width="45" customWidth="1"/>
    <col min="35" max="35" width="35" customWidth="1"/>
    <col min="36" max="36" width="29" customWidth="1"/>
    <col min="37" max="37" width="15" customWidth="1"/>
  </cols>
  <sheetData>
    <row r="1" ht="0.1" customHeight="1" hidden="1" spans="1:37" x14ac:dyDescent="0.25">
      <c r="A1" s="1" t="s">
        <v>0</v>
      </c>
      <c r="B1" s="1" t="s">
        <v>169</v>
      </c>
      <c r="C1" s="1" t="s">
        <v>170</v>
      </c>
      <c r="D1" s="1" t="s">
        <v>171</v>
      </c>
      <c r="E1" s="1" t="s">
        <v>172</v>
      </c>
      <c r="F1" s="1" t="s">
        <v>173</v>
      </c>
      <c r="G1" s="1" t="s">
        <v>174</v>
      </c>
      <c r="H1" s="1" t="s">
        <v>175</v>
      </c>
      <c r="I1" s="1" t="s">
        <v>176</v>
      </c>
      <c r="J1" s="1" t="s">
        <v>177</v>
      </c>
      <c r="K1" s="1" t="s">
        <v>178</v>
      </c>
      <c r="L1" s="1" t="s">
        <v>179</v>
      </c>
      <c r="M1" s="1" t="s">
        <v>180</v>
      </c>
      <c r="N1" s="1" t="s">
        <v>181</v>
      </c>
      <c r="O1" s="1" t="s">
        <v>182</v>
      </c>
      <c r="P1" s="1" t="s">
        <v>183</v>
      </c>
      <c r="Q1" s="1" t="s">
        <v>184</v>
      </c>
      <c r="R1" s="1" t="s">
        <v>185</v>
      </c>
      <c r="S1" s="1" t="s">
        <v>186</v>
      </c>
      <c r="T1" s="1" t="s">
        <v>187</v>
      </c>
      <c r="U1" s="1" t="s">
        <v>188</v>
      </c>
      <c r="V1" s="1" t="s">
        <v>189</v>
      </c>
      <c r="W1" s="1" t="s">
        <v>190</v>
      </c>
      <c r="X1" s="1" t="s">
        <v>191</v>
      </c>
      <c r="Y1" s="1" t="s">
        <v>192</v>
      </c>
      <c r="Z1" s="1" t="s">
        <v>193</v>
      </c>
      <c r="AA1" s="1" t="s">
        <v>194</v>
      </c>
      <c r="AB1" s="1" t="s">
        <v>195</v>
      </c>
      <c r="AC1" s="1" t="s">
        <v>196</v>
      </c>
      <c r="AD1" s="1" t="s">
        <v>197</v>
      </c>
      <c r="AE1" s="1" t="s">
        <v>198</v>
      </c>
      <c r="AF1" s="1" t="s">
        <v>199</v>
      </c>
      <c r="AG1" s="1" t="s">
        <v>200</v>
      </c>
      <c r="AH1" s="1" t="s">
        <v>201</v>
      </c>
      <c r="AI1" s="1" t="s">
        <v>202</v>
      </c>
      <c r="AJ1" s="1" t="s">
        <v>203</v>
      </c>
      <c r="AK1" s="1" t="s">
        <v>204</v>
      </c>
    </row>
    <row r="2" ht="25" customHeight="1" spans="1:37" s="2" customFormat="1" x14ac:dyDescent="0.25">
      <c r="A2" s="3" t="s">
        <v>205</v>
      </c>
      <c r="B2" s="3" t="s">
        <v>206</v>
      </c>
      <c r="C2" s="3"/>
      <c r="D2" s="3"/>
      <c r="E2" s="3"/>
      <c r="F2" s="3"/>
      <c r="G2" s="3"/>
      <c r="H2" s="3"/>
      <c r="I2" s="3"/>
      <c r="J2" s="3"/>
      <c r="K2" s="3"/>
      <c r="L2" s="3"/>
      <c r="M2" s="3"/>
      <c r="N2" s="3"/>
      <c r="O2" s="3" t="s">
        <v>207</v>
      </c>
      <c r="P2" s="3"/>
      <c r="Q2" s="3"/>
      <c r="R2" s="3"/>
      <c r="S2" s="3"/>
      <c r="T2" s="3"/>
      <c r="U2" s="3"/>
      <c r="V2" s="3"/>
      <c r="W2" s="3"/>
      <c r="X2" s="3"/>
      <c r="Y2" s="3"/>
      <c r="Z2" s="3"/>
      <c r="AA2" s="3" t="s">
        <v>208</v>
      </c>
      <c r="AB2" s="3"/>
      <c r="AC2" s="3"/>
      <c r="AD2" s="3"/>
      <c r="AE2" s="3"/>
      <c r="AF2" s="3"/>
      <c r="AG2" s="3"/>
      <c r="AH2" s="3"/>
      <c r="AI2" s="3"/>
      <c r="AJ2" s="3"/>
      <c r="AK2" s="3" t="s">
        <v>206</v>
      </c>
    </row>
    <row r="3" ht="19.95" customHeight="1" spans="1:37" s="2" customFormat="1" x14ac:dyDescent="0.25">
      <c r="A3" s="4" t="s">
        <v>69</v>
      </c>
      <c r="B3" s="4" t="s">
        <v>209</v>
      </c>
      <c r="C3" s="4" t="s">
        <v>210</v>
      </c>
      <c r="D3" s="4" t="s">
        <v>211</v>
      </c>
      <c r="E3" s="4" t="s">
        <v>212</v>
      </c>
      <c r="F3" s="4" t="s">
        <v>213</v>
      </c>
      <c r="G3" s="4" t="s">
        <v>214</v>
      </c>
      <c r="H3" s="4" t="s">
        <v>215</v>
      </c>
      <c r="I3" s="4" t="s">
        <v>216</v>
      </c>
      <c r="J3" s="4" t="s">
        <v>217</v>
      </c>
      <c r="K3" s="4" t="s">
        <v>218</v>
      </c>
      <c r="L3" s="4" t="s">
        <v>219</v>
      </c>
      <c r="M3" s="4" t="s">
        <v>220</v>
      </c>
      <c r="N3" s="4" t="s">
        <v>221</v>
      </c>
      <c r="O3" s="4" t="s">
        <v>222</v>
      </c>
      <c r="P3" s="4" t="s">
        <v>223</v>
      </c>
      <c r="Q3" s="4" t="s">
        <v>224</v>
      </c>
      <c r="R3" s="4" t="s">
        <v>225</v>
      </c>
      <c r="S3" s="4" t="s">
        <v>226</v>
      </c>
      <c r="T3" s="4" t="s">
        <v>227</v>
      </c>
      <c r="U3" s="4" t="s">
        <v>228</v>
      </c>
      <c r="V3" s="4" t="s">
        <v>229</v>
      </c>
      <c r="W3" s="4" t="s">
        <v>230</v>
      </c>
      <c r="X3" s="4" t="s">
        <v>231</v>
      </c>
      <c r="Y3" s="4" t="s">
        <v>232</v>
      </c>
      <c r="Z3" s="4" t="s">
        <v>105</v>
      </c>
      <c r="AA3" s="4" t="s">
        <v>233</v>
      </c>
      <c r="AB3" s="4" t="s">
        <v>234</v>
      </c>
      <c r="AC3" s="4" t="s">
        <v>235</v>
      </c>
      <c r="AD3" s="4" t="s">
        <v>236</v>
      </c>
      <c r="AE3" s="4" t="s">
        <v>237</v>
      </c>
      <c r="AF3" s="4" t="s">
        <v>238</v>
      </c>
      <c r="AG3" s="4" t="s">
        <v>239</v>
      </c>
      <c r="AH3" s="4" t="s">
        <v>240</v>
      </c>
      <c r="AI3" s="4" t="s">
        <v>241</v>
      </c>
      <c r="AJ3" s="4" t="s">
        <v>242</v>
      </c>
      <c r="AK3" s="4" t="s">
        <v>243</v>
      </c>
    </row>
    <row r="4" ht="16.05" customHeight="1" spans="1:37" s="5" customFormat="1" x14ac:dyDescent="0.25">
      <c r="A4" s="6" t="s">
        <v>244</v>
      </c>
      <c r="B4" s="6" t="s">
        <v>140</v>
      </c>
      <c r="C4" s="6" t="s">
        <v>245</v>
      </c>
      <c r="D4" s="6" t="s">
        <v>245</v>
      </c>
      <c r="E4" s="6" t="s">
        <v>245</v>
      </c>
      <c r="F4" s="6" t="s">
        <v>144</v>
      </c>
      <c r="G4" s="6" t="s">
        <v>145</v>
      </c>
      <c r="H4" s="6" t="s">
        <v>146</v>
      </c>
      <c r="I4" s="6" t="s">
        <v>147</v>
      </c>
      <c r="J4" s="6" t="s">
        <v>149</v>
      </c>
      <c r="K4" s="6" t="s">
        <v>150</v>
      </c>
      <c r="L4" s="6" t="s">
        <v>132</v>
      </c>
      <c r="M4" s="6" t="s">
        <v>246</v>
      </c>
      <c r="N4" s="6" t="s">
        <v>246</v>
      </c>
      <c r="O4" s="6" t="s">
        <v>245</v>
      </c>
      <c r="P4" s="6" t="s">
        <v>245</v>
      </c>
      <c r="Q4" s="6" t="s">
        <v>245</v>
      </c>
      <c r="R4" s="6" t="s">
        <v>245</v>
      </c>
      <c r="S4" s="6" t="s">
        <v>245</v>
      </c>
      <c r="T4" s="6" t="s">
        <v>247</v>
      </c>
      <c r="U4" s="6" t="s">
        <v>159</v>
      </c>
      <c r="V4" s="6" t="s">
        <v>160</v>
      </c>
      <c r="W4" s="6" t="s">
        <v>161</v>
      </c>
      <c r="X4" s="6" t="s">
        <v>248</v>
      </c>
      <c r="Y4" s="6" t="s">
        <v>245</v>
      </c>
      <c r="Z4" s="6" t="s">
        <v>163</v>
      </c>
      <c r="AA4" s="6" t="s">
        <v>153</v>
      </c>
      <c r="AB4" s="6" t="s">
        <v>154</v>
      </c>
      <c r="AC4" s="6" t="s">
        <v>155</v>
      </c>
      <c r="AD4" s="6" t="s">
        <v>156</v>
      </c>
      <c r="AE4" s="6" t="s">
        <v>157</v>
      </c>
      <c r="AF4" s="6" t="s">
        <v>159</v>
      </c>
      <c r="AG4" s="6" t="s">
        <v>160</v>
      </c>
      <c r="AH4" s="6" t="s">
        <v>161</v>
      </c>
      <c r="AI4" s="6" t="s">
        <v>72</v>
      </c>
      <c r="AJ4" s="6" t="s">
        <v>162</v>
      </c>
      <c r="AK4" s="6" t="s">
        <v>245</v>
      </c>
    </row>
    <row r="5" spans="6:37" x14ac:dyDescent="0.25"/>
    <row r="6" spans="6:37" x14ac:dyDescent="0.25"/>
    <row r="7" spans="6:37" x14ac:dyDescent="0.25"/>
    <row r="8" spans="6:37" x14ac:dyDescent="0.25"/>
    <row r="9" spans="6:37" x14ac:dyDescent="0.25"/>
    <row r="10" spans="6:37" x14ac:dyDescent="0.25"/>
    <row r="11" spans="6:37" x14ac:dyDescent="0.25"/>
    <row r="12" spans="6:37" x14ac:dyDescent="0.25"/>
    <row r="13" spans="6:37" x14ac:dyDescent="0.25"/>
    <row r="14" spans="6:37" x14ac:dyDescent="0.25"/>
    <row r="15" spans="6:37" x14ac:dyDescent="0.25"/>
    <row r="16" spans="6:37" x14ac:dyDescent="0.25"/>
    <row r="17" spans="6:37" x14ac:dyDescent="0.25"/>
    <row r="18" spans="6:37" x14ac:dyDescent="0.25"/>
    <row r="19" spans="6:37" x14ac:dyDescent="0.25"/>
    <row r="20" spans="6:37" x14ac:dyDescent="0.25"/>
    <row r="21" spans="6:37" x14ac:dyDescent="0.25"/>
    <row r="22" spans="6:37" x14ac:dyDescent="0.25"/>
    <row r="23" spans="6:37" x14ac:dyDescent="0.25"/>
    <row r="24" spans="6:37" x14ac:dyDescent="0.25"/>
    <row r="25" spans="6:37" x14ac:dyDescent="0.25"/>
    <row r="26" spans="6:37" x14ac:dyDescent="0.25"/>
    <row r="27" spans="6:37" x14ac:dyDescent="0.25"/>
    <row r="28" spans="6:37" x14ac:dyDescent="0.25"/>
    <row r="29" spans="6:37" x14ac:dyDescent="0.25"/>
    <row r="30" spans="6:37" x14ac:dyDescent="0.25"/>
    <row r="31" spans="6:37" x14ac:dyDescent="0.25"/>
    <row r="32" spans="6:37" x14ac:dyDescent="0.25"/>
    <row r="33" spans="6:37" x14ac:dyDescent="0.25"/>
    <row r="34" spans="6:37" x14ac:dyDescent="0.25"/>
    <row r="35" spans="6:37" x14ac:dyDescent="0.25"/>
    <row r="36" spans="6:37" x14ac:dyDescent="0.25"/>
    <row r="37" spans="6:37" x14ac:dyDescent="0.25"/>
    <row r="38" spans="6:37" x14ac:dyDescent="0.25"/>
    <row r="39" spans="6:37" x14ac:dyDescent="0.25"/>
    <row r="40" spans="6:37" x14ac:dyDescent="0.25"/>
    <row r="41" spans="6:37" x14ac:dyDescent="0.25"/>
    <row r="42" spans="6:37" x14ac:dyDescent="0.25"/>
    <row r="43" spans="6:37" x14ac:dyDescent="0.25"/>
    <row r="44" spans="6:37" x14ac:dyDescent="0.25"/>
    <row r="45" spans="6:37" x14ac:dyDescent="0.25"/>
    <row r="46" spans="6:37" x14ac:dyDescent="0.25"/>
    <row r="47" spans="6:37" x14ac:dyDescent="0.25"/>
    <row r="48" spans="6:37" x14ac:dyDescent="0.25"/>
    <row r="49" spans="6:37" x14ac:dyDescent="0.25"/>
    <row r="50" spans="6:37" x14ac:dyDescent="0.25"/>
    <row r="51" spans="6:37" x14ac:dyDescent="0.25"/>
    <row r="52" spans="6:37" x14ac:dyDescent="0.25"/>
    <row r="53" spans="6:37" x14ac:dyDescent="0.25"/>
    <row r="54" spans="6:37" x14ac:dyDescent="0.25"/>
    <row r="55" spans="6:37" x14ac:dyDescent="0.25"/>
    <row r="56" spans="6:37" x14ac:dyDescent="0.25"/>
    <row r="57" spans="6:37" x14ac:dyDescent="0.25"/>
    <row r="58" spans="6:37" x14ac:dyDescent="0.25"/>
    <row r="59" spans="6:37" x14ac:dyDescent="0.25"/>
    <row r="60" spans="6:37" x14ac:dyDescent="0.25"/>
    <row r="61" spans="6:37" x14ac:dyDescent="0.25"/>
    <row r="62" spans="6:37" x14ac:dyDescent="0.25"/>
    <row r="63" spans="6:37" x14ac:dyDescent="0.25"/>
    <row r="64" spans="6:37" x14ac:dyDescent="0.25"/>
    <row r="65" spans="6:37" x14ac:dyDescent="0.25"/>
    <row r="66" spans="6:37" x14ac:dyDescent="0.25"/>
    <row r="67" spans="6:37" x14ac:dyDescent="0.25"/>
    <row r="68" spans="6:37" x14ac:dyDescent="0.25"/>
    <row r="69" spans="6:37" x14ac:dyDescent="0.25"/>
    <row r="70" spans="6:37" x14ac:dyDescent="0.25"/>
    <row r="71" spans="6:37" x14ac:dyDescent="0.25"/>
    <row r="72" spans="6:37" x14ac:dyDescent="0.25"/>
    <row r="73" spans="6:37" x14ac:dyDescent="0.25"/>
    <row r="74" spans="6:37" x14ac:dyDescent="0.25"/>
    <row r="75" spans="6:37" x14ac:dyDescent="0.25"/>
    <row r="76" spans="6:37" x14ac:dyDescent="0.25"/>
    <row r="77" spans="6:37" x14ac:dyDescent="0.25"/>
    <row r="78" spans="6:37" x14ac:dyDescent="0.25"/>
    <row r="79" spans="6:37" x14ac:dyDescent="0.25"/>
    <row r="80" spans="6:37" x14ac:dyDescent="0.25"/>
    <row r="81" spans="6:37" x14ac:dyDescent="0.25"/>
    <row r="82" spans="6:37" x14ac:dyDescent="0.25"/>
    <row r="83" spans="6:37" x14ac:dyDescent="0.25"/>
    <row r="84" spans="6:37" x14ac:dyDescent="0.25"/>
    <row r="85" spans="6:37" x14ac:dyDescent="0.25"/>
    <row r="86" spans="6:37" x14ac:dyDescent="0.25"/>
    <row r="87" spans="6:37" x14ac:dyDescent="0.25"/>
    <row r="88" spans="6:37" x14ac:dyDescent="0.25"/>
    <row r="89" spans="6:37" x14ac:dyDescent="0.25"/>
    <row r="90" spans="6:37" x14ac:dyDescent="0.25"/>
    <row r="91" spans="6:37" x14ac:dyDescent="0.25"/>
    <row r="92" spans="6:37" x14ac:dyDescent="0.25"/>
    <row r="93" spans="6:37" x14ac:dyDescent="0.25"/>
    <row r="94" spans="6:37" x14ac:dyDescent="0.25"/>
    <row r="95" spans="6:37" x14ac:dyDescent="0.25"/>
    <row r="96" spans="6:37" x14ac:dyDescent="0.25"/>
    <row r="97" spans="6:37" x14ac:dyDescent="0.25"/>
    <row r="98" spans="6:37" x14ac:dyDescent="0.25"/>
    <row r="99" spans="6:37" x14ac:dyDescent="0.25"/>
    <row r="100" spans="6:37" x14ac:dyDescent="0.25"/>
    <row r="101" spans="6:37" x14ac:dyDescent="0.25"/>
    <row r="102" spans="6:37" x14ac:dyDescent="0.25"/>
    <row r="103" spans="6:37" x14ac:dyDescent="0.25"/>
    <row r="104" spans="6:37" x14ac:dyDescent="0.25"/>
    <row r="105" spans="6:37" x14ac:dyDescent="0.25"/>
    <row r="106" spans="6:37" x14ac:dyDescent="0.25"/>
    <row r="107" spans="6:37" x14ac:dyDescent="0.25"/>
    <row r="108" spans="6:37" x14ac:dyDescent="0.25"/>
    <row r="109" spans="6:37" x14ac:dyDescent="0.25"/>
    <row r="110" spans="6:37" x14ac:dyDescent="0.25"/>
    <row r="111" spans="6:37" x14ac:dyDescent="0.25"/>
    <row r="112" spans="6:37" x14ac:dyDescent="0.25"/>
    <row r="113" spans="6:37" x14ac:dyDescent="0.25"/>
    <row r="114" spans="6:37" x14ac:dyDescent="0.25"/>
    <row r="115" spans="6:37" x14ac:dyDescent="0.25"/>
    <row r="116" spans="6:37" x14ac:dyDescent="0.25"/>
    <row r="117" spans="6:37" x14ac:dyDescent="0.25"/>
    <row r="118" spans="6:37" x14ac:dyDescent="0.25"/>
    <row r="119" spans="6:37" x14ac:dyDescent="0.25"/>
    <row r="120" spans="6:37" x14ac:dyDescent="0.25"/>
    <row r="121" spans="6:37" x14ac:dyDescent="0.25"/>
    <row r="122" spans="6:37" x14ac:dyDescent="0.25"/>
    <row r="123" spans="6:37" x14ac:dyDescent="0.25"/>
    <row r="124" spans="6:37" x14ac:dyDescent="0.25"/>
    <row r="125" spans="6:37" x14ac:dyDescent="0.25"/>
    <row r="126" spans="6:37" x14ac:dyDescent="0.25"/>
    <row r="127" spans="6:37" x14ac:dyDescent="0.25"/>
    <row r="128" spans="6:37" x14ac:dyDescent="0.25"/>
    <row r="129" spans="6:37" x14ac:dyDescent="0.25"/>
    <row r="130" spans="6:37" x14ac:dyDescent="0.25"/>
    <row r="131" spans="6:37" x14ac:dyDescent="0.25"/>
    <row r="132" spans="6:37" x14ac:dyDescent="0.25"/>
    <row r="133" spans="6:37" x14ac:dyDescent="0.25"/>
    <row r="134" spans="6:37" x14ac:dyDescent="0.25"/>
    <row r="135" spans="6:37" x14ac:dyDescent="0.25"/>
    <row r="136" spans="6:37" x14ac:dyDescent="0.25"/>
    <row r="137" spans="6:37" x14ac:dyDescent="0.25"/>
    <row r="138" spans="6:37" x14ac:dyDescent="0.25"/>
    <row r="139" spans="6:37" x14ac:dyDescent="0.25"/>
    <row r="140" spans="6:37" x14ac:dyDescent="0.25"/>
    <row r="141" spans="6:37" x14ac:dyDescent="0.25"/>
    <row r="142" spans="6:37" x14ac:dyDescent="0.25"/>
    <row r="143" spans="6:37" x14ac:dyDescent="0.25"/>
    <row r="144" spans="6:37" x14ac:dyDescent="0.25"/>
    <row r="145" spans="6:37" x14ac:dyDescent="0.25"/>
    <row r="146" spans="6:37" x14ac:dyDescent="0.25"/>
    <row r="147" spans="6:37" x14ac:dyDescent="0.25"/>
    <row r="148" spans="6:37" x14ac:dyDescent="0.25"/>
    <row r="149" spans="6:37" x14ac:dyDescent="0.25"/>
    <row r="150" spans="6:37" x14ac:dyDescent="0.25"/>
    <row r="151" spans="6:37" x14ac:dyDescent="0.25"/>
    <row r="152" spans="6:37" x14ac:dyDescent="0.25"/>
    <row r="153" spans="6:37" x14ac:dyDescent="0.25"/>
    <row r="154" spans="6:37" x14ac:dyDescent="0.25"/>
    <row r="155" spans="6:37" x14ac:dyDescent="0.25"/>
    <row r="156" spans="6:37" x14ac:dyDescent="0.25"/>
    <row r="157" spans="6:37" x14ac:dyDescent="0.25"/>
    <row r="158" spans="6:37" x14ac:dyDescent="0.25"/>
    <row r="159" spans="6:37" x14ac:dyDescent="0.25"/>
    <row r="160" spans="6:37" x14ac:dyDescent="0.25"/>
    <row r="161" spans="6:37" x14ac:dyDescent="0.25"/>
    <row r="162" spans="6:37" x14ac:dyDescent="0.25"/>
    <row r="163" spans="6:37" x14ac:dyDescent="0.25"/>
    <row r="164" spans="6:37" x14ac:dyDescent="0.25"/>
    <row r="165" spans="6:37" x14ac:dyDescent="0.25"/>
    <row r="166" spans="6:37" x14ac:dyDescent="0.25"/>
    <row r="167" spans="6:37" x14ac:dyDescent="0.25"/>
    <row r="168" spans="6:37" x14ac:dyDescent="0.25"/>
    <row r="169" spans="6:37" x14ac:dyDescent="0.25"/>
    <row r="170" spans="6:37" x14ac:dyDescent="0.25"/>
    <row r="171" spans="6:37" x14ac:dyDescent="0.25"/>
    <row r="172" spans="6:37" x14ac:dyDescent="0.25"/>
    <row r="173" spans="6:37" x14ac:dyDescent="0.25"/>
    <row r="174" spans="6:37" x14ac:dyDescent="0.25"/>
    <row r="175" spans="6:37" x14ac:dyDescent="0.25"/>
    <row r="176" spans="6:37" x14ac:dyDescent="0.25"/>
    <row r="177" spans="6:37" x14ac:dyDescent="0.25"/>
    <row r="178" spans="6:37" x14ac:dyDescent="0.25"/>
    <row r="179" spans="6:37" x14ac:dyDescent="0.25"/>
    <row r="180" spans="6:37" x14ac:dyDescent="0.25"/>
    <row r="181" spans="6:37" x14ac:dyDescent="0.25"/>
    <row r="182" spans="6:37" x14ac:dyDescent="0.25"/>
    <row r="183" spans="6:37" x14ac:dyDescent="0.25"/>
    <row r="184" spans="6:37" x14ac:dyDescent="0.25"/>
    <row r="185" spans="6:37" x14ac:dyDescent="0.25"/>
    <row r="186" spans="6:37" x14ac:dyDescent="0.25"/>
    <row r="187" spans="6:37" x14ac:dyDescent="0.25"/>
    <row r="188" spans="6:37" x14ac:dyDescent="0.25"/>
    <row r="189" spans="6:37" x14ac:dyDescent="0.25"/>
    <row r="190" spans="6:37" x14ac:dyDescent="0.25"/>
    <row r="191" spans="6:37" x14ac:dyDescent="0.25"/>
    <row r="192" spans="6:37" x14ac:dyDescent="0.25"/>
    <row r="193" spans="6:37" x14ac:dyDescent="0.25"/>
    <row r="194" spans="6:37" x14ac:dyDescent="0.25"/>
    <row r="195" spans="6:37" x14ac:dyDescent="0.25"/>
    <row r="196" spans="6:37" x14ac:dyDescent="0.25"/>
    <row r="197" spans="6:37" x14ac:dyDescent="0.25"/>
    <row r="198" spans="6:37" x14ac:dyDescent="0.25"/>
    <row r="199" spans="6:37" x14ac:dyDescent="0.25"/>
    <row r="200" spans="6:37" x14ac:dyDescent="0.25"/>
    <row r="201" spans="6:37" x14ac:dyDescent="0.25"/>
    <row r="202" spans="6:37" x14ac:dyDescent="0.25"/>
    <row r="203" spans="6:37" x14ac:dyDescent="0.25"/>
    <row r="204" spans="6:37" x14ac:dyDescent="0.25"/>
    <row r="205" spans="6:37" x14ac:dyDescent="0.25"/>
    <row r="206" spans="6:37" x14ac:dyDescent="0.25"/>
    <row r="207" spans="6:37" x14ac:dyDescent="0.25"/>
    <row r="208" spans="6:37" x14ac:dyDescent="0.25"/>
    <row r="209" spans="6:37" x14ac:dyDescent="0.25"/>
    <row r="210" spans="6:37" x14ac:dyDescent="0.25"/>
    <row r="211" spans="6:37" x14ac:dyDescent="0.25"/>
    <row r="212" spans="6:37" x14ac:dyDescent="0.25"/>
    <row r="213" spans="6:37" x14ac:dyDescent="0.25"/>
    <row r="214" spans="6:37" x14ac:dyDescent="0.25"/>
    <row r="215" spans="6:37" x14ac:dyDescent="0.25"/>
    <row r="216" spans="6:37" x14ac:dyDescent="0.25"/>
    <row r="217" spans="6:37" x14ac:dyDescent="0.25"/>
    <row r="218" spans="6:37" x14ac:dyDescent="0.25"/>
    <row r="219" spans="6:37" x14ac:dyDescent="0.25"/>
    <row r="220" spans="6:37" x14ac:dyDescent="0.25"/>
    <row r="221" spans="6:37" x14ac:dyDescent="0.25"/>
    <row r="222" spans="6:37" x14ac:dyDescent="0.25"/>
    <row r="223" spans="6:37" x14ac:dyDescent="0.25"/>
    <row r="224" spans="6:37" x14ac:dyDescent="0.25"/>
    <row r="225" spans="6:37" x14ac:dyDescent="0.25"/>
    <row r="226" spans="6:37" x14ac:dyDescent="0.25"/>
    <row r="227" spans="6:37" x14ac:dyDescent="0.25"/>
    <row r="228" spans="6:37" x14ac:dyDescent="0.25"/>
    <row r="229" spans="6:37" x14ac:dyDescent="0.25"/>
    <row r="230" spans="6:37" x14ac:dyDescent="0.25"/>
    <row r="231" spans="6:37" x14ac:dyDescent="0.25"/>
    <row r="232" spans="6:37" x14ac:dyDescent="0.25"/>
    <row r="233" spans="6:37" x14ac:dyDescent="0.25"/>
    <row r="234" spans="6:37" x14ac:dyDescent="0.25"/>
    <row r="235" spans="6:37" x14ac:dyDescent="0.25"/>
    <row r="236" spans="6:37" x14ac:dyDescent="0.25"/>
    <row r="237" spans="6:37" x14ac:dyDescent="0.25"/>
    <row r="238" spans="6:37" x14ac:dyDescent="0.25"/>
    <row r="239" spans="6:37" x14ac:dyDescent="0.25"/>
    <row r="240" spans="6:37" x14ac:dyDescent="0.25"/>
    <row r="241" spans="6:37" x14ac:dyDescent="0.25"/>
    <row r="242" spans="6:37" x14ac:dyDescent="0.25"/>
    <row r="243" spans="6:37" x14ac:dyDescent="0.25"/>
    <row r="244" spans="6:37" x14ac:dyDescent="0.25"/>
    <row r="245" spans="6:37" x14ac:dyDescent="0.25"/>
    <row r="246" spans="6:37" x14ac:dyDescent="0.25"/>
    <row r="247" spans="6:37" x14ac:dyDescent="0.25"/>
    <row r="248" spans="6:37" x14ac:dyDescent="0.25"/>
    <row r="249" spans="6:37" x14ac:dyDescent="0.25"/>
    <row r="250" spans="6:37" x14ac:dyDescent="0.25"/>
    <row r="251" spans="6:37" x14ac:dyDescent="0.25"/>
    <row r="252" spans="6:37" x14ac:dyDescent="0.25"/>
    <row r="253" spans="6:37" x14ac:dyDescent="0.25"/>
    <row r="254" spans="6:37" x14ac:dyDescent="0.25"/>
    <row r="255" spans="6:37" x14ac:dyDescent="0.25"/>
    <row r="256" spans="6:37" x14ac:dyDescent="0.25"/>
    <row r="257" spans="6:37" x14ac:dyDescent="0.25"/>
    <row r="258" spans="6:37" x14ac:dyDescent="0.25"/>
    <row r="259" spans="6:37" x14ac:dyDescent="0.25"/>
    <row r="260" spans="6:37" x14ac:dyDescent="0.25"/>
    <row r="261" spans="6:37" x14ac:dyDescent="0.25"/>
    <row r="262" spans="6:37" x14ac:dyDescent="0.25"/>
    <row r="263" spans="6:37" x14ac:dyDescent="0.25"/>
    <row r="264" spans="6:37" x14ac:dyDescent="0.25"/>
    <row r="265" spans="6:37" x14ac:dyDescent="0.25"/>
    <row r="266" spans="6:37" x14ac:dyDescent="0.25"/>
    <row r="267" spans="6:37" x14ac:dyDescent="0.25"/>
    <row r="268" spans="6:37" x14ac:dyDescent="0.25"/>
    <row r="269" spans="6:37" x14ac:dyDescent="0.25"/>
    <row r="270" spans="6:37" x14ac:dyDescent="0.25"/>
    <row r="271" spans="6:37" x14ac:dyDescent="0.25"/>
    <row r="272" spans="6:37" x14ac:dyDescent="0.25"/>
    <row r="273" spans="6:37" x14ac:dyDescent="0.25"/>
    <row r="274" spans="6:37" x14ac:dyDescent="0.25"/>
    <row r="275" spans="6:37" x14ac:dyDescent="0.25"/>
    <row r="276" spans="6:37" x14ac:dyDescent="0.25"/>
    <row r="277" spans="6:37" x14ac:dyDescent="0.25"/>
    <row r="278" spans="6:37" x14ac:dyDescent="0.25"/>
    <row r="279" spans="6:37" x14ac:dyDescent="0.25"/>
    <row r="280" spans="6:37" x14ac:dyDescent="0.25"/>
    <row r="281" spans="6:37" x14ac:dyDescent="0.25"/>
    <row r="282" spans="6:37" x14ac:dyDescent="0.25"/>
    <row r="283" spans="6:37" x14ac:dyDescent="0.25"/>
    <row r="284" spans="6:37" x14ac:dyDescent="0.25"/>
    <row r="285" spans="6:37" x14ac:dyDescent="0.25"/>
    <row r="286" spans="6:37" x14ac:dyDescent="0.25"/>
    <row r="287" spans="6:37" x14ac:dyDescent="0.25"/>
    <row r="288" spans="6:37" x14ac:dyDescent="0.25"/>
    <row r="289" spans="6:37" x14ac:dyDescent="0.25"/>
    <row r="290" spans="6:37" x14ac:dyDescent="0.25"/>
    <row r="291" spans="6:37" x14ac:dyDescent="0.25"/>
    <row r="292" spans="6:37" x14ac:dyDescent="0.25"/>
    <row r="293" spans="6:37" x14ac:dyDescent="0.25"/>
    <row r="294" spans="6:37" x14ac:dyDescent="0.25"/>
    <row r="295" spans="6:37" x14ac:dyDescent="0.25"/>
    <row r="296" spans="6:37" x14ac:dyDescent="0.25"/>
    <row r="297" spans="6:37" x14ac:dyDescent="0.25"/>
    <row r="298" spans="6:37" x14ac:dyDescent="0.25"/>
    <row r="299" spans="6:37" x14ac:dyDescent="0.25"/>
    <row r="300" spans="6:37" x14ac:dyDescent="0.25"/>
    <row r="301" spans="6:37" x14ac:dyDescent="0.25"/>
    <row r="302" spans="6:37" x14ac:dyDescent="0.25"/>
    <row r="303" spans="6:37" x14ac:dyDescent="0.25"/>
    <row r="304" spans="6:37" x14ac:dyDescent="0.25"/>
    <row r="305" spans="6:37" x14ac:dyDescent="0.25"/>
    <row r="306" spans="6:37" x14ac:dyDescent="0.25"/>
    <row r="307" spans="6:37" x14ac:dyDescent="0.25"/>
    <row r="308" spans="6:37" x14ac:dyDescent="0.25"/>
    <row r="309" spans="6:37" x14ac:dyDescent="0.25"/>
    <row r="310" spans="6:37" x14ac:dyDescent="0.25"/>
    <row r="311" spans="6:37" x14ac:dyDescent="0.25"/>
    <row r="312" spans="6:37" x14ac:dyDescent="0.25"/>
    <row r="313" spans="6:37" x14ac:dyDescent="0.25"/>
    <row r="314" spans="6:37" x14ac:dyDescent="0.25"/>
    <row r="315" spans="6:37" x14ac:dyDescent="0.25"/>
    <row r="316" spans="6:37" x14ac:dyDescent="0.25"/>
    <row r="317" spans="6:37" x14ac:dyDescent="0.25"/>
    <row r="318" spans="6:37" x14ac:dyDescent="0.25"/>
    <row r="319" spans="6:37" x14ac:dyDescent="0.25"/>
    <row r="320" spans="6:37" x14ac:dyDescent="0.25"/>
    <row r="321" spans="6:37" x14ac:dyDescent="0.25"/>
    <row r="322" spans="6:37" x14ac:dyDescent="0.25"/>
    <row r="323" spans="6:37" x14ac:dyDescent="0.25"/>
    <row r="324" spans="6:37" x14ac:dyDescent="0.25"/>
    <row r="325" spans="6:37" x14ac:dyDescent="0.25"/>
    <row r="326" spans="6:37" x14ac:dyDescent="0.25"/>
    <row r="327" spans="6:37" x14ac:dyDescent="0.25"/>
    <row r="328" spans="6:37" x14ac:dyDescent="0.25"/>
    <row r="329" spans="6:37" x14ac:dyDescent="0.25"/>
    <row r="330" spans="6:37" x14ac:dyDescent="0.25"/>
    <row r="331" spans="6:37" x14ac:dyDescent="0.25"/>
    <row r="332" spans="6:37" x14ac:dyDescent="0.25"/>
    <row r="333" spans="6:37" x14ac:dyDescent="0.25"/>
    <row r="334" spans="6:37" x14ac:dyDescent="0.25"/>
    <row r="335" spans="6:37" x14ac:dyDescent="0.25"/>
    <row r="336" spans="6:37" x14ac:dyDescent="0.25"/>
    <row r="337" spans="6:37" x14ac:dyDescent="0.25"/>
    <row r="338" spans="6:37" x14ac:dyDescent="0.25"/>
    <row r="339" spans="6:37" x14ac:dyDescent="0.25"/>
    <row r="340" spans="6:37" x14ac:dyDescent="0.25"/>
    <row r="341" spans="6:37" x14ac:dyDescent="0.25"/>
    <row r="342" spans="6:37" x14ac:dyDescent="0.25"/>
    <row r="343" spans="6:37" x14ac:dyDescent="0.25"/>
    <row r="344" spans="6:37" x14ac:dyDescent="0.25"/>
    <row r="345" spans="6:37" x14ac:dyDescent="0.25"/>
    <row r="346" spans="6:37" x14ac:dyDescent="0.25"/>
    <row r="347" spans="6:37" x14ac:dyDescent="0.25"/>
    <row r="348" spans="6:37" x14ac:dyDescent="0.25"/>
    <row r="349" spans="6:37" x14ac:dyDescent="0.25"/>
    <row r="350" spans="6:37" x14ac:dyDescent="0.25"/>
    <row r="351" spans="6:37" x14ac:dyDescent="0.25"/>
    <row r="352" spans="6:37" x14ac:dyDescent="0.25"/>
    <row r="353" spans="6:37" x14ac:dyDescent="0.25"/>
    <row r="354" spans="6:37" x14ac:dyDescent="0.25"/>
    <row r="355" spans="6:37" x14ac:dyDescent="0.25"/>
    <row r="356" spans="6:37" x14ac:dyDescent="0.25"/>
    <row r="357" spans="6:37" x14ac:dyDescent="0.25"/>
    <row r="358" spans="6:37" x14ac:dyDescent="0.25"/>
    <row r="359" spans="6:37" x14ac:dyDescent="0.25"/>
    <row r="360" spans="6:37" x14ac:dyDescent="0.25"/>
    <row r="361" spans="6:37" x14ac:dyDescent="0.25"/>
    <row r="362" spans="6:37" x14ac:dyDescent="0.25"/>
    <row r="363" spans="6:37" x14ac:dyDescent="0.25"/>
    <row r="364" spans="6:37" x14ac:dyDescent="0.25"/>
    <row r="365" spans="6:37" x14ac:dyDescent="0.25"/>
    <row r="366" spans="6:37" x14ac:dyDescent="0.25"/>
    <row r="367" spans="6:37" x14ac:dyDescent="0.25"/>
    <row r="368" spans="6:37" x14ac:dyDescent="0.25"/>
    <row r="369" spans="6:37" x14ac:dyDescent="0.25"/>
    <row r="370" spans="6:37" x14ac:dyDescent="0.25"/>
    <row r="371" spans="6:37" x14ac:dyDescent="0.25"/>
    <row r="372" spans="6:37" x14ac:dyDescent="0.25"/>
    <row r="373" spans="6:37" x14ac:dyDescent="0.25"/>
    <row r="374" spans="6:37" x14ac:dyDescent="0.25"/>
    <row r="375" spans="6:37" x14ac:dyDescent="0.25"/>
    <row r="376" spans="6:37" x14ac:dyDescent="0.25"/>
    <row r="377" spans="6:37" x14ac:dyDescent="0.25"/>
    <row r="378" spans="6:37" x14ac:dyDescent="0.25"/>
    <row r="379" spans="6:37" x14ac:dyDescent="0.25"/>
    <row r="380" spans="6:37" x14ac:dyDescent="0.25"/>
    <row r="381" spans="6:37" x14ac:dyDescent="0.25"/>
    <row r="382" spans="6:37" x14ac:dyDescent="0.25"/>
    <row r="383" spans="6:37" x14ac:dyDescent="0.25"/>
    <row r="384" spans="6:37" x14ac:dyDescent="0.25"/>
    <row r="385" spans="6:37" x14ac:dyDescent="0.25"/>
    <row r="386" spans="6:37" x14ac:dyDescent="0.25"/>
    <row r="387" spans="6:37" x14ac:dyDescent="0.25"/>
    <row r="388" spans="6:37" x14ac:dyDescent="0.25"/>
    <row r="389" spans="6:37" x14ac:dyDescent="0.25"/>
    <row r="390" spans="6:37" x14ac:dyDescent="0.25"/>
    <row r="391" spans="6:37" x14ac:dyDescent="0.25"/>
    <row r="392" spans="6:37" x14ac:dyDescent="0.25"/>
    <row r="393" spans="6:37" x14ac:dyDescent="0.25"/>
    <row r="394" spans="6:37" x14ac:dyDescent="0.25"/>
    <row r="395" spans="6:37" x14ac:dyDescent="0.25"/>
    <row r="396" spans="6:37" x14ac:dyDescent="0.25"/>
    <row r="397" spans="6:37" x14ac:dyDescent="0.25"/>
    <row r="398" spans="6:37" x14ac:dyDescent="0.25"/>
    <row r="399" spans="6:37" x14ac:dyDescent="0.25"/>
    <row r="400" spans="6:37" x14ac:dyDescent="0.25"/>
    <row r="401" spans="6:37" x14ac:dyDescent="0.25"/>
    <row r="402" spans="6:37" x14ac:dyDescent="0.25"/>
    <row r="403" spans="6:37" x14ac:dyDescent="0.25"/>
    <row r="404" spans="6:37" x14ac:dyDescent="0.25"/>
    <row r="405" spans="6:37" x14ac:dyDescent="0.25"/>
    <row r="406" spans="6:37" x14ac:dyDescent="0.25"/>
    <row r="407" spans="6:37" x14ac:dyDescent="0.25"/>
    <row r="408" spans="6:37" x14ac:dyDescent="0.25"/>
    <row r="409" spans="6:37" x14ac:dyDescent="0.25"/>
    <row r="410" spans="6:37" x14ac:dyDescent="0.25"/>
    <row r="411" spans="6:37" x14ac:dyDescent="0.25"/>
    <row r="412" spans="6:37" x14ac:dyDescent="0.25"/>
    <row r="413" spans="6:37" x14ac:dyDescent="0.25"/>
    <row r="414" spans="6:37" x14ac:dyDescent="0.25"/>
    <row r="415" spans="6:37" x14ac:dyDescent="0.25"/>
    <row r="416" spans="6:37" x14ac:dyDescent="0.25"/>
    <row r="417" spans="6:37" x14ac:dyDescent="0.25"/>
    <row r="418" spans="6:37" x14ac:dyDescent="0.25"/>
    <row r="419" spans="6:37" x14ac:dyDescent="0.25"/>
    <row r="420" spans="6:37" x14ac:dyDescent="0.25"/>
    <row r="421" spans="6:37" x14ac:dyDescent="0.25"/>
    <row r="422" spans="6:37" x14ac:dyDescent="0.25"/>
    <row r="423" spans="6:37" x14ac:dyDescent="0.25"/>
    <row r="424" spans="6:37" x14ac:dyDescent="0.25"/>
    <row r="425" spans="6:37" x14ac:dyDescent="0.25"/>
    <row r="426" spans="6:37" x14ac:dyDescent="0.25"/>
    <row r="427" spans="6:37" x14ac:dyDescent="0.25"/>
    <row r="428" spans="6:37" x14ac:dyDescent="0.25"/>
    <row r="429" spans="6:37" x14ac:dyDescent="0.25"/>
    <row r="430" spans="6:37" x14ac:dyDescent="0.25"/>
    <row r="431" spans="6:37" x14ac:dyDescent="0.25"/>
    <row r="432" spans="6:37" x14ac:dyDescent="0.25"/>
    <row r="433" spans="6:37" x14ac:dyDescent="0.25"/>
    <row r="434" spans="6:37" x14ac:dyDescent="0.25"/>
    <row r="435" spans="6:37" x14ac:dyDescent="0.25"/>
    <row r="436" spans="6:37" x14ac:dyDescent="0.25"/>
    <row r="437" spans="6:37" x14ac:dyDescent="0.25"/>
    <row r="438" spans="6:37" x14ac:dyDescent="0.25"/>
    <row r="439" spans="6:37" x14ac:dyDescent="0.25"/>
    <row r="440" spans="6:37" x14ac:dyDescent="0.25"/>
    <row r="441" spans="6:37" x14ac:dyDescent="0.25"/>
    <row r="442" spans="6:37" x14ac:dyDescent="0.25"/>
    <row r="443" spans="6:37" x14ac:dyDescent="0.25"/>
    <row r="444" spans="6:37" x14ac:dyDescent="0.25"/>
    <row r="445" spans="6:37" x14ac:dyDescent="0.25"/>
    <row r="446" spans="6:37" x14ac:dyDescent="0.25"/>
    <row r="447" spans="6:37" x14ac:dyDescent="0.25"/>
    <row r="448" spans="6:37" x14ac:dyDescent="0.25"/>
    <row r="449" spans="6:37" x14ac:dyDescent="0.25"/>
    <row r="450" spans="6:37" x14ac:dyDescent="0.25"/>
    <row r="451" spans="6:37" x14ac:dyDescent="0.25"/>
    <row r="452" spans="6:37" x14ac:dyDescent="0.25"/>
    <row r="453" spans="6:37" x14ac:dyDescent="0.25"/>
    <row r="454" spans="6:37" x14ac:dyDescent="0.25"/>
    <row r="455" spans="6:37" x14ac:dyDescent="0.25"/>
    <row r="456" spans="6:37" x14ac:dyDescent="0.25"/>
    <row r="457" spans="6:37" x14ac:dyDescent="0.25"/>
    <row r="458" spans="6:37" x14ac:dyDescent="0.25"/>
    <row r="459" spans="6:37" x14ac:dyDescent="0.25"/>
    <row r="460" spans="6:37" x14ac:dyDescent="0.25"/>
    <row r="461" spans="6:37" x14ac:dyDescent="0.25"/>
    <row r="462" spans="6:37" x14ac:dyDescent="0.25"/>
    <row r="463" spans="6:37" x14ac:dyDescent="0.25"/>
    <row r="464" spans="6:37" x14ac:dyDescent="0.25"/>
    <row r="465" spans="6:37" x14ac:dyDescent="0.25"/>
    <row r="466" spans="6:37" x14ac:dyDescent="0.25"/>
    <row r="467" spans="6:37" x14ac:dyDescent="0.25"/>
    <row r="468" spans="6:37" x14ac:dyDescent="0.25"/>
    <row r="469" spans="6:37" x14ac:dyDescent="0.25"/>
    <row r="470" spans="6:37" x14ac:dyDescent="0.25"/>
    <row r="471" spans="6:37" x14ac:dyDescent="0.25"/>
    <row r="472" spans="6:37" x14ac:dyDescent="0.25"/>
    <row r="473" spans="6:37" x14ac:dyDescent="0.25"/>
    <row r="474" spans="6:37" x14ac:dyDescent="0.25"/>
    <row r="475" spans="6:37" x14ac:dyDescent="0.25"/>
    <row r="476" spans="6:37" x14ac:dyDescent="0.25"/>
    <row r="477" spans="6:37" x14ac:dyDescent="0.25"/>
    <row r="478" spans="6:37" x14ac:dyDescent="0.25"/>
    <row r="479" spans="6:37" x14ac:dyDescent="0.25"/>
    <row r="480" spans="6:37" x14ac:dyDescent="0.25"/>
    <row r="481" spans="6:37" x14ac:dyDescent="0.25"/>
    <row r="482" spans="6:37" x14ac:dyDescent="0.25"/>
    <row r="483" spans="6:37" x14ac:dyDescent="0.25"/>
    <row r="484" spans="6:37" x14ac:dyDescent="0.25"/>
    <row r="485" spans="6:37" x14ac:dyDescent="0.25"/>
    <row r="486" spans="6:37" x14ac:dyDescent="0.25"/>
    <row r="487" spans="6:37" x14ac:dyDescent="0.25"/>
    <row r="488" spans="6:37" x14ac:dyDescent="0.25"/>
    <row r="489" spans="6:37" x14ac:dyDescent="0.25"/>
    <row r="490" spans="6:37" x14ac:dyDescent="0.25"/>
    <row r="491" spans="6:37" x14ac:dyDescent="0.25"/>
    <row r="492" spans="6:37" x14ac:dyDescent="0.25"/>
    <row r="493" spans="6:37" x14ac:dyDescent="0.25"/>
    <row r="494" spans="6:37" x14ac:dyDescent="0.25"/>
    <row r="495" spans="6:37" x14ac:dyDescent="0.25"/>
    <row r="496" spans="6:37" x14ac:dyDescent="0.25"/>
    <row r="497" spans="6:37" x14ac:dyDescent="0.25"/>
    <row r="498" spans="6:37" x14ac:dyDescent="0.25"/>
    <row r="499" spans="6:37" x14ac:dyDescent="0.25"/>
    <row r="500" spans="6:37" x14ac:dyDescent="0.25"/>
  </sheetData>
  <mergeCells count="3">
    <mergeCell ref="B2:N2"/>
    <mergeCell ref="O2:Z2"/>
    <mergeCell ref="AA2:AJ2"/>
  </mergeCells>
  <dataValidations count="26">
    <dataValidation type="list" allowBlank="1" sqref="AF10:AF500">
      <formula1>"Indian,Nepalese,Bhutanese,Bangladeshi,Pakistani,Sri Lankan,Afghan,Myanmar,Tibetan,American,British,Canadian,Other"</formula1>
    </dataValidation>
    <dataValidation type="list" allowBlank="1" sqref="AF5:AF500">
      <formula1>"Indian,Nepalese,Bhutanese,Bangladeshi,Pakistani,Sri Lankan,Afghan,Myanmar,Tibetan,American,British,Canadian,Other"</formula1>
    </dataValidation>
    <dataValidation type="list" allowBlank="1" sqref="AG10:AG500">
      <formula1>OPT_DYN_VICTIM_PERM_STATE</formula1>
    </dataValidation>
    <dataValidation type="list" allowBlank="1" sqref="AG5:AG500">
      <formula1>OPT_DYN_VICTIM_PERM_STATE</formula1>
    </dataValidation>
    <dataValidation type="list" allowBlank="1" sqref="AH10:AH500">
      <formula1>OPT_DISTRICT</formula1>
    </dataValidation>
    <dataValidation type="list" allowBlank="1" sqref="AH5:AH500">
      <formula1>OPT_DISTRICT</formula1>
    </dataValidation>
    <dataValidation type="list" allowBlank="1" sqref="AI10:AI500">
      <formula1>OPT_POLICE_STATION</formula1>
    </dataValidation>
    <dataValidation type="list" allowBlank="1" sqref="AI5:AI500">
      <formula1>OPT_POLICE_STATION</formula1>
    </dataValidation>
    <dataValidation type="list" allowBlank="1" sqref="F10:F500">
      <formula1>"Male,Female,Transgender,Unknown"</formula1>
    </dataValidation>
    <dataValidation type="list" allowBlank="1" sqref="F5:F500">
      <formula1>"Male,Female,Transgender,Unknown"</formula1>
    </dataValidation>
    <dataValidation type="list" allowBlank="1" sqref="G10:G500">
      <formula1>"Married,Unmarried,Divorced,Widowed,Single,Unknown"</formula1>
    </dataValidation>
    <dataValidation type="list" allowBlank="1" sqref="G5:G500">
      <formula1>"Married,Unmarried,Divorced,Widowed,Single,Unknown"</formula1>
    </dataValidation>
    <dataValidation type="list" allowBlank="1" sqref="H10:H500">
      <formula1>"Father,Mother,Husband,Wife,Guardian,Other"</formula1>
    </dataValidation>
    <dataValidation type="list" allowBlank="1" sqref="H5:H500">
      <formula1>"Father,Mother,Husband,Wife,Guardian,Other"</formula1>
    </dataValidation>
    <dataValidation type="list" allowBlank="1" sqref="K10:K500">
      <formula1>"Uneducated,10th,10+2,Graduate,Post-Graduate"</formula1>
    </dataValidation>
    <dataValidation type="list" allowBlank="1" sqref="K5:K500">
      <formula1>"Uneducated,10th,10+2,Graduate,Post-Graduate"</formula1>
    </dataValidation>
    <dataValidation type="list" allowBlank="1" sqref="U10:U500">
      <formula1>"Indian,Nepalese,Bhutanese,Bangladeshi,Pakistani,Sri Lankan,Afghan,Myanmar,Tibetan,American,British,Canadian,Other"</formula1>
    </dataValidation>
    <dataValidation type="list" allowBlank="1" sqref="U5:U500">
      <formula1>"Indian,Nepalese,Bhutanese,Bangladeshi,Pakistani,Sri Lankan,Afghan,Myanmar,Tibetan,American,British,Canadian,Other"</formula1>
    </dataValidation>
    <dataValidation type="list" allowBlank="1" sqref="V10:V500">
      <formula1>OPT_DYN_VICTIM_STATE</formula1>
    </dataValidation>
    <dataValidation type="list" allowBlank="1" sqref="V5:V500">
      <formula1>OPT_DYN_VICTIM_STATE</formula1>
    </dataValidation>
    <dataValidation type="list" allowBlank="1" sqref="W10:W500">
      <formula1>OPT_DISTRICT</formula1>
    </dataValidation>
    <dataValidation type="list" allowBlank="1" sqref="W5:W500">
      <formula1>OPT_DISTRICT</formula1>
    </dataValidation>
    <dataValidation type="list" allowBlank="1" sqref="X10:X500">
      <formula1>OPT_POLICE_STATION</formula1>
    </dataValidation>
    <dataValidation type="list" allowBlank="1" sqref="X5:X500">
      <formula1>OPT_POLICE_STATION</formula1>
    </dataValidation>
    <dataValidation type="list" allowBlank="1" sqref="Z10:Z500">
      <formula1>"Yes,No"</formula1>
    </dataValidation>
    <dataValidation type="list" allowBlank="1" sqref="Z5:Z500">
      <formula1>"Yes,No"</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0"/>
  <sheetViews>
    <sheetView workbookViewId="0" zoomScale="100" zoomScaleNormal="100">
      <selection activeCell="D2" sqref="D2"/>
    </sheetView>
  </sheetViews>
  <sheetFormatPr defaultRowHeight="14.4" outlineLevelRow="0" outlineLevelCol="0" x14ac:dyDescent="0.3" customHeight="1"/>
  <cols>
    <col min="1" max="1" width="45" customWidth="1"/>
    <col min="2" max="3" width="20" customWidth="1"/>
    <col min="4" max="4" width="29" customWidth="1"/>
    <col min="5" max="5" width="17.77734375" customWidth="1"/>
  </cols>
  <sheetData>
    <row r="1" ht="0.1" customHeight="1" hidden="1" spans="1:5" x14ac:dyDescent="0.25">
      <c r="A1" s="1" t="s">
        <v>0</v>
      </c>
      <c r="B1" s="1" t="s">
        <v>249</v>
      </c>
      <c r="C1" s="1" t="s">
        <v>61</v>
      </c>
      <c r="D1" s="1" t="s">
        <v>250</v>
      </c>
      <c r="E1" s="1" t="s">
        <v>251</v>
      </c>
    </row>
    <row r="2" ht="25" customHeight="1" spans="1:5" s="2" customFormat="1" x14ac:dyDescent="0.25">
      <c r="A2" s="3" t="s">
        <v>205</v>
      </c>
      <c r="B2" s="3" t="s">
        <v>68</v>
      </c>
      <c r="C2" s="3"/>
      <c r="D2" s="3" t="s">
        <v>252</v>
      </c>
      <c r="E2" s="3"/>
    </row>
    <row r="3" ht="19.95" customHeight="1" spans="1:5" s="2" customFormat="1" x14ac:dyDescent="0.25">
      <c r="A3" s="4" t="s">
        <v>69</v>
      </c>
      <c r="B3" s="4" t="s">
        <v>253</v>
      </c>
      <c r="C3" s="4" t="s">
        <v>130</v>
      </c>
      <c r="D3" s="4" t="s">
        <v>254</v>
      </c>
      <c r="E3" s="4" t="s">
        <v>255</v>
      </c>
    </row>
    <row r="4" ht="16.05" customHeight="1" spans="1:5" s="5" customFormat="1" x14ac:dyDescent="0.25">
      <c r="A4" s="6" t="s">
        <v>244</v>
      </c>
      <c r="B4" s="6" t="s">
        <v>256</v>
      </c>
      <c r="C4" s="6" t="s">
        <v>168</v>
      </c>
      <c r="D4" s="6" t="s">
        <v>257</v>
      </c>
      <c r="E4" s="5" t="s">
        <v>258</v>
      </c>
    </row>
    <row r="5" spans="2:5" x14ac:dyDescent="0.25"/>
    <row r="6" spans="2:5" x14ac:dyDescent="0.25"/>
    <row r="7" spans="2:5" x14ac:dyDescent="0.25"/>
    <row r="8" spans="2:5" x14ac:dyDescent="0.25"/>
    <row r="9" spans="2:5" x14ac:dyDescent="0.25"/>
    <row r="10" spans="2:5" x14ac:dyDescent="0.25"/>
    <row r="11" spans="2:5" x14ac:dyDescent="0.25"/>
    <row r="12" spans="2:5" x14ac:dyDescent="0.25"/>
    <row r="13" spans="2:5" x14ac:dyDescent="0.25"/>
    <row r="14" spans="2:5" x14ac:dyDescent="0.25"/>
    <row r="15" spans="2:5" x14ac:dyDescent="0.25"/>
    <row r="16" spans="2:5" x14ac:dyDescent="0.25"/>
    <row r="17" spans="2:5" x14ac:dyDescent="0.25"/>
    <row r="18" spans="2:5" x14ac:dyDescent="0.25"/>
    <row r="19" spans="2:5" x14ac:dyDescent="0.25"/>
    <row r="20" spans="2:5" x14ac:dyDescent="0.25"/>
    <row r="21" spans="2:5" x14ac:dyDescent="0.25"/>
    <row r="22" spans="2:5" x14ac:dyDescent="0.25"/>
    <row r="23" spans="2:5" x14ac:dyDescent="0.25"/>
    <row r="24" spans="2:5" x14ac:dyDescent="0.25"/>
    <row r="25" spans="2:5" x14ac:dyDescent="0.25"/>
    <row r="26" spans="2:5" x14ac:dyDescent="0.25"/>
    <row r="27" spans="2:5" x14ac:dyDescent="0.25"/>
    <row r="28" spans="2:5" x14ac:dyDescent="0.25"/>
    <row r="29" spans="2:5" x14ac:dyDescent="0.25"/>
    <row r="30" spans="2:5" x14ac:dyDescent="0.25"/>
    <row r="31" spans="2:5" x14ac:dyDescent="0.25"/>
    <row r="32" spans="2:5" x14ac:dyDescent="0.25"/>
    <row r="33" spans="2:5" x14ac:dyDescent="0.25"/>
    <row r="34" spans="2:5" x14ac:dyDescent="0.25"/>
    <row r="35" spans="2:5" x14ac:dyDescent="0.25"/>
    <row r="36" spans="2:5" x14ac:dyDescent="0.25"/>
    <row r="37" spans="2:5" x14ac:dyDescent="0.25"/>
    <row r="38" spans="2:5" x14ac:dyDescent="0.25"/>
    <row r="39" spans="2:5" x14ac:dyDescent="0.25"/>
    <row r="40" spans="2:5" x14ac:dyDescent="0.25"/>
    <row r="41" spans="2:5" x14ac:dyDescent="0.25"/>
    <row r="42" spans="2:5" x14ac:dyDescent="0.25"/>
    <row r="43" spans="2:5" x14ac:dyDescent="0.25"/>
    <row r="44" spans="2:5" x14ac:dyDescent="0.25"/>
    <row r="45" spans="2:5" x14ac:dyDescent="0.25"/>
    <row r="46" spans="2:5" x14ac:dyDescent="0.25"/>
    <row r="47" spans="2:5" x14ac:dyDescent="0.25"/>
    <row r="48" spans="2:5" x14ac:dyDescent="0.25"/>
    <row r="49" spans="2:5" x14ac:dyDescent="0.25"/>
    <row r="50" spans="2:5" x14ac:dyDescent="0.25"/>
    <row r="51" spans="2:5" x14ac:dyDescent="0.25"/>
    <row r="52" spans="2:5" x14ac:dyDescent="0.25"/>
    <row r="53" spans="2:5" x14ac:dyDescent="0.25"/>
    <row r="54" spans="2:5" x14ac:dyDescent="0.25"/>
    <row r="55" spans="2:5" x14ac:dyDescent="0.25"/>
    <row r="56" spans="2:5" x14ac:dyDescent="0.25"/>
    <row r="57" spans="2:5" x14ac:dyDescent="0.25"/>
    <row r="58" spans="2:5" x14ac:dyDescent="0.25"/>
    <row r="59" spans="2:5" x14ac:dyDescent="0.25"/>
    <row r="60" spans="2:5" x14ac:dyDescent="0.25"/>
    <row r="61" spans="2:5" x14ac:dyDescent="0.25"/>
    <row r="62" spans="2:5" x14ac:dyDescent="0.25"/>
    <row r="63" spans="2:5" x14ac:dyDescent="0.25"/>
    <row r="64" spans="2:5" x14ac:dyDescent="0.25"/>
    <row r="65" spans="2:5" x14ac:dyDescent="0.25"/>
    <row r="66" spans="2:5" x14ac:dyDescent="0.25"/>
    <row r="67" spans="2:5" x14ac:dyDescent="0.25"/>
    <row r="68" spans="2:5" x14ac:dyDescent="0.25"/>
    <row r="69" spans="2:5" x14ac:dyDescent="0.25"/>
    <row r="70" spans="2:5" x14ac:dyDescent="0.25"/>
    <row r="71" spans="2:5" x14ac:dyDescent="0.25"/>
    <row r="72" spans="2:5" x14ac:dyDescent="0.25"/>
    <row r="73" spans="2:5" x14ac:dyDescent="0.25"/>
    <row r="74" spans="2:5" x14ac:dyDescent="0.25"/>
    <row r="75" spans="2:5" x14ac:dyDescent="0.25"/>
    <row r="76" spans="2:5" x14ac:dyDescent="0.25"/>
    <row r="77" spans="2:5" x14ac:dyDescent="0.25"/>
    <row r="78" spans="2:5" x14ac:dyDescent="0.25"/>
    <row r="79" spans="2:5" x14ac:dyDescent="0.25"/>
    <row r="80" spans="2:5" x14ac:dyDescent="0.25"/>
    <row r="81" spans="2:5" x14ac:dyDescent="0.25"/>
    <row r="82" spans="2:5" x14ac:dyDescent="0.25"/>
    <row r="83" spans="2:5" x14ac:dyDescent="0.25"/>
    <row r="84" spans="2:5" x14ac:dyDescent="0.25"/>
    <row r="85" spans="2:5" x14ac:dyDescent="0.25"/>
    <row r="86" spans="2:5" x14ac:dyDescent="0.25"/>
    <row r="87" spans="2:5" x14ac:dyDescent="0.25"/>
    <row r="88" spans="2:5" x14ac:dyDescent="0.25"/>
    <row r="89" spans="2:5" x14ac:dyDescent="0.25"/>
    <row r="90" spans="2:5" x14ac:dyDescent="0.25"/>
    <row r="91" spans="2:5" x14ac:dyDescent="0.25"/>
    <row r="92" spans="2:5" x14ac:dyDescent="0.25"/>
    <row r="93" spans="2:5" x14ac:dyDescent="0.25"/>
    <row r="94" spans="2:5" x14ac:dyDescent="0.25"/>
    <row r="95" spans="2:5" x14ac:dyDescent="0.25"/>
    <row r="96" spans="2:5" x14ac:dyDescent="0.25"/>
    <row r="97" spans="2:5" x14ac:dyDescent="0.25"/>
    <row r="98" spans="2:5" x14ac:dyDescent="0.25"/>
    <row r="99" spans="2:5" x14ac:dyDescent="0.25"/>
    <row r="100" spans="2:5" x14ac:dyDescent="0.25"/>
    <row r="101" spans="2:5" x14ac:dyDescent="0.25"/>
    <row r="102" spans="2:5" x14ac:dyDescent="0.25"/>
    <row r="103" spans="2:5" x14ac:dyDescent="0.25"/>
    <row r="104" spans="2:5" x14ac:dyDescent="0.25"/>
    <row r="105" spans="2:5" x14ac:dyDescent="0.25"/>
    <row r="106" spans="2:5" x14ac:dyDescent="0.25"/>
    <row r="107" spans="2:5" x14ac:dyDescent="0.25"/>
    <row r="108" spans="2:5" x14ac:dyDescent="0.25"/>
    <row r="109" spans="2:5" x14ac:dyDescent="0.25"/>
    <row r="110" spans="2:5" x14ac:dyDescent="0.25"/>
    <row r="111" spans="2:5" x14ac:dyDescent="0.25"/>
    <row r="112" spans="2:5" x14ac:dyDescent="0.25"/>
    <row r="113" spans="2:5" x14ac:dyDescent="0.25"/>
    <row r="114" spans="2:5" x14ac:dyDescent="0.25"/>
    <row r="115" spans="2:5" x14ac:dyDescent="0.25"/>
    <row r="116" spans="2:5" x14ac:dyDescent="0.25"/>
    <row r="117" spans="2:5" x14ac:dyDescent="0.25"/>
    <row r="118" spans="2:5" x14ac:dyDescent="0.25"/>
    <row r="119" spans="2:5" x14ac:dyDescent="0.25"/>
    <row r="120" spans="2:5" x14ac:dyDescent="0.25"/>
    <row r="121" spans="2:5" x14ac:dyDescent="0.25"/>
    <row r="122" spans="2:5" x14ac:dyDescent="0.25"/>
    <row r="123" spans="2:5" x14ac:dyDescent="0.25"/>
    <row r="124" spans="2:5" x14ac:dyDescent="0.25"/>
    <row r="125" spans="2:5" x14ac:dyDescent="0.25"/>
    <row r="126" spans="2:5" x14ac:dyDescent="0.25"/>
    <row r="127" spans="2:5" x14ac:dyDescent="0.25"/>
    <row r="128" spans="2:5" x14ac:dyDescent="0.25"/>
    <row r="129" spans="2:5" x14ac:dyDescent="0.25"/>
    <row r="130" spans="2:5" x14ac:dyDescent="0.25"/>
    <row r="131" spans="2:5" x14ac:dyDescent="0.25"/>
    <row r="132" spans="2:5" x14ac:dyDescent="0.25"/>
    <row r="133" spans="2:5" x14ac:dyDescent="0.25"/>
    <row r="134" spans="2:5" x14ac:dyDescent="0.25"/>
    <row r="135" spans="2:5" x14ac:dyDescent="0.25"/>
    <row r="136" spans="2:5" x14ac:dyDescent="0.25"/>
    <row r="137" spans="2:5" x14ac:dyDescent="0.25"/>
    <row r="138" spans="2:5" x14ac:dyDescent="0.25"/>
    <row r="139" spans="2:5" x14ac:dyDescent="0.25"/>
    <row r="140" spans="2:5" x14ac:dyDescent="0.25"/>
    <row r="141" spans="2:5" x14ac:dyDescent="0.25"/>
    <row r="142" spans="2:5" x14ac:dyDescent="0.25"/>
    <row r="143" spans="2:5" x14ac:dyDescent="0.25"/>
    <row r="144" spans="2:5" x14ac:dyDescent="0.25"/>
    <row r="145" spans="2:5" x14ac:dyDescent="0.25"/>
    <row r="146" spans="2:5" x14ac:dyDescent="0.25"/>
    <row r="147" spans="2:5" x14ac:dyDescent="0.25"/>
    <row r="148" spans="2:5" x14ac:dyDescent="0.25"/>
    <row r="149" spans="2:5" x14ac:dyDescent="0.25"/>
    <row r="150" spans="2:5" x14ac:dyDescent="0.25"/>
    <row r="151" spans="2:5" x14ac:dyDescent="0.25"/>
    <row r="152" spans="2:5" x14ac:dyDescent="0.25"/>
    <row r="153" spans="2:5" x14ac:dyDescent="0.25"/>
    <row r="154" spans="2:5" x14ac:dyDescent="0.25"/>
    <row r="155" spans="2:5" x14ac:dyDescent="0.25"/>
    <row r="156" spans="2:5" x14ac:dyDescent="0.25"/>
    <row r="157" spans="2:5" x14ac:dyDescent="0.25"/>
    <row r="158" spans="2:5" x14ac:dyDescent="0.25"/>
    <row r="159" spans="2:5" x14ac:dyDescent="0.25"/>
    <row r="160" spans="2:5" x14ac:dyDescent="0.25"/>
    <row r="161" spans="2:5" x14ac:dyDescent="0.25"/>
    <row r="162" spans="2:5" x14ac:dyDescent="0.25"/>
    <row r="163" spans="2:5" x14ac:dyDescent="0.25"/>
    <row r="164" spans="2:5" x14ac:dyDescent="0.25"/>
    <row r="165" spans="2:5" x14ac:dyDescent="0.25"/>
    <row r="166" spans="2:5" x14ac:dyDescent="0.25"/>
    <row r="167" spans="2:5" x14ac:dyDescent="0.25"/>
    <row r="168" spans="2:5" x14ac:dyDescent="0.25"/>
    <row r="169" spans="2:5" x14ac:dyDescent="0.25"/>
    <row r="170" spans="2:5" x14ac:dyDescent="0.25"/>
    <row r="171" spans="2:5" x14ac:dyDescent="0.25"/>
    <row r="172" spans="2:5" x14ac:dyDescent="0.25"/>
    <row r="173" spans="2:5" x14ac:dyDescent="0.25"/>
    <row r="174" spans="2:5" x14ac:dyDescent="0.25"/>
    <row r="175" spans="2:5" x14ac:dyDescent="0.25"/>
    <row r="176" spans="2:5" x14ac:dyDescent="0.25"/>
    <row r="177" spans="2:5" x14ac:dyDescent="0.25"/>
    <row r="178" spans="2:5" x14ac:dyDescent="0.25"/>
    <row r="179" spans="2:5" x14ac:dyDescent="0.25"/>
    <row r="180" spans="2:5" x14ac:dyDescent="0.25"/>
    <row r="181" spans="2:5" x14ac:dyDescent="0.25"/>
    <row r="182" spans="2:5" x14ac:dyDescent="0.25"/>
    <row r="183" spans="2:5" x14ac:dyDescent="0.25"/>
    <row r="184" spans="2:5" x14ac:dyDescent="0.25"/>
    <row r="185" spans="2:5" x14ac:dyDescent="0.25"/>
    <row r="186" spans="2:5" x14ac:dyDescent="0.25"/>
    <row r="187" spans="2:5" x14ac:dyDescent="0.25"/>
    <row r="188" spans="2:5" x14ac:dyDescent="0.25"/>
    <row r="189" spans="2:5" x14ac:dyDescent="0.25"/>
    <row r="190" spans="2:5" x14ac:dyDescent="0.25"/>
    <row r="191" spans="2:5" x14ac:dyDescent="0.25"/>
    <row r="192" spans="2:5" x14ac:dyDescent="0.25"/>
    <row r="193" spans="2:5" x14ac:dyDescent="0.25"/>
    <row r="194" spans="2:5" x14ac:dyDescent="0.25"/>
    <row r="195" spans="2:5" x14ac:dyDescent="0.25"/>
    <row r="196" spans="2:5" x14ac:dyDescent="0.25"/>
    <row r="197" spans="2:5" x14ac:dyDescent="0.25"/>
    <row r="198" spans="2:5" x14ac:dyDescent="0.25"/>
    <row r="199" spans="2:5" x14ac:dyDescent="0.25"/>
    <row r="200" spans="2:5" x14ac:dyDescent="0.25"/>
    <row r="201" spans="2:5" x14ac:dyDescent="0.25"/>
    <row r="202" spans="2:5" x14ac:dyDescent="0.25"/>
    <row r="203" spans="2:5" x14ac:dyDescent="0.25"/>
    <row r="204" spans="2:5" x14ac:dyDescent="0.25"/>
    <row r="205" spans="2:5" x14ac:dyDescent="0.25"/>
    <row r="206" spans="2:5" x14ac:dyDescent="0.25"/>
    <row r="207" spans="2:5" x14ac:dyDescent="0.25"/>
    <row r="208" spans="2:5" x14ac:dyDescent="0.25"/>
    <row r="209" spans="2:5" x14ac:dyDescent="0.25"/>
    <row r="210" spans="2:5" x14ac:dyDescent="0.25"/>
    <row r="211" spans="2:5" x14ac:dyDescent="0.25"/>
    <row r="212" spans="2:5" x14ac:dyDescent="0.25"/>
    <row r="213" spans="2:5" x14ac:dyDescent="0.25"/>
    <row r="214" spans="2:5" x14ac:dyDescent="0.25"/>
    <row r="215" spans="2:5" x14ac:dyDescent="0.25"/>
    <row r="216" spans="2:5" x14ac:dyDescent="0.25"/>
    <row r="217" spans="2:5" x14ac:dyDescent="0.25"/>
    <row r="218" spans="2:5" x14ac:dyDescent="0.25"/>
    <row r="219" spans="2:5" x14ac:dyDescent="0.25"/>
    <row r="220" spans="2:5" x14ac:dyDescent="0.25"/>
    <row r="221" spans="2:5" x14ac:dyDescent="0.25"/>
    <row r="222" spans="2:5" x14ac:dyDescent="0.25"/>
    <row r="223" spans="2:5" x14ac:dyDescent="0.25"/>
    <row r="224" spans="2:5" x14ac:dyDescent="0.25"/>
    <row r="225" spans="2:5" x14ac:dyDescent="0.25"/>
    <row r="226" spans="2:5" x14ac:dyDescent="0.25"/>
    <row r="227" spans="2:5" x14ac:dyDescent="0.25"/>
    <row r="228" spans="2:5" x14ac:dyDescent="0.25"/>
    <row r="229" spans="2:5" x14ac:dyDescent="0.25"/>
    <row r="230" spans="2:5" x14ac:dyDescent="0.25"/>
    <row r="231" spans="2:5" x14ac:dyDescent="0.25"/>
    <row r="232" spans="2:5" x14ac:dyDescent="0.25"/>
    <row r="233" spans="2:5" x14ac:dyDescent="0.25"/>
    <row r="234" spans="2:5" x14ac:dyDescent="0.25"/>
    <row r="235" spans="2:5" x14ac:dyDescent="0.25"/>
    <row r="236" spans="2:5" x14ac:dyDescent="0.25"/>
    <row r="237" spans="2:5" x14ac:dyDescent="0.25"/>
    <row r="238" spans="2:5" x14ac:dyDescent="0.25"/>
    <row r="239" spans="2:5" x14ac:dyDescent="0.25"/>
    <row r="240" spans="2:5" x14ac:dyDescent="0.25"/>
    <row r="241" spans="2:5" x14ac:dyDescent="0.25"/>
    <row r="242" spans="2:5" x14ac:dyDescent="0.25"/>
    <row r="243" spans="2:5" x14ac:dyDescent="0.25"/>
    <row r="244" spans="2:5" x14ac:dyDescent="0.25"/>
    <row r="245" spans="2:5" x14ac:dyDescent="0.25"/>
    <row r="246" spans="2:5" x14ac:dyDescent="0.25"/>
    <row r="247" spans="2:5" x14ac:dyDescent="0.25"/>
    <row r="248" spans="2:5" x14ac:dyDescent="0.25"/>
    <row r="249" spans="2:5" x14ac:dyDescent="0.25"/>
    <row r="250" spans="2:5" x14ac:dyDescent="0.25"/>
    <row r="251" spans="2:5" x14ac:dyDescent="0.25"/>
    <row r="252" spans="2:5" x14ac:dyDescent="0.25"/>
    <row r="253" spans="2:5" x14ac:dyDescent="0.25"/>
    <row r="254" spans="2:5" x14ac:dyDescent="0.25"/>
    <row r="255" spans="2:5" x14ac:dyDescent="0.25"/>
    <row r="256" spans="2:5" x14ac:dyDescent="0.25"/>
    <row r="257" spans="2:5" x14ac:dyDescent="0.25"/>
    <row r="258" spans="2:5" x14ac:dyDescent="0.25"/>
    <row r="259" spans="2:5" x14ac:dyDescent="0.25"/>
    <row r="260" spans="2:5" x14ac:dyDescent="0.25"/>
    <row r="261" spans="2:5" x14ac:dyDescent="0.25"/>
    <row r="262" spans="2:5" x14ac:dyDescent="0.25"/>
    <row r="263" spans="2:5" x14ac:dyDescent="0.25"/>
    <row r="264" spans="2:5" x14ac:dyDescent="0.25"/>
    <row r="265" spans="2:5" x14ac:dyDescent="0.25"/>
    <row r="266" spans="2:5" x14ac:dyDescent="0.25"/>
    <row r="267" spans="2:5" x14ac:dyDescent="0.25"/>
    <row r="268" spans="2:5" x14ac:dyDescent="0.25"/>
    <row r="269" spans="2:5" x14ac:dyDescent="0.25"/>
    <row r="270" spans="2:5" x14ac:dyDescent="0.25"/>
    <row r="271" spans="2:5" x14ac:dyDescent="0.25"/>
    <row r="272" spans="2:5" x14ac:dyDescent="0.25"/>
    <row r="273" spans="2:5" x14ac:dyDescent="0.25"/>
    <row r="274" spans="2:5" x14ac:dyDescent="0.25"/>
    <row r="275" spans="2:5" x14ac:dyDescent="0.25"/>
    <row r="276" spans="2:5" x14ac:dyDescent="0.25"/>
    <row r="277" spans="2:5" x14ac:dyDescent="0.25"/>
    <row r="278" spans="2:5" x14ac:dyDescent="0.25"/>
    <row r="279" spans="2:5" x14ac:dyDescent="0.25"/>
    <row r="280" spans="2:5" x14ac:dyDescent="0.25"/>
    <row r="281" spans="2:5" x14ac:dyDescent="0.25"/>
    <row r="282" spans="2:5" x14ac:dyDescent="0.25"/>
    <row r="283" spans="2:5" x14ac:dyDescent="0.25"/>
    <row r="284" spans="2:5" x14ac:dyDescent="0.25"/>
    <row r="285" spans="2:5" x14ac:dyDescent="0.25"/>
    <row r="286" spans="2:5" x14ac:dyDescent="0.25"/>
    <row r="287" spans="2:5" x14ac:dyDescent="0.25"/>
    <row r="288" spans="2:5" x14ac:dyDescent="0.25"/>
    <row r="289" spans="2:5" x14ac:dyDescent="0.25"/>
    <row r="290" spans="2:5" x14ac:dyDescent="0.25"/>
    <row r="291" spans="2:5" x14ac:dyDescent="0.25"/>
    <row r="292" spans="2:5" x14ac:dyDescent="0.25"/>
    <row r="293" spans="2:5" x14ac:dyDescent="0.25"/>
    <row r="294" spans="2:5" x14ac:dyDescent="0.25"/>
    <row r="295" spans="2:5" x14ac:dyDescent="0.25"/>
    <row r="296" spans="2:5" x14ac:dyDescent="0.25"/>
    <row r="297" spans="2:5" x14ac:dyDescent="0.25"/>
    <row r="298" spans="2:5" x14ac:dyDescent="0.25"/>
    <row r="299" spans="2:5" x14ac:dyDescent="0.25"/>
    <row r="300" spans="2:5" x14ac:dyDescent="0.25"/>
    <row r="301" spans="2:5" x14ac:dyDescent="0.25"/>
    <row r="302" spans="2:5" x14ac:dyDescent="0.25"/>
    <row r="303" spans="2:5" x14ac:dyDescent="0.25"/>
    <row r="304" spans="2:5" x14ac:dyDescent="0.25"/>
    <row r="305" spans="2:5" x14ac:dyDescent="0.25"/>
    <row r="306" spans="2:5" x14ac:dyDescent="0.25"/>
    <row r="307" spans="2:5" x14ac:dyDescent="0.25"/>
    <row r="308" spans="2:5" x14ac:dyDescent="0.25"/>
    <row r="309" spans="2:5" x14ac:dyDescent="0.25"/>
    <row r="310" spans="2:5" x14ac:dyDescent="0.25"/>
    <row r="311" spans="2:5" x14ac:dyDescent="0.25"/>
    <row r="312" spans="2:5" x14ac:dyDescent="0.25"/>
    <row r="313" spans="2:5" x14ac:dyDescent="0.25"/>
    <row r="314" spans="2:5" x14ac:dyDescent="0.25"/>
    <row r="315" spans="2:5" x14ac:dyDescent="0.25"/>
    <row r="316" spans="2:5" x14ac:dyDescent="0.25"/>
    <row r="317" spans="2:5" x14ac:dyDescent="0.25"/>
    <row r="318" spans="2:5" x14ac:dyDescent="0.25"/>
    <row r="319" spans="2:5" x14ac:dyDescent="0.25"/>
    <row r="320" spans="2:5" x14ac:dyDescent="0.25"/>
    <row r="321" spans="2:5" x14ac:dyDescent="0.25"/>
    <row r="322" spans="2:5" x14ac:dyDescent="0.25"/>
    <row r="323" spans="2:5" x14ac:dyDescent="0.25"/>
    <row r="324" spans="2:5" x14ac:dyDescent="0.25"/>
    <row r="325" spans="2:5" x14ac:dyDescent="0.25"/>
    <row r="326" spans="2:5" x14ac:dyDescent="0.25"/>
    <row r="327" spans="2:5" x14ac:dyDescent="0.25"/>
    <row r="328" spans="2:5" x14ac:dyDescent="0.25"/>
    <row r="329" spans="2:5" x14ac:dyDescent="0.25"/>
    <row r="330" spans="2:5" x14ac:dyDescent="0.25"/>
    <row r="331" spans="2:5" x14ac:dyDescent="0.25"/>
    <row r="332" spans="2:5" x14ac:dyDescent="0.25"/>
    <row r="333" spans="2:5" x14ac:dyDescent="0.25"/>
    <row r="334" spans="2:5" x14ac:dyDescent="0.25"/>
    <row r="335" spans="2:5" x14ac:dyDescent="0.25"/>
    <row r="336" spans="2:5" x14ac:dyDescent="0.25"/>
    <row r="337" spans="2:5" x14ac:dyDescent="0.25"/>
    <row r="338" spans="2:5" x14ac:dyDescent="0.25"/>
    <row r="339" spans="2:5" x14ac:dyDescent="0.25"/>
    <row r="340" spans="2:5" x14ac:dyDescent="0.25"/>
    <row r="341" spans="2:5" x14ac:dyDescent="0.25"/>
    <row r="342" spans="2:5" x14ac:dyDescent="0.25"/>
    <row r="343" spans="2:5" x14ac:dyDescent="0.25"/>
    <row r="344" spans="2:5" x14ac:dyDescent="0.25"/>
    <row r="345" spans="2:5" x14ac:dyDescent="0.25"/>
    <row r="346" spans="2:5" x14ac:dyDescent="0.25"/>
    <row r="347" spans="2:5" x14ac:dyDescent="0.25"/>
    <row r="348" spans="2:5" x14ac:dyDescent="0.25"/>
    <row r="349" spans="2:5" x14ac:dyDescent="0.25"/>
    <row r="350" spans="2:5" x14ac:dyDescent="0.25"/>
    <row r="351" spans="2:5" x14ac:dyDescent="0.25"/>
    <row r="352" spans="2:5" x14ac:dyDescent="0.25"/>
    <row r="353" spans="2:5" x14ac:dyDescent="0.25"/>
    <row r="354" spans="2:5" x14ac:dyDescent="0.25"/>
    <row r="355" spans="2:5" x14ac:dyDescent="0.25"/>
    <row r="356" spans="2:5" x14ac:dyDescent="0.25"/>
    <row r="357" spans="2:5" x14ac:dyDescent="0.25"/>
    <row r="358" spans="2:5" x14ac:dyDescent="0.25"/>
    <row r="359" spans="2:5" x14ac:dyDescent="0.25"/>
    <row r="360" spans="2:5" x14ac:dyDescent="0.25"/>
    <row r="361" spans="2:5" x14ac:dyDescent="0.25"/>
    <row r="362" spans="2:5" x14ac:dyDescent="0.25"/>
    <row r="363" spans="2:5" x14ac:dyDescent="0.25"/>
    <row r="364" spans="2:5" x14ac:dyDescent="0.25"/>
    <row r="365" spans="2:5" x14ac:dyDescent="0.25"/>
    <row r="366" spans="2:5" x14ac:dyDescent="0.25"/>
    <row r="367" spans="2:5" x14ac:dyDescent="0.25"/>
    <row r="368" spans="2:5" x14ac:dyDescent="0.25"/>
    <row r="369" spans="2:5" x14ac:dyDescent="0.25"/>
    <row r="370" spans="2:5" x14ac:dyDescent="0.25"/>
    <row r="371" spans="2:5" x14ac:dyDescent="0.25"/>
    <row r="372" spans="2:5" x14ac:dyDescent="0.25"/>
    <row r="373" spans="2:5" x14ac:dyDescent="0.25"/>
    <row r="374" spans="2:5" x14ac:dyDescent="0.25"/>
    <row r="375" spans="2:5" x14ac:dyDescent="0.25"/>
    <row r="376" spans="2:5" x14ac:dyDescent="0.25"/>
    <row r="377" spans="2:5" x14ac:dyDescent="0.25"/>
    <row r="378" spans="2:5" x14ac:dyDescent="0.25"/>
    <row r="379" spans="2:5" x14ac:dyDescent="0.25"/>
    <row r="380" spans="2:5" x14ac:dyDescent="0.25"/>
    <row r="381" spans="2:5" x14ac:dyDescent="0.25"/>
    <row r="382" spans="2:5" x14ac:dyDescent="0.25"/>
    <row r="383" spans="2:5" x14ac:dyDescent="0.25"/>
    <row r="384" spans="2:5" x14ac:dyDescent="0.25"/>
    <row r="385" spans="2:5" x14ac:dyDescent="0.25"/>
    <row r="386" spans="2:5" x14ac:dyDescent="0.25"/>
    <row r="387" spans="2:5" x14ac:dyDescent="0.25"/>
    <row r="388" spans="2:5" x14ac:dyDescent="0.25"/>
    <row r="389" spans="2:5" x14ac:dyDescent="0.25"/>
    <row r="390" spans="2:5" x14ac:dyDescent="0.25"/>
    <row r="391" spans="2:5" x14ac:dyDescent="0.25"/>
    <row r="392" spans="2:5" x14ac:dyDescent="0.25"/>
    <row r="393" spans="2:5" x14ac:dyDescent="0.25"/>
    <row r="394" spans="2:5" x14ac:dyDescent="0.25"/>
    <row r="395" spans="2:5" x14ac:dyDescent="0.25"/>
    <row r="396" spans="2:5" x14ac:dyDescent="0.25"/>
    <row r="397" spans="2:5" x14ac:dyDescent="0.25"/>
    <row r="398" spans="2:5" x14ac:dyDescent="0.25"/>
    <row r="399" spans="2:5" x14ac:dyDescent="0.25"/>
    <row r="400" spans="2:5" x14ac:dyDescent="0.25"/>
    <row r="401" spans="2:5" x14ac:dyDescent="0.25"/>
    <row r="402" spans="2:5" x14ac:dyDescent="0.25"/>
    <row r="403" spans="2:5" x14ac:dyDescent="0.25"/>
    <row r="404" spans="2:5" x14ac:dyDescent="0.25"/>
    <row r="405" spans="2:5" x14ac:dyDescent="0.25"/>
    <row r="406" spans="2:5" x14ac:dyDescent="0.25"/>
    <row r="407" spans="2:5" x14ac:dyDescent="0.25"/>
    <row r="408" spans="2:5" x14ac:dyDescent="0.25"/>
    <row r="409" spans="2:5" x14ac:dyDescent="0.25"/>
    <row r="410" spans="2:5" x14ac:dyDescent="0.25"/>
    <row r="411" spans="2:5" x14ac:dyDescent="0.25"/>
    <row r="412" spans="2:5" x14ac:dyDescent="0.25"/>
    <row r="413" spans="2:5" x14ac:dyDescent="0.25"/>
    <row r="414" spans="2:5" x14ac:dyDescent="0.25"/>
    <row r="415" spans="2:5" x14ac:dyDescent="0.25"/>
    <row r="416" spans="2:5" x14ac:dyDescent="0.25"/>
    <row r="417" spans="2:5" x14ac:dyDescent="0.25"/>
    <row r="418" spans="2:5" x14ac:dyDescent="0.25"/>
    <row r="419" spans="2:5" x14ac:dyDescent="0.25"/>
    <row r="420" spans="2:5" x14ac:dyDescent="0.25"/>
    <row r="421" spans="2:5" x14ac:dyDescent="0.25"/>
    <row r="422" spans="2:5" x14ac:dyDescent="0.25"/>
    <row r="423" spans="2:5" x14ac:dyDescent="0.25"/>
    <row r="424" spans="2:5" x14ac:dyDescent="0.25"/>
    <row r="425" spans="2:5" x14ac:dyDescent="0.25"/>
    <row r="426" spans="2:5" x14ac:dyDescent="0.25"/>
    <row r="427" spans="2:5" x14ac:dyDescent="0.25"/>
    <row r="428" spans="2:5" x14ac:dyDescent="0.25"/>
    <row r="429" spans="2:5" x14ac:dyDescent="0.25"/>
    <row r="430" spans="2:5" x14ac:dyDescent="0.25"/>
    <row r="431" spans="2:5" x14ac:dyDescent="0.25"/>
    <row r="432" spans="2:5" x14ac:dyDescent="0.25"/>
    <row r="433" spans="2:5" x14ac:dyDescent="0.25"/>
    <row r="434" spans="2:5" x14ac:dyDescent="0.25"/>
    <row r="435" spans="2:5" x14ac:dyDescent="0.25"/>
    <row r="436" spans="2:5" x14ac:dyDescent="0.25"/>
    <row r="437" spans="2:5" x14ac:dyDescent="0.25"/>
    <row r="438" spans="2:5" x14ac:dyDescent="0.25"/>
    <row r="439" spans="2:5" x14ac:dyDescent="0.25"/>
    <row r="440" spans="2:5" x14ac:dyDescent="0.25"/>
    <row r="441" spans="2:5" x14ac:dyDescent="0.25"/>
    <row r="442" spans="2:5" x14ac:dyDescent="0.25"/>
    <row r="443" spans="2:5" x14ac:dyDescent="0.25"/>
    <row r="444" spans="2:5" x14ac:dyDescent="0.25"/>
    <row r="445" spans="2:5" x14ac:dyDescent="0.25"/>
    <row r="446" spans="2:5" x14ac:dyDescent="0.25"/>
    <row r="447" spans="2:5" x14ac:dyDescent="0.25"/>
    <row r="448" spans="2:5" x14ac:dyDescent="0.25"/>
    <row r="449" spans="2:5" x14ac:dyDescent="0.25"/>
    <row r="450" spans="2:5" x14ac:dyDescent="0.25"/>
    <row r="451" spans="2:5" x14ac:dyDescent="0.25"/>
    <row r="452" spans="2:5" x14ac:dyDescent="0.25"/>
    <row r="453" spans="2:5" x14ac:dyDescent="0.25"/>
    <row r="454" spans="2:5" x14ac:dyDescent="0.25"/>
    <row r="455" spans="2:5" x14ac:dyDescent="0.25"/>
    <row r="456" spans="2:5" x14ac:dyDescent="0.25"/>
    <row r="457" spans="2:5" x14ac:dyDescent="0.25"/>
    <row r="458" spans="2:5" x14ac:dyDescent="0.25"/>
    <row r="459" spans="2:5" x14ac:dyDescent="0.25"/>
    <row r="460" spans="2:5" x14ac:dyDescent="0.25"/>
    <row r="461" spans="2:5" x14ac:dyDescent="0.25"/>
    <row r="462" spans="2:5" x14ac:dyDescent="0.25"/>
    <row r="463" spans="2:5" x14ac:dyDescent="0.25"/>
    <row r="464" spans="2:5" x14ac:dyDescent="0.25"/>
    <row r="465" spans="2:5" x14ac:dyDescent="0.25"/>
    <row r="466" spans="2:5" x14ac:dyDescent="0.25"/>
    <row r="467" spans="2:5" x14ac:dyDescent="0.25"/>
    <row r="468" spans="2:5" x14ac:dyDescent="0.25"/>
    <row r="469" spans="2:5" x14ac:dyDescent="0.25"/>
    <row r="470" spans="2:5" x14ac:dyDescent="0.25"/>
    <row r="471" spans="2:5" x14ac:dyDescent="0.25"/>
    <row r="472" spans="2:5" x14ac:dyDescent="0.25"/>
    <row r="473" spans="2:5" x14ac:dyDescent="0.25"/>
    <row r="474" spans="2:5" x14ac:dyDescent="0.25"/>
    <row r="475" spans="2:5" x14ac:dyDescent="0.25"/>
    <row r="476" spans="2:5" x14ac:dyDescent="0.25"/>
    <row r="477" spans="2:5" x14ac:dyDescent="0.25"/>
    <row r="478" spans="2:5" x14ac:dyDescent="0.25"/>
    <row r="479" spans="2:5" x14ac:dyDescent="0.25"/>
    <row r="480" spans="2:5" x14ac:dyDescent="0.25"/>
    <row r="481" spans="2:5" x14ac:dyDescent="0.25"/>
    <row r="482" spans="2:5" x14ac:dyDescent="0.25"/>
    <row r="483" spans="2:5" x14ac:dyDescent="0.25"/>
    <row r="484" spans="2:5" x14ac:dyDescent="0.25"/>
    <row r="485" spans="2:5" x14ac:dyDescent="0.25"/>
    <row r="486" spans="2:5" x14ac:dyDescent="0.25"/>
    <row r="487" spans="2:5" x14ac:dyDescent="0.25"/>
    <row r="488" spans="2:5" x14ac:dyDescent="0.25"/>
    <row r="489" spans="2:5" x14ac:dyDescent="0.25"/>
    <row r="490" spans="2:5" x14ac:dyDescent="0.25"/>
    <row r="491" spans="2:5" x14ac:dyDescent="0.25"/>
    <row r="492" spans="2:5" x14ac:dyDescent="0.25"/>
    <row r="493" spans="2:5" x14ac:dyDescent="0.25"/>
    <row r="494" spans="2:5" x14ac:dyDescent="0.25"/>
    <row r="495" spans="2:5" x14ac:dyDescent="0.25"/>
    <row r="496" spans="2:5" x14ac:dyDescent="0.25"/>
    <row r="497" spans="2:5" x14ac:dyDescent="0.25"/>
    <row r="498" spans="2:5" x14ac:dyDescent="0.25"/>
    <row r="499" spans="2:5" x14ac:dyDescent="0.25"/>
    <row r="500" spans="2:5" x14ac:dyDescent="0.25"/>
  </sheetData>
  <mergeCells count="2">
    <mergeCell ref="B2:C2"/>
    <mergeCell ref="D2:E2"/>
  </mergeCells>
  <dataValidations count="1490">
    <dataValidation type="list" allowBlank="1" sqref="B10:B500">
      <formula1>"IPC,Delhi Excise Act,Arms Act,Gambling Act,Other Act,CrPC,BNSS,BNS"</formula1>
    </dataValidation>
    <dataValidation type="list" allowBlank="1" sqref="B5:B500">
      <formula1>"IPC,Delhi Excise Act,Arms Act,Gambling Act,Other Act,CrPC,BNSS,BNS"</formula1>
    </dataValidation>
    <dataValidation type="list" allowBlank="1" sqref="C10">
      <formula1>IF($B10="IPC",OPT_IPC_SECTIONS,IF($B10="Delhi Excise Act",OPT_EXCISE_SECTIONS,IF($B10="Arms Act",OPT_ARMS_SECTIONS,IF($B10="Gambling Act",OPT_GAMBLING_SECTIONS,OPT_SECTIONS))))</formula1>
    </dataValidation>
    <dataValidation type="list" allowBlank="1" sqref="C100">
      <formula1>IF($B100="IPC",OPT_IPC_SECTIONS,IF($B100="Delhi Excise Act",OPT_EXCISE_SECTIONS,IF($B100="Arms Act",OPT_ARMS_SECTIONS,IF($B100="Gambling Act",OPT_GAMBLING_SECTIONS,OPT_SECTIONS))))</formula1>
    </dataValidation>
    <dataValidation type="list" allowBlank="1" sqref="C101">
      <formula1>IF($B101="IPC",OPT_IPC_SECTIONS,IF($B101="Delhi Excise Act",OPT_EXCISE_SECTIONS,IF($B101="Arms Act",OPT_ARMS_SECTIONS,IF($B101="Gambling Act",OPT_GAMBLING_SECTIONS,OPT_SECTIONS))))</formula1>
    </dataValidation>
    <dataValidation type="list" allowBlank="1" sqref="C102">
      <formula1>IF($B102="IPC",OPT_IPC_SECTIONS,IF($B102="Delhi Excise Act",OPT_EXCISE_SECTIONS,IF($B102="Arms Act",OPT_ARMS_SECTIONS,IF($B102="Gambling Act",OPT_GAMBLING_SECTIONS,OPT_SECTIONS))))</formula1>
    </dataValidation>
    <dataValidation type="list" allowBlank="1" sqref="C103">
      <formula1>IF($B103="IPC",OPT_IPC_SECTIONS,IF($B103="Delhi Excise Act",OPT_EXCISE_SECTIONS,IF($B103="Arms Act",OPT_ARMS_SECTIONS,IF($B103="Gambling Act",OPT_GAMBLING_SECTIONS,OPT_SECTIONS))))</formula1>
    </dataValidation>
    <dataValidation type="list" allowBlank="1" sqref="C104">
      <formula1>IF($B104="IPC",OPT_IPC_SECTIONS,IF($B104="Delhi Excise Act",OPT_EXCISE_SECTIONS,IF($B104="Arms Act",OPT_ARMS_SECTIONS,IF($B104="Gambling Act",OPT_GAMBLING_SECTIONS,OPT_SECTIONS))))</formula1>
    </dataValidation>
    <dataValidation type="list" allowBlank="1" sqref="C105">
      <formula1>IF($B105="IPC",OPT_IPC_SECTIONS,IF($B105="Delhi Excise Act",OPT_EXCISE_SECTIONS,IF($B105="Arms Act",OPT_ARMS_SECTIONS,IF($B105="Gambling Act",OPT_GAMBLING_SECTIONS,OPT_SECTIONS))))</formula1>
    </dataValidation>
    <dataValidation type="list" allowBlank="1" sqref="C106">
      <formula1>IF($B106="IPC",OPT_IPC_SECTIONS,IF($B106="Delhi Excise Act",OPT_EXCISE_SECTIONS,IF($B106="Arms Act",OPT_ARMS_SECTIONS,IF($B106="Gambling Act",OPT_GAMBLING_SECTIONS,OPT_SECTIONS))))</formula1>
    </dataValidation>
    <dataValidation type="list" allowBlank="1" sqref="C107">
      <formula1>IF($B107="IPC",OPT_IPC_SECTIONS,IF($B107="Delhi Excise Act",OPT_EXCISE_SECTIONS,IF($B107="Arms Act",OPT_ARMS_SECTIONS,IF($B107="Gambling Act",OPT_GAMBLING_SECTIONS,OPT_SECTIONS))))</formula1>
    </dataValidation>
    <dataValidation type="list" allowBlank="1" sqref="C108">
      <formula1>IF($B108="IPC",OPT_IPC_SECTIONS,IF($B108="Delhi Excise Act",OPT_EXCISE_SECTIONS,IF($B108="Arms Act",OPT_ARMS_SECTIONS,IF($B108="Gambling Act",OPT_GAMBLING_SECTIONS,OPT_SECTIONS))))</formula1>
    </dataValidation>
    <dataValidation type="list" allowBlank="1" sqref="C109">
      <formula1>IF($B109="IPC",OPT_IPC_SECTIONS,IF($B109="Delhi Excise Act",OPT_EXCISE_SECTIONS,IF($B109="Arms Act",OPT_ARMS_SECTIONS,IF($B109="Gambling Act",OPT_GAMBLING_SECTIONS,OPT_SECTIONS))))</formula1>
    </dataValidation>
    <dataValidation type="list" allowBlank="1" sqref="C11">
      <formula1>IF($B11="IPC",OPT_IPC_SECTIONS,IF($B11="Delhi Excise Act",OPT_EXCISE_SECTIONS,IF($B11="Arms Act",OPT_ARMS_SECTIONS,IF($B11="Gambling Act",OPT_GAMBLING_SECTIONS,OPT_SECTIONS))))</formula1>
    </dataValidation>
    <dataValidation type="list" allowBlank="1" sqref="C110">
      <formula1>IF($B110="IPC",OPT_IPC_SECTIONS,IF($B110="Delhi Excise Act",OPT_EXCISE_SECTIONS,IF($B110="Arms Act",OPT_ARMS_SECTIONS,IF($B110="Gambling Act",OPT_GAMBLING_SECTIONS,OPT_SECTIONS))))</formula1>
    </dataValidation>
    <dataValidation type="list" allowBlank="1" sqref="C111">
      <formula1>IF($B111="IPC",OPT_IPC_SECTIONS,IF($B111="Delhi Excise Act",OPT_EXCISE_SECTIONS,IF($B111="Arms Act",OPT_ARMS_SECTIONS,IF($B111="Gambling Act",OPT_GAMBLING_SECTIONS,OPT_SECTIONS))))</formula1>
    </dataValidation>
    <dataValidation type="list" allowBlank="1" sqref="C112">
      <formula1>IF($B112="IPC",OPT_IPC_SECTIONS,IF($B112="Delhi Excise Act",OPT_EXCISE_SECTIONS,IF($B112="Arms Act",OPT_ARMS_SECTIONS,IF($B112="Gambling Act",OPT_GAMBLING_SECTIONS,OPT_SECTIONS))))</formula1>
    </dataValidation>
    <dataValidation type="list" allowBlank="1" sqref="C113">
      <formula1>IF($B113="IPC",OPT_IPC_SECTIONS,IF($B113="Delhi Excise Act",OPT_EXCISE_SECTIONS,IF($B113="Arms Act",OPT_ARMS_SECTIONS,IF($B113="Gambling Act",OPT_GAMBLING_SECTIONS,OPT_SECTIONS))))</formula1>
    </dataValidation>
    <dataValidation type="list" allowBlank="1" sqref="C114">
      <formula1>IF($B114="IPC",OPT_IPC_SECTIONS,IF($B114="Delhi Excise Act",OPT_EXCISE_SECTIONS,IF($B114="Arms Act",OPT_ARMS_SECTIONS,IF($B114="Gambling Act",OPT_GAMBLING_SECTIONS,OPT_SECTIONS))))</formula1>
    </dataValidation>
    <dataValidation type="list" allowBlank="1" sqref="C115">
      <formula1>IF($B115="IPC",OPT_IPC_SECTIONS,IF($B115="Delhi Excise Act",OPT_EXCISE_SECTIONS,IF($B115="Arms Act",OPT_ARMS_SECTIONS,IF($B115="Gambling Act",OPT_GAMBLING_SECTIONS,OPT_SECTIONS))))</formula1>
    </dataValidation>
    <dataValidation type="list" allowBlank="1" sqref="C116">
      <formula1>IF($B116="IPC",OPT_IPC_SECTIONS,IF($B116="Delhi Excise Act",OPT_EXCISE_SECTIONS,IF($B116="Arms Act",OPT_ARMS_SECTIONS,IF($B116="Gambling Act",OPT_GAMBLING_SECTIONS,OPT_SECTIONS))))</formula1>
    </dataValidation>
    <dataValidation type="list" allowBlank="1" sqref="C117">
      <formula1>IF($B117="IPC",OPT_IPC_SECTIONS,IF($B117="Delhi Excise Act",OPT_EXCISE_SECTIONS,IF($B117="Arms Act",OPT_ARMS_SECTIONS,IF($B117="Gambling Act",OPT_GAMBLING_SECTIONS,OPT_SECTIONS))))</formula1>
    </dataValidation>
    <dataValidation type="list" allowBlank="1" sqref="C118">
      <formula1>IF($B118="IPC",OPT_IPC_SECTIONS,IF($B118="Delhi Excise Act",OPT_EXCISE_SECTIONS,IF($B118="Arms Act",OPT_ARMS_SECTIONS,IF($B118="Gambling Act",OPT_GAMBLING_SECTIONS,OPT_SECTIONS))))</formula1>
    </dataValidation>
    <dataValidation type="list" allowBlank="1" sqref="C119">
      <formula1>IF($B119="IPC",OPT_IPC_SECTIONS,IF($B119="Delhi Excise Act",OPT_EXCISE_SECTIONS,IF($B119="Arms Act",OPT_ARMS_SECTIONS,IF($B119="Gambling Act",OPT_GAMBLING_SECTIONS,OPT_SECTIONS))))</formula1>
    </dataValidation>
    <dataValidation type="list" allowBlank="1" sqref="C12">
      <formula1>IF($B12="IPC",OPT_IPC_SECTIONS,IF($B12="Delhi Excise Act",OPT_EXCISE_SECTIONS,IF($B12="Arms Act",OPT_ARMS_SECTIONS,IF($B12="Gambling Act",OPT_GAMBLING_SECTIONS,OPT_SECTIONS))))</formula1>
    </dataValidation>
    <dataValidation type="list" allowBlank="1" sqref="C120">
      <formula1>IF($B120="IPC",OPT_IPC_SECTIONS,IF($B120="Delhi Excise Act",OPT_EXCISE_SECTIONS,IF($B120="Arms Act",OPT_ARMS_SECTIONS,IF($B120="Gambling Act",OPT_GAMBLING_SECTIONS,OPT_SECTIONS))))</formula1>
    </dataValidation>
    <dataValidation type="list" allowBlank="1" sqref="C121">
      <formula1>IF($B121="IPC",OPT_IPC_SECTIONS,IF($B121="Delhi Excise Act",OPT_EXCISE_SECTIONS,IF($B121="Arms Act",OPT_ARMS_SECTIONS,IF($B121="Gambling Act",OPT_GAMBLING_SECTIONS,OPT_SECTIONS))))</formula1>
    </dataValidation>
    <dataValidation type="list" allowBlank="1" sqref="C122">
      <formula1>IF($B122="IPC",OPT_IPC_SECTIONS,IF($B122="Delhi Excise Act",OPT_EXCISE_SECTIONS,IF($B122="Arms Act",OPT_ARMS_SECTIONS,IF($B122="Gambling Act",OPT_GAMBLING_SECTIONS,OPT_SECTIONS))))</formula1>
    </dataValidation>
    <dataValidation type="list" allowBlank="1" sqref="C123">
      <formula1>IF($B123="IPC",OPT_IPC_SECTIONS,IF($B123="Delhi Excise Act",OPT_EXCISE_SECTIONS,IF($B123="Arms Act",OPT_ARMS_SECTIONS,IF($B123="Gambling Act",OPT_GAMBLING_SECTIONS,OPT_SECTIONS))))</formula1>
    </dataValidation>
    <dataValidation type="list" allowBlank="1" sqref="C124">
      <formula1>IF($B124="IPC",OPT_IPC_SECTIONS,IF($B124="Delhi Excise Act",OPT_EXCISE_SECTIONS,IF($B124="Arms Act",OPT_ARMS_SECTIONS,IF($B124="Gambling Act",OPT_GAMBLING_SECTIONS,OPT_SECTIONS))))</formula1>
    </dataValidation>
    <dataValidation type="list" allowBlank="1" sqref="C125">
      <formula1>IF($B125="IPC",OPT_IPC_SECTIONS,IF($B125="Delhi Excise Act",OPT_EXCISE_SECTIONS,IF($B125="Arms Act",OPT_ARMS_SECTIONS,IF($B125="Gambling Act",OPT_GAMBLING_SECTIONS,OPT_SECTIONS))))</formula1>
    </dataValidation>
    <dataValidation type="list" allowBlank="1" sqref="C126">
      <formula1>IF($B126="IPC",OPT_IPC_SECTIONS,IF($B126="Delhi Excise Act",OPT_EXCISE_SECTIONS,IF($B126="Arms Act",OPT_ARMS_SECTIONS,IF($B126="Gambling Act",OPT_GAMBLING_SECTIONS,OPT_SECTIONS))))</formula1>
    </dataValidation>
    <dataValidation type="list" allowBlank="1" sqref="C127">
      <formula1>IF($B127="IPC",OPT_IPC_SECTIONS,IF($B127="Delhi Excise Act",OPT_EXCISE_SECTIONS,IF($B127="Arms Act",OPT_ARMS_SECTIONS,IF($B127="Gambling Act",OPT_GAMBLING_SECTIONS,OPT_SECTIONS))))</formula1>
    </dataValidation>
    <dataValidation type="list" allowBlank="1" sqref="C128">
      <formula1>IF($B128="IPC",OPT_IPC_SECTIONS,IF($B128="Delhi Excise Act",OPT_EXCISE_SECTIONS,IF($B128="Arms Act",OPT_ARMS_SECTIONS,IF($B128="Gambling Act",OPT_GAMBLING_SECTIONS,OPT_SECTIONS))))</formula1>
    </dataValidation>
    <dataValidation type="list" allowBlank="1" sqref="C129">
      <formula1>IF($B129="IPC",OPT_IPC_SECTIONS,IF($B129="Delhi Excise Act",OPT_EXCISE_SECTIONS,IF($B129="Arms Act",OPT_ARMS_SECTIONS,IF($B129="Gambling Act",OPT_GAMBLING_SECTIONS,OPT_SECTIONS))))</formula1>
    </dataValidation>
    <dataValidation type="list" allowBlank="1" sqref="C13">
      <formula1>IF($B13="IPC",OPT_IPC_SECTIONS,IF($B13="Delhi Excise Act",OPT_EXCISE_SECTIONS,IF($B13="Arms Act",OPT_ARMS_SECTIONS,IF($B13="Gambling Act",OPT_GAMBLING_SECTIONS,OPT_SECTIONS))))</formula1>
    </dataValidation>
    <dataValidation type="list" allowBlank="1" sqref="C130">
      <formula1>IF($B130="IPC",OPT_IPC_SECTIONS,IF($B130="Delhi Excise Act",OPT_EXCISE_SECTIONS,IF($B130="Arms Act",OPT_ARMS_SECTIONS,IF($B130="Gambling Act",OPT_GAMBLING_SECTIONS,OPT_SECTIONS))))</formula1>
    </dataValidation>
    <dataValidation type="list" allowBlank="1" sqref="C131">
      <formula1>IF($B131="IPC",OPT_IPC_SECTIONS,IF($B131="Delhi Excise Act",OPT_EXCISE_SECTIONS,IF($B131="Arms Act",OPT_ARMS_SECTIONS,IF($B131="Gambling Act",OPT_GAMBLING_SECTIONS,OPT_SECTIONS))))</formula1>
    </dataValidation>
    <dataValidation type="list" allowBlank="1" sqref="C132">
      <formula1>IF($B132="IPC",OPT_IPC_SECTIONS,IF($B132="Delhi Excise Act",OPT_EXCISE_SECTIONS,IF($B132="Arms Act",OPT_ARMS_SECTIONS,IF($B132="Gambling Act",OPT_GAMBLING_SECTIONS,OPT_SECTIONS))))</formula1>
    </dataValidation>
    <dataValidation type="list" allowBlank="1" sqref="C133">
      <formula1>IF($B133="IPC",OPT_IPC_SECTIONS,IF($B133="Delhi Excise Act",OPT_EXCISE_SECTIONS,IF($B133="Arms Act",OPT_ARMS_SECTIONS,IF($B133="Gambling Act",OPT_GAMBLING_SECTIONS,OPT_SECTIONS))))</formula1>
    </dataValidation>
    <dataValidation type="list" allowBlank="1" sqref="C134">
      <formula1>IF($B134="IPC",OPT_IPC_SECTIONS,IF($B134="Delhi Excise Act",OPT_EXCISE_SECTIONS,IF($B134="Arms Act",OPT_ARMS_SECTIONS,IF($B134="Gambling Act",OPT_GAMBLING_SECTIONS,OPT_SECTIONS))))</formula1>
    </dataValidation>
    <dataValidation type="list" allowBlank="1" sqref="C135">
      <formula1>IF($B135="IPC",OPT_IPC_SECTIONS,IF($B135="Delhi Excise Act",OPT_EXCISE_SECTIONS,IF($B135="Arms Act",OPT_ARMS_SECTIONS,IF($B135="Gambling Act",OPT_GAMBLING_SECTIONS,OPT_SECTIONS))))</formula1>
    </dataValidation>
    <dataValidation type="list" allowBlank="1" sqref="C136">
      <formula1>IF($B136="IPC",OPT_IPC_SECTIONS,IF($B136="Delhi Excise Act",OPT_EXCISE_SECTIONS,IF($B136="Arms Act",OPT_ARMS_SECTIONS,IF($B136="Gambling Act",OPT_GAMBLING_SECTIONS,OPT_SECTIONS))))</formula1>
    </dataValidation>
    <dataValidation type="list" allowBlank="1" sqref="C137">
      <formula1>IF($B137="IPC",OPT_IPC_SECTIONS,IF($B137="Delhi Excise Act",OPT_EXCISE_SECTIONS,IF($B137="Arms Act",OPT_ARMS_SECTIONS,IF($B137="Gambling Act",OPT_GAMBLING_SECTIONS,OPT_SECTIONS))))</formula1>
    </dataValidation>
    <dataValidation type="list" allowBlank="1" sqref="C138">
      <formula1>IF($B138="IPC",OPT_IPC_SECTIONS,IF($B138="Delhi Excise Act",OPT_EXCISE_SECTIONS,IF($B138="Arms Act",OPT_ARMS_SECTIONS,IF($B138="Gambling Act",OPT_GAMBLING_SECTIONS,OPT_SECTIONS))))</formula1>
    </dataValidation>
    <dataValidation type="list" allowBlank="1" sqref="C139">
      <formula1>IF($B139="IPC",OPT_IPC_SECTIONS,IF($B139="Delhi Excise Act",OPT_EXCISE_SECTIONS,IF($B139="Arms Act",OPT_ARMS_SECTIONS,IF($B139="Gambling Act",OPT_GAMBLING_SECTIONS,OPT_SECTIONS))))</formula1>
    </dataValidation>
    <dataValidation type="list" allowBlank="1" sqref="C14">
      <formula1>IF($B14="IPC",OPT_IPC_SECTIONS,IF($B14="Delhi Excise Act",OPT_EXCISE_SECTIONS,IF($B14="Arms Act",OPT_ARMS_SECTIONS,IF($B14="Gambling Act",OPT_GAMBLING_SECTIONS,OPT_SECTIONS))))</formula1>
    </dataValidation>
    <dataValidation type="list" allowBlank="1" sqref="C140">
      <formula1>IF($B140="IPC",OPT_IPC_SECTIONS,IF($B140="Delhi Excise Act",OPT_EXCISE_SECTIONS,IF($B140="Arms Act",OPT_ARMS_SECTIONS,IF($B140="Gambling Act",OPT_GAMBLING_SECTIONS,OPT_SECTIONS))))</formula1>
    </dataValidation>
    <dataValidation type="list" allowBlank="1" sqref="C141">
      <formula1>IF($B141="IPC",OPT_IPC_SECTIONS,IF($B141="Delhi Excise Act",OPT_EXCISE_SECTIONS,IF($B141="Arms Act",OPT_ARMS_SECTIONS,IF($B141="Gambling Act",OPT_GAMBLING_SECTIONS,OPT_SECTIONS))))</formula1>
    </dataValidation>
    <dataValidation type="list" allowBlank="1" sqref="C142">
      <formula1>IF($B142="IPC",OPT_IPC_SECTIONS,IF($B142="Delhi Excise Act",OPT_EXCISE_SECTIONS,IF($B142="Arms Act",OPT_ARMS_SECTIONS,IF($B142="Gambling Act",OPT_GAMBLING_SECTIONS,OPT_SECTIONS))))</formula1>
    </dataValidation>
    <dataValidation type="list" allowBlank="1" sqref="C143">
      <formula1>IF($B143="IPC",OPT_IPC_SECTIONS,IF($B143="Delhi Excise Act",OPT_EXCISE_SECTIONS,IF($B143="Arms Act",OPT_ARMS_SECTIONS,IF($B143="Gambling Act",OPT_GAMBLING_SECTIONS,OPT_SECTIONS))))</formula1>
    </dataValidation>
    <dataValidation type="list" allowBlank="1" sqref="C144">
      <formula1>IF($B144="IPC",OPT_IPC_SECTIONS,IF($B144="Delhi Excise Act",OPT_EXCISE_SECTIONS,IF($B144="Arms Act",OPT_ARMS_SECTIONS,IF($B144="Gambling Act",OPT_GAMBLING_SECTIONS,OPT_SECTIONS))))</formula1>
    </dataValidation>
    <dataValidation type="list" allowBlank="1" sqref="C145">
      <formula1>IF($B145="IPC",OPT_IPC_SECTIONS,IF($B145="Delhi Excise Act",OPT_EXCISE_SECTIONS,IF($B145="Arms Act",OPT_ARMS_SECTIONS,IF($B145="Gambling Act",OPT_GAMBLING_SECTIONS,OPT_SECTIONS))))</formula1>
    </dataValidation>
    <dataValidation type="list" allowBlank="1" sqref="C146">
      <formula1>IF($B146="IPC",OPT_IPC_SECTIONS,IF($B146="Delhi Excise Act",OPT_EXCISE_SECTIONS,IF($B146="Arms Act",OPT_ARMS_SECTIONS,IF($B146="Gambling Act",OPT_GAMBLING_SECTIONS,OPT_SECTIONS))))</formula1>
    </dataValidation>
    <dataValidation type="list" allowBlank="1" sqref="C147">
      <formula1>IF($B147="IPC",OPT_IPC_SECTIONS,IF($B147="Delhi Excise Act",OPT_EXCISE_SECTIONS,IF($B147="Arms Act",OPT_ARMS_SECTIONS,IF($B147="Gambling Act",OPT_GAMBLING_SECTIONS,OPT_SECTIONS))))</formula1>
    </dataValidation>
    <dataValidation type="list" allowBlank="1" sqref="C148">
      <formula1>IF($B148="IPC",OPT_IPC_SECTIONS,IF($B148="Delhi Excise Act",OPT_EXCISE_SECTIONS,IF($B148="Arms Act",OPT_ARMS_SECTIONS,IF($B148="Gambling Act",OPT_GAMBLING_SECTIONS,OPT_SECTIONS))))</formula1>
    </dataValidation>
    <dataValidation type="list" allowBlank="1" sqref="C149">
      <formula1>IF($B149="IPC",OPT_IPC_SECTIONS,IF($B149="Delhi Excise Act",OPT_EXCISE_SECTIONS,IF($B149="Arms Act",OPT_ARMS_SECTIONS,IF($B149="Gambling Act",OPT_GAMBLING_SECTIONS,OPT_SECTIONS))))</formula1>
    </dataValidation>
    <dataValidation type="list" allowBlank="1" sqref="C15">
      <formula1>IF($B15="IPC",OPT_IPC_SECTIONS,IF($B15="Delhi Excise Act",OPT_EXCISE_SECTIONS,IF($B15="Arms Act",OPT_ARMS_SECTIONS,IF($B15="Gambling Act",OPT_GAMBLING_SECTIONS,OPT_SECTIONS))))</formula1>
    </dataValidation>
    <dataValidation type="list" allowBlank="1" sqref="C150">
      <formula1>IF($B150="IPC",OPT_IPC_SECTIONS,IF($B150="Delhi Excise Act",OPT_EXCISE_SECTIONS,IF($B150="Arms Act",OPT_ARMS_SECTIONS,IF($B150="Gambling Act",OPT_GAMBLING_SECTIONS,OPT_SECTIONS))))</formula1>
    </dataValidation>
    <dataValidation type="list" allowBlank="1" sqref="C151">
      <formula1>IF($B151="IPC",OPT_IPC_SECTIONS,IF($B151="Delhi Excise Act",OPT_EXCISE_SECTIONS,IF($B151="Arms Act",OPT_ARMS_SECTIONS,IF($B151="Gambling Act",OPT_GAMBLING_SECTIONS,OPT_SECTIONS))))</formula1>
    </dataValidation>
    <dataValidation type="list" allowBlank="1" sqref="C152">
      <formula1>IF($B152="IPC",OPT_IPC_SECTIONS,IF($B152="Delhi Excise Act",OPT_EXCISE_SECTIONS,IF($B152="Arms Act",OPT_ARMS_SECTIONS,IF($B152="Gambling Act",OPT_GAMBLING_SECTIONS,OPT_SECTIONS))))</formula1>
    </dataValidation>
    <dataValidation type="list" allowBlank="1" sqref="C153">
      <formula1>IF($B153="IPC",OPT_IPC_SECTIONS,IF($B153="Delhi Excise Act",OPT_EXCISE_SECTIONS,IF($B153="Arms Act",OPT_ARMS_SECTIONS,IF($B153="Gambling Act",OPT_GAMBLING_SECTIONS,OPT_SECTIONS))))</formula1>
    </dataValidation>
    <dataValidation type="list" allowBlank="1" sqref="C154">
      <formula1>IF($B154="IPC",OPT_IPC_SECTIONS,IF($B154="Delhi Excise Act",OPT_EXCISE_SECTIONS,IF($B154="Arms Act",OPT_ARMS_SECTIONS,IF($B154="Gambling Act",OPT_GAMBLING_SECTIONS,OPT_SECTIONS))))</formula1>
    </dataValidation>
    <dataValidation type="list" allowBlank="1" sqref="C155">
      <formula1>IF($B155="IPC",OPT_IPC_SECTIONS,IF($B155="Delhi Excise Act",OPT_EXCISE_SECTIONS,IF($B155="Arms Act",OPT_ARMS_SECTIONS,IF($B155="Gambling Act",OPT_GAMBLING_SECTIONS,OPT_SECTIONS))))</formula1>
    </dataValidation>
    <dataValidation type="list" allowBlank="1" sqref="C156">
      <formula1>IF($B156="IPC",OPT_IPC_SECTIONS,IF($B156="Delhi Excise Act",OPT_EXCISE_SECTIONS,IF($B156="Arms Act",OPT_ARMS_SECTIONS,IF($B156="Gambling Act",OPT_GAMBLING_SECTIONS,OPT_SECTIONS))))</formula1>
    </dataValidation>
    <dataValidation type="list" allowBlank="1" sqref="C157">
      <formula1>IF($B157="IPC",OPT_IPC_SECTIONS,IF($B157="Delhi Excise Act",OPT_EXCISE_SECTIONS,IF($B157="Arms Act",OPT_ARMS_SECTIONS,IF($B157="Gambling Act",OPT_GAMBLING_SECTIONS,OPT_SECTIONS))))</formula1>
    </dataValidation>
    <dataValidation type="list" allowBlank="1" sqref="C158">
      <formula1>IF($B158="IPC",OPT_IPC_SECTIONS,IF($B158="Delhi Excise Act",OPT_EXCISE_SECTIONS,IF($B158="Arms Act",OPT_ARMS_SECTIONS,IF($B158="Gambling Act",OPT_GAMBLING_SECTIONS,OPT_SECTIONS))))</formula1>
    </dataValidation>
    <dataValidation type="list" allowBlank="1" sqref="C159">
      <formula1>IF($B159="IPC",OPT_IPC_SECTIONS,IF($B159="Delhi Excise Act",OPT_EXCISE_SECTIONS,IF($B159="Arms Act",OPT_ARMS_SECTIONS,IF($B159="Gambling Act",OPT_GAMBLING_SECTIONS,OPT_SECTIONS))))</formula1>
    </dataValidation>
    <dataValidation type="list" allowBlank="1" sqref="C16">
      <formula1>IF($B16="IPC",OPT_IPC_SECTIONS,IF($B16="Delhi Excise Act",OPT_EXCISE_SECTIONS,IF($B16="Arms Act",OPT_ARMS_SECTIONS,IF($B16="Gambling Act",OPT_GAMBLING_SECTIONS,OPT_SECTIONS))))</formula1>
    </dataValidation>
    <dataValidation type="list" allowBlank="1" sqref="C160">
      <formula1>IF($B160="IPC",OPT_IPC_SECTIONS,IF($B160="Delhi Excise Act",OPT_EXCISE_SECTIONS,IF($B160="Arms Act",OPT_ARMS_SECTIONS,IF($B160="Gambling Act",OPT_GAMBLING_SECTIONS,OPT_SECTIONS))))</formula1>
    </dataValidation>
    <dataValidation type="list" allowBlank="1" sqref="C161">
      <formula1>IF($B161="IPC",OPT_IPC_SECTIONS,IF($B161="Delhi Excise Act",OPT_EXCISE_SECTIONS,IF($B161="Arms Act",OPT_ARMS_SECTIONS,IF($B161="Gambling Act",OPT_GAMBLING_SECTIONS,OPT_SECTIONS))))</formula1>
    </dataValidation>
    <dataValidation type="list" allowBlank="1" sqref="C162">
      <formula1>IF($B162="IPC",OPT_IPC_SECTIONS,IF($B162="Delhi Excise Act",OPT_EXCISE_SECTIONS,IF($B162="Arms Act",OPT_ARMS_SECTIONS,IF($B162="Gambling Act",OPT_GAMBLING_SECTIONS,OPT_SECTIONS))))</formula1>
    </dataValidation>
    <dataValidation type="list" allowBlank="1" sqref="C163">
      <formula1>IF($B163="IPC",OPT_IPC_SECTIONS,IF($B163="Delhi Excise Act",OPT_EXCISE_SECTIONS,IF($B163="Arms Act",OPT_ARMS_SECTIONS,IF($B163="Gambling Act",OPT_GAMBLING_SECTIONS,OPT_SECTIONS))))</formula1>
    </dataValidation>
    <dataValidation type="list" allowBlank="1" sqref="C164">
      <formula1>IF($B164="IPC",OPT_IPC_SECTIONS,IF($B164="Delhi Excise Act",OPT_EXCISE_SECTIONS,IF($B164="Arms Act",OPT_ARMS_SECTIONS,IF($B164="Gambling Act",OPT_GAMBLING_SECTIONS,OPT_SECTIONS))))</formula1>
    </dataValidation>
    <dataValidation type="list" allowBlank="1" sqref="C165">
      <formula1>IF($B165="IPC",OPT_IPC_SECTIONS,IF($B165="Delhi Excise Act",OPT_EXCISE_SECTIONS,IF($B165="Arms Act",OPT_ARMS_SECTIONS,IF($B165="Gambling Act",OPT_GAMBLING_SECTIONS,OPT_SECTIONS))))</formula1>
    </dataValidation>
    <dataValidation type="list" allowBlank="1" sqref="C166">
      <formula1>IF($B166="IPC",OPT_IPC_SECTIONS,IF($B166="Delhi Excise Act",OPT_EXCISE_SECTIONS,IF($B166="Arms Act",OPT_ARMS_SECTIONS,IF($B166="Gambling Act",OPT_GAMBLING_SECTIONS,OPT_SECTIONS))))</formula1>
    </dataValidation>
    <dataValidation type="list" allowBlank="1" sqref="C167">
      <formula1>IF($B167="IPC",OPT_IPC_SECTIONS,IF($B167="Delhi Excise Act",OPT_EXCISE_SECTIONS,IF($B167="Arms Act",OPT_ARMS_SECTIONS,IF($B167="Gambling Act",OPT_GAMBLING_SECTIONS,OPT_SECTIONS))))</formula1>
    </dataValidation>
    <dataValidation type="list" allowBlank="1" sqref="C168">
      <formula1>IF($B168="IPC",OPT_IPC_SECTIONS,IF($B168="Delhi Excise Act",OPT_EXCISE_SECTIONS,IF($B168="Arms Act",OPT_ARMS_SECTIONS,IF($B168="Gambling Act",OPT_GAMBLING_SECTIONS,OPT_SECTIONS))))</formula1>
    </dataValidation>
    <dataValidation type="list" allowBlank="1" sqref="C169">
      <formula1>IF($B169="IPC",OPT_IPC_SECTIONS,IF($B169="Delhi Excise Act",OPT_EXCISE_SECTIONS,IF($B169="Arms Act",OPT_ARMS_SECTIONS,IF($B169="Gambling Act",OPT_GAMBLING_SECTIONS,OPT_SECTIONS))))</formula1>
    </dataValidation>
    <dataValidation type="list" allowBlank="1" sqref="C17">
      <formula1>IF($B17="IPC",OPT_IPC_SECTIONS,IF($B17="Delhi Excise Act",OPT_EXCISE_SECTIONS,IF($B17="Arms Act",OPT_ARMS_SECTIONS,IF($B17="Gambling Act",OPT_GAMBLING_SECTIONS,OPT_SECTIONS))))</formula1>
    </dataValidation>
    <dataValidation type="list" allowBlank="1" sqref="C170">
      <formula1>IF($B170="IPC",OPT_IPC_SECTIONS,IF($B170="Delhi Excise Act",OPT_EXCISE_SECTIONS,IF($B170="Arms Act",OPT_ARMS_SECTIONS,IF($B170="Gambling Act",OPT_GAMBLING_SECTIONS,OPT_SECTIONS))))</formula1>
    </dataValidation>
    <dataValidation type="list" allowBlank="1" sqref="C171">
      <formula1>IF($B171="IPC",OPT_IPC_SECTIONS,IF($B171="Delhi Excise Act",OPT_EXCISE_SECTIONS,IF($B171="Arms Act",OPT_ARMS_SECTIONS,IF($B171="Gambling Act",OPT_GAMBLING_SECTIONS,OPT_SECTIONS))))</formula1>
    </dataValidation>
    <dataValidation type="list" allowBlank="1" sqref="C172">
      <formula1>IF($B172="IPC",OPT_IPC_SECTIONS,IF($B172="Delhi Excise Act",OPT_EXCISE_SECTIONS,IF($B172="Arms Act",OPT_ARMS_SECTIONS,IF($B172="Gambling Act",OPT_GAMBLING_SECTIONS,OPT_SECTIONS))))</formula1>
    </dataValidation>
    <dataValidation type="list" allowBlank="1" sqref="C173">
      <formula1>IF($B173="IPC",OPT_IPC_SECTIONS,IF($B173="Delhi Excise Act",OPT_EXCISE_SECTIONS,IF($B173="Arms Act",OPT_ARMS_SECTIONS,IF($B173="Gambling Act",OPT_GAMBLING_SECTIONS,OPT_SECTIONS))))</formula1>
    </dataValidation>
    <dataValidation type="list" allowBlank="1" sqref="C174">
      <formula1>IF($B174="IPC",OPT_IPC_SECTIONS,IF($B174="Delhi Excise Act",OPT_EXCISE_SECTIONS,IF($B174="Arms Act",OPT_ARMS_SECTIONS,IF($B174="Gambling Act",OPT_GAMBLING_SECTIONS,OPT_SECTIONS))))</formula1>
    </dataValidation>
    <dataValidation type="list" allowBlank="1" sqref="C175">
      <formula1>IF($B175="IPC",OPT_IPC_SECTIONS,IF($B175="Delhi Excise Act",OPT_EXCISE_SECTIONS,IF($B175="Arms Act",OPT_ARMS_SECTIONS,IF($B175="Gambling Act",OPT_GAMBLING_SECTIONS,OPT_SECTIONS))))</formula1>
    </dataValidation>
    <dataValidation type="list" allowBlank="1" sqref="C176">
      <formula1>IF($B176="IPC",OPT_IPC_SECTIONS,IF($B176="Delhi Excise Act",OPT_EXCISE_SECTIONS,IF($B176="Arms Act",OPT_ARMS_SECTIONS,IF($B176="Gambling Act",OPT_GAMBLING_SECTIONS,OPT_SECTIONS))))</formula1>
    </dataValidation>
    <dataValidation type="list" allowBlank="1" sqref="C177">
      <formula1>IF($B177="IPC",OPT_IPC_SECTIONS,IF($B177="Delhi Excise Act",OPT_EXCISE_SECTIONS,IF($B177="Arms Act",OPT_ARMS_SECTIONS,IF($B177="Gambling Act",OPT_GAMBLING_SECTIONS,OPT_SECTIONS))))</formula1>
    </dataValidation>
    <dataValidation type="list" allowBlank="1" sqref="C178">
      <formula1>IF($B178="IPC",OPT_IPC_SECTIONS,IF($B178="Delhi Excise Act",OPT_EXCISE_SECTIONS,IF($B178="Arms Act",OPT_ARMS_SECTIONS,IF($B178="Gambling Act",OPT_GAMBLING_SECTIONS,OPT_SECTIONS))))</formula1>
    </dataValidation>
    <dataValidation type="list" allowBlank="1" sqref="C179">
      <formula1>IF($B179="IPC",OPT_IPC_SECTIONS,IF($B179="Delhi Excise Act",OPT_EXCISE_SECTIONS,IF($B179="Arms Act",OPT_ARMS_SECTIONS,IF($B179="Gambling Act",OPT_GAMBLING_SECTIONS,OPT_SECTIONS))))</formula1>
    </dataValidation>
    <dataValidation type="list" allowBlank="1" sqref="C18">
      <formula1>IF($B18="IPC",OPT_IPC_SECTIONS,IF($B18="Delhi Excise Act",OPT_EXCISE_SECTIONS,IF($B18="Arms Act",OPT_ARMS_SECTIONS,IF($B18="Gambling Act",OPT_GAMBLING_SECTIONS,OPT_SECTIONS))))</formula1>
    </dataValidation>
    <dataValidation type="list" allowBlank="1" sqref="C180">
      <formula1>IF($B180="IPC",OPT_IPC_SECTIONS,IF($B180="Delhi Excise Act",OPT_EXCISE_SECTIONS,IF($B180="Arms Act",OPT_ARMS_SECTIONS,IF($B180="Gambling Act",OPT_GAMBLING_SECTIONS,OPT_SECTIONS))))</formula1>
    </dataValidation>
    <dataValidation type="list" allowBlank="1" sqref="C181">
      <formula1>IF($B181="IPC",OPT_IPC_SECTIONS,IF($B181="Delhi Excise Act",OPT_EXCISE_SECTIONS,IF($B181="Arms Act",OPT_ARMS_SECTIONS,IF($B181="Gambling Act",OPT_GAMBLING_SECTIONS,OPT_SECTIONS))))</formula1>
    </dataValidation>
    <dataValidation type="list" allowBlank="1" sqref="C182">
      <formula1>IF($B182="IPC",OPT_IPC_SECTIONS,IF($B182="Delhi Excise Act",OPT_EXCISE_SECTIONS,IF($B182="Arms Act",OPT_ARMS_SECTIONS,IF($B182="Gambling Act",OPT_GAMBLING_SECTIONS,OPT_SECTIONS))))</formula1>
    </dataValidation>
    <dataValidation type="list" allowBlank="1" sqref="C183">
      <formula1>IF($B183="IPC",OPT_IPC_SECTIONS,IF($B183="Delhi Excise Act",OPT_EXCISE_SECTIONS,IF($B183="Arms Act",OPT_ARMS_SECTIONS,IF($B183="Gambling Act",OPT_GAMBLING_SECTIONS,OPT_SECTIONS))))</formula1>
    </dataValidation>
    <dataValidation type="list" allowBlank="1" sqref="C184">
      <formula1>IF($B184="IPC",OPT_IPC_SECTIONS,IF($B184="Delhi Excise Act",OPT_EXCISE_SECTIONS,IF($B184="Arms Act",OPT_ARMS_SECTIONS,IF($B184="Gambling Act",OPT_GAMBLING_SECTIONS,OPT_SECTIONS))))</formula1>
    </dataValidation>
    <dataValidation type="list" allowBlank="1" sqref="C185">
      <formula1>IF($B185="IPC",OPT_IPC_SECTIONS,IF($B185="Delhi Excise Act",OPT_EXCISE_SECTIONS,IF($B185="Arms Act",OPT_ARMS_SECTIONS,IF($B185="Gambling Act",OPT_GAMBLING_SECTIONS,OPT_SECTIONS))))</formula1>
    </dataValidation>
    <dataValidation type="list" allowBlank="1" sqref="C186">
      <formula1>IF($B186="IPC",OPT_IPC_SECTIONS,IF($B186="Delhi Excise Act",OPT_EXCISE_SECTIONS,IF($B186="Arms Act",OPT_ARMS_SECTIONS,IF($B186="Gambling Act",OPT_GAMBLING_SECTIONS,OPT_SECTIONS))))</formula1>
    </dataValidation>
    <dataValidation type="list" allowBlank="1" sqref="C187">
      <formula1>IF($B187="IPC",OPT_IPC_SECTIONS,IF($B187="Delhi Excise Act",OPT_EXCISE_SECTIONS,IF($B187="Arms Act",OPT_ARMS_SECTIONS,IF($B187="Gambling Act",OPT_GAMBLING_SECTIONS,OPT_SECTIONS))))</formula1>
    </dataValidation>
    <dataValidation type="list" allowBlank="1" sqref="C188">
      <formula1>IF($B188="IPC",OPT_IPC_SECTIONS,IF($B188="Delhi Excise Act",OPT_EXCISE_SECTIONS,IF($B188="Arms Act",OPT_ARMS_SECTIONS,IF($B188="Gambling Act",OPT_GAMBLING_SECTIONS,OPT_SECTIONS))))</formula1>
    </dataValidation>
    <dataValidation type="list" allowBlank="1" sqref="C189">
      <formula1>IF($B189="IPC",OPT_IPC_SECTIONS,IF($B189="Delhi Excise Act",OPT_EXCISE_SECTIONS,IF($B189="Arms Act",OPT_ARMS_SECTIONS,IF($B189="Gambling Act",OPT_GAMBLING_SECTIONS,OPT_SECTIONS))))</formula1>
    </dataValidation>
    <dataValidation type="list" allowBlank="1" sqref="C19">
      <formula1>IF($B19="IPC",OPT_IPC_SECTIONS,IF($B19="Delhi Excise Act",OPT_EXCISE_SECTIONS,IF($B19="Arms Act",OPT_ARMS_SECTIONS,IF($B19="Gambling Act",OPT_GAMBLING_SECTIONS,OPT_SECTIONS))))</formula1>
    </dataValidation>
    <dataValidation type="list" allowBlank="1" sqref="C190">
      <formula1>IF($B190="IPC",OPT_IPC_SECTIONS,IF($B190="Delhi Excise Act",OPT_EXCISE_SECTIONS,IF($B190="Arms Act",OPT_ARMS_SECTIONS,IF($B190="Gambling Act",OPT_GAMBLING_SECTIONS,OPT_SECTIONS))))</formula1>
    </dataValidation>
    <dataValidation type="list" allowBlank="1" sqref="C191">
      <formula1>IF($B191="IPC",OPT_IPC_SECTIONS,IF($B191="Delhi Excise Act",OPT_EXCISE_SECTIONS,IF($B191="Arms Act",OPT_ARMS_SECTIONS,IF($B191="Gambling Act",OPT_GAMBLING_SECTIONS,OPT_SECTIONS))))</formula1>
    </dataValidation>
    <dataValidation type="list" allowBlank="1" sqref="C192">
      <formula1>IF($B192="IPC",OPT_IPC_SECTIONS,IF($B192="Delhi Excise Act",OPT_EXCISE_SECTIONS,IF($B192="Arms Act",OPT_ARMS_SECTIONS,IF($B192="Gambling Act",OPT_GAMBLING_SECTIONS,OPT_SECTIONS))))</formula1>
    </dataValidation>
    <dataValidation type="list" allowBlank="1" sqref="C193">
      <formula1>IF($B193="IPC",OPT_IPC_SECTIONS,IF($B193="Delhi Excise Act",OPT_EXCISE_SECTIONS,IF($B193="Arms Act",OPT_ARMS_SECTIONS,IF($B193="Gambling Act",OPT_GAMBLING_SECTIONS,OPT_SECTIONS))))</formula1>
    </dataValidation>
    <dataValidation type="list" allowBlank="1" sqref="C194">
      <formula1>IF($B194="IPC",OPT_IPC_SECTIONS,IF($B194="Delhi Excise Act",OPT_EXCISE_SECTIONS,IF($B194="Arms Act",OPT_ARMS_SECTIONS,IF($B194="Gambling Act",OPT_GAMBLING_SECTIONS,OPT_SECTIONS))))</formula1>
    </dataValidation>
    <dataValidation type="list" allowBlank="1" sqref="C195">
      <formula1>IF($B195="IPC",OPT_IPC_SECTIONS,IF($B195="Delhi Excise Act",OPT_EXCISE_SECTIONS,IF($B195="Arms Act",OPT_ARMS_SECTIONS,IF($B195="Gambling Act",OPT_GAMBLING_SECTIONS,OPT_SECTIONS))))</formula1>
    </dataValidation>
    <dataValidation type="list" allowBlank="1" sqref="C196">
      <formula1>IF($B196="IPC",OPT_IPC_SECTIONS,IF($B196="Delhi Excise Act",OPT_EXCISE_SECTIONS,IF($B196="Arms Act",OPT_ARMS_SECTIONS,IF($B196="Gambling Act",OPT_GAMBLING_SECTIONS,OPT_SECTIONS))))</formula1>
    </dataValidation>
    <dataValidation type="list" allowBlank="1" sqref="C197">
      <formula1>IF($B197="IPC",OPT_IPC_SECTIONS,IF($B197="Delhi Excise Act",OPT_EXCISE_SECTIONS,IF($B197="Arms Act",OPT_ARMS_SECTIONS,IF($B197="Gambling Act",OPT_GAMBLING_SECTIONS,OPT_SECTIONS))))</formula1>
    </dataValidation>
    <dataValidation type="list" allowBlank="1" sqref="C198">
      <formula1>IF($B198="IPC",OPT_IPC_SECTIONS,IF($B198="Delhi Excise Act",OPT_EXCISE_SECTIONS,IF($B198="Arms Act",OPT_ARMS_SECTIONS,IF($B198="Gambling Act",OPT_GAMBLING_SECTIONS,OPT_SECTIONS))))</formula1>
    </dataValidation>
    <dataValidation type="list" allowBlank="1" sqref="C199">
      <formula1>IF($B199="IPC",OPT_IPC_SECTIONS,IF($B199="Delhi Excise Act",OPT_EXCISE_SECTIONS,IF($B199="Arms Act",OPT_ARMS_SECTIONS,IF($B199="Gambling Act",OPT_GAMBLING_SECTIONS,OPT_SECTIONS))))</formula1>
    </dataValidation>
    <dataValidation type="list" allowBlank="1" sqref="C20">
      <formula1>IF($B20="IPC",OPT_IPC_SECTIONS,IF($B20="Delhi Excise Act",OPT_EXCISE_SECTIONS,IF($B20="Arms Act",OPT_ARMS_SECTIONS,IF($B20="Gambling Act",OPT_GAMBLING_SECTIONS,OPT_SECTIONS))))</formula1>
    </dataValidation>
    <dataValidation type="list" allowBlank="1" sqref="C200">
      <formula1>IF($B200="IPC",OPT_IPC_SECTIONS,IF($B200="Delhi Excise Act",OPT_EXCISE_SECTIONS,IF($B200="Arms Act",OPT_ARMS_SECTIONS,IF($B200="Gambling Act",OPT_GAMBLING_SECTIONS,OPT_SECTIONS))))</formula1>
    </dataValidation>
    <dataValidation type="list" allowBlank="1" sqref="C201">
      <formula1>IF($B201="IPC",OPT_IPC_SECTIONS,IF($B201="Delhi Excise Act",OPT_EXCISE_SECTIONS,IF($B201="Arms Act",OPT_ARMS_SECTIONS,IF($B201="Gambling Act",OPT_GAMBLING_SECTIONS,OPT_SECTIONS))))</formula1>
    </dataValidation>
    <dataValidation type="list" allowBlank="1" sqref="C202">
      <formula1>IF($B202="IPC",OPT_IPC_SECTIONS,IF($B202="Delhi Excise Act",OPT_EXCISE_SECTIONS,IF($B202="Arms Act",OPT_ARMS_SECTIONS,IF($B202="Gambling Act",OPT_GAMBLING_SECTIONS,OPT_SECTIONS))))</formula1>
    </dataValidation>
    <dataValidation type="list" allowBlank="1" sqref="C203">
      <formula1>IF($B203="IPC",OPT_IPC_SECTIONS,IF($B203="Delhi Excise Act",OPT_EXCISE_SECTIONS,IF($B203="Arms Act",OPT_ARMS_SECTIONS,IF($B203="Gambling Act",OPT_GAMBLING_SECTIONS,OPT_SECTIONS))))</formula1>
    </dataValidation>
    <dataValidation type="list" allowBlank="1" sqref="C204">
      <formula1>IF($B204="IPC",OPT_IPC_SECTIONS,IF($B204="Delhi Excise Act",OPT_EXCISE_SECTIONS,IF($B204="Arms Act",OPT_ARMS_SECTIONS,IF($B204="Gambling Act",OPT_GAMBLING_SECTIONS,OPT_SECTIONS))))</formula1>
    </dataValidation>
    <dataValidation type="list" allowBlank="1" sqref="C205">
      <formula1>IF($B205="IPC",OPT_IPC_SECTIONS,IF($B205="Delhi Excise Act",OPT_EXCISE_SECTIONS,IF($B205="Arms Act",OPT_ARMS_SECTIONS,IF($B205="Gambling Act",OPT_GAMBLING_SECTIONS,OPT_SECTIONS))))</formula1>
    </dataValidation>
    <dataValidation type="list" allowBlank="1" sqref="C206">
      <formula1>IF($B206="IPC",OPT_IPC_SECTIONS,IF($B206="Delhi Excise Act",OPT_EXCISE_SECTIONS,IF($B206="Arms Act",OPT_ARMS_SECTIONS,IF($B206="Gambling Act",OPT_GAMBLING_SECTIONS,OPT_SECTIONS))))</formula1>
    </dataValidation>
    <dataValidation type="list" allowBlank="1" sqref="C207">
      <formula1>IF($B207="IPC",OPT_IPC_SECTIONS,IF($B207="Delhi Excise Act",OPT_EXCISE_SECTIONS,IF($B207="Arms Act",OPT_ARMS_SECTIONS,IF($B207="Gambling Act",OPT_GAMBLING_SECTIONS,OPT_SECTIONS))))</formula1>
    </dataValidation>
    <dataValidation type="list" allowBlank="1" sqref="C208">
      <formula1>IF($B208="IPC",OPT_IPC_SECTIONS,IF($B208="Delhi Excise Act",OPT_EXCISE_SECTIONS,IF($B208="Arms Act",OPT_ARMS_SECTIONS,IF($B208="Gambling Act",OPT_GAMBLING_SECTIONS,OPT_SECTIONS))))</formula1>
    </dataValidation>
    <dataValidation type="list" allowBlank="1" sqref="C209">
      <formula1>IF($B209="IPC",OPT_IPC_SECTIONS,IF($B209="Delhi Excise Act",OPT_EXCISE_SECTIONS,IF($B209="Arms Act",OPT_ARMS_SECTIONS,IF($B209="Gambling Act",OPT_GAMBLING_SECTIONS,OPT_SECTIONS))))</formula1>
    </dataValidation>
    <dataValidation type="list" allowBlank="1" sqref="C21">
      <formula1>IF($B21="IPC",OPT_IPC_SECTIONS,IF($B21="Delhi Excise Act",OPT_EXCISE_SECTIONS,IF($B21="Arms Act",OPT_ARMS_SECTIONS,IF($B21="Gambling Act",OPT_GAMBLING_SECTIONS,OPT_SECTIONS))))</formula1>
    </dataValidation>
    <dataValidation type="list" allowBlank="1" sqref="C210">
      <formula1>IF($B210="IPC",OPT_IPC_SECTIONS,IF($B210="Delhi Excise Act",OPT_EXCISE_SECTIONS,IF($B210="Arms Act",OPT_ARMS_SECTIONS,IF($B210="Gambling Act",OPT_GAMBLING_SECTIONS,OPT_SECTIONS))))</formula1>
    </dataValidation>
    <dataValidation type="list" allowBlank="1" sqref="C211">
      <formula1>IF($B211="IPC",OPT_IPC_SECTIONS,IF($B211="Delhi Excise Act",OPT_EXCISE_SECTIONS,IF($B211="Arms Act",OPT_ARMS_SECTIONS,IF($B211="Gambling Act",OPT_GAMBLING_SECTIONS,OPT_SECTIONS))))</formula1>
    </dataValidation>
    <dataValidation type="list" allowBlank="1" sqref="C212">
      <formula1>IF($B212="IPC",OPT_IPC_SECTIONS,IF($B212="Delhi Excise Act",OPT_EXCISE_SECTIONS,IF($B212="Arms Act",OPT_ARMS_SECTIONS,IF($B212="Gambling Act",OPT_GAMBLING_SECTIONS,OPT_SECTIONS))))</formula1>
    </dataValidation>
    <dataValidation type="list" allowBlank="1" sqref="C213">
      <formula1>IF($B213="IPC",OPT_IPC_SECTIONS,IF($B213="Delhi Excise Act",OPT_EXCISE_SECTIONS,IF($B213="Arms Act",OPT_ARMS_SECTIONS,IF($B213="Gambling Act",OPT_GAMBLING_SECTIONS,OPT_SECTIONS))))</formula1>
    </dataValidation>
    <dataValidation type="list" allowBlank="1" sqref="C214">
      <formula1>IF($B214="IPC",OPT_IPC_SECTIONS,IF($B214="Delhi Excise Act",OPT_EXCISE_SECTIONS,IF($B214="Arms Act",OPT_ARMS_SECTIONS,IF($B214="Gambling Act",OPT_GAMBLING_SECTIONS,OPT_SECTIONS))))</formula1>
    </dataValidation>
    <dataValidation type="list" allowBlank="1" sqref="C215">
      <formula1>IF($B215="IPC",OPT_IPC_SECTIONS,IF($B215="Delhi Excise Act",OPT_EXCISE_SECTIONS,IF($B215="Arms Act",OPT_ARMS_SECTIONS,IF($B215="Gambling Act",OPT_GAMBLING_SECTIONS,OPT_SECTIONS))))</formula1>
    </dataValidation>
    <dataValidation type="list" allowBlank="1" sqref="C216">
      <formula1>IF($B216="IPC",OPT_IPC_SECTIONS,IF($B216="Delhi Excise Act",OPT_EXCISE_SECTIONS,IF($B216="Arms Act",OPT_ARMS_SECTIONS,IF($B216="Gambling Act",OPT_GAMBLING_SECTIONS,OPT_SECTIONS))))</formula1>
    </dataValidation>
    <dataValidation type="list" allowBlank="1" sqref="C217">
      <formula1>IF($B217="IPC",OPT_IPC_SECTIONS,IF($B217="Delhi Excise Act",OPT_EXCISE_SECTIONS,IF($B217="Arms Act",OPT_ARMS_SECTIONS,IF($B217="Gambling Act",OPT_GAMBLING_SECTIONS,OPT_SECTIONS))))</formula1>
    </dataValidation>
    <dataValidation type="list" allowBlank="1" sqref="C218">
      <formula1>IF($B218="IPC",OPT_IPC_SECTIONS,IF($B218="Delhi Excise Act",OPT_EXCISE_SECTIONS,IF($B218="Arms Act",OPT_ARMS_SECTIONS,IF($B218="Gambling Act",OPT_GAMBLING_SECTIONS,OPT_SECTIONS))))</formula1>
    </dataValidation>
    <dataValidation type="list" allowBlank="1" sqref="C219">
      <formula1>IF($B219="IPC",OPT_IPC_SECTIONS,IF($B219="Delhi Excise Act",OPT_EXCISE_SECTIONS,IF($B219="Arms Act",OPT_ARMS_SECTIONS,IF($B219="Gambling Act",OPT_GAMBLING_SECTIONS,OPT_SECTIONS))))</formula1>
    </dataValidation>
    <dataValidation type="list" allowBlank="1" sqref="C22">
      <formula1>IF($B22="IPC",OPT_IPC_SECTIONS,IF($B22="Delhi Excise Act",OPT_EXCISE_SECTIONS,IF($B22="Arms Act",OPT_ARMS_SECTIONS,IF($B22="Gambling Act",OPT_GAMBLING_SECTIONS,OPT_SECTIONS))))</formula1>
    </dataValidation>
    <dataValidation type="list" allowBlank="1" sqref="C220">
      <formula1>IF($B220="IPC",OPT_IPC_SECTIONS,IF($B220="Delhi Excise Act",OPT_EXCISE_SECTIONS,IF($B220="Arms Act",OPT_ARMS_SECTIONS,IF($B220="Gambling Act",OPT_GAMBLING_SECTIONS,OPT_SECTIONS))))</formula1>
    </dataValidation>
    <dataValidation type="list" allowBlank="1" sqref="C221">
      <formula1>IF($B221="IPC",OPT_IPC_SECTIONS,IF($B221="Delhi Excise Act",OPT_EXCISE_SECTIONS,IF($B221="Arms Act",OPT_ARMS_SECTIONS,IF($B221="Gambling Act",OPT_GAMBLING_SECTIONS,OPT_SECTIONS))))</formula1>
    </dataValidation>
    <dataValidation type="list" allowBlank="1" sqref="C222">
      <formula1>IF($B222="IPC",OPT_IPC_SECTIONS,IF($B222="Delhi Excise Act",OPT_EXCISE_SECTIONS,IF($B222="Arms Act",OPT_ARMS_SECTIONS,IF($B222="Gambling Act",OPT_GAMBLING_SECTIONS,OPT_SECTIONS))))</formula1>
    </dataValidation>
    <dataValidation type="list" allowBlank="1" sqref="C223">
      <formula1>IF($B223="IPC",OPT_IPC_SECTIONS,IF($B223="Delhi Excise Act",OPT_EXCISE_SECTIONS,IF($B223="Arms Act",OPT_ARMS_SECTIONS,IF($B223="Gambling Act",OPT_GAMBLING_SECTIONS,OPT_SECTIONS))))</formula1>
    </dataValidation>
    <dataValidation type="list" allowBlank="1" sqref="C224">
      <formula1>IF($B224="IPC",OPT_IPC_SECTIONS,IF($B224="Delhi Excise Act",OPT_EXCISE_SECTIONS,IF($B224="Arms Act",OPT_ARMS_SECTIONS,IF($B224="Gambling Act",OPT_GAMBLING_SECTIONS,OPT_SECTIONS))))</formula1>
    </dataValidation>
    <dataValidation type="list" allowBlank="1" sqref="C225">
      <formula1>IF($B225="IPC",OPT_IPC_SECTIONS,IF($B225="Delhi Excise Act",OPT_EXCISE_SECTIONS,IF($B225="Arms Act",OPT_ARMS_SECTIONS,IF($B225="Gambling Act",OPT_GAMBLING_SECTIONS,OPT_SECTIONS))))</formula1>
    </dataValidation>
    <dataValidation type="list" allowBlank="1" sqref="C226">
      <formula1>IF($B226="IPC",OPT_IPC_SECTIONS,IF($B226="Delhi Excise Act",OPT_EXCISE_SECTIONS,IF($B226="Arms Act",OPT_ARMS_SECTIONS,IF($B226="Gambling Act",OPT_GAMBLING_SECTIONS,OPT_SECTIONS))))</formula1>
    </dataValidation>
    <dataValidation type="list" allowBlank="1" sqref="C227">
      <formula1>IF($B227="IPC",OPT_IPC_SECTIONS,IF($B227="Delhi Excise Act",OPT_EXCISE_SECTIONS,IF($B227="Arms Act",OPT_ARMS_SECTIONS,IF($B227="Gambling Act",OPT_GAMBLING_SECTIONS,OPT_SECTIONS))))</formula1>
    </dataValidation>
    <dataValidation type="list" allowBlank="1" sqref="C228">
      <formula1>IF($B228="IPC",OPT_IPC_SECTIONS,IF($B228="Delhi Excise Act",OPT_EXCISE_SECTIONS,IF($B228="Arms Act",OPT_ARMS_SECTIONS,IF($B228="Gambling Act",OPT_GAMBLING_SECTIONS,OPT_SECTIONS))))</formula1>
    </dataValidation>
    <dataValidation type="list" allowBlank="1" sqref="C229">
      <formula1>IF($B229="IPC",OPT_IPC_SECTIONS,IF($B229="Delhi Excise Act",OPT_EXCISE_SECTIONS,IF($B229="Arms Act",OPT_ARMS_SECTIONS,IF($B229="Gambling Act",OPT_GAMBLING_SECTIONS,OPT_SECTIONS))))</formula1>
    </dataValidation>
    <dataValidation type="list" allowBlank="1" sqref="C23">
      <formula1>IF($B23="IPC",OPT_IPC_SECTIONS,IF($B23="Delhi Excise Act",OPT_EXCISE_SECTIONS,IF($B23="Arms Act",OPT_ARMS_SECTIONS,IF($B23="Gambling Act",OPT_GAMBLING_SECTIONS,OPT_SECTIONS))))</formula1>
    </dataValidation>
    <dataValidation type="list" allowBlank="1" sqref="C230">
      <formula1>IF($B230="IPC",OPT_IPC_SECTIONS,IF($B230="Delhi Excise Act",OPT_EXCISE_SECTIONS,IF($B230="Arms Act",OPT_ARMS_SECTIONS,IF($B230="Gambling Act",OPT_GAMBLING_SECTIONS,OPT_SECTIONS))))</formula1>
    </dataValidation>
    <dataValidation type="list" allowBlank="1" sqref="C231">
      <formula1>IF($B231="IPC",OPT_IPC_SECTIONS,IF($B231="Delhi Excise Act",OPT_EXCISE_SECTIONS,IF($B231="Arms Act",OPT_ARMS_SECTIONS,IF($B231="Gambling Act",OPT_GAMBLING_SECTIONS,OPT_SECTIONS))))</formula1>
    </dataValidation>
    <dataValidation type="list" allowBlank="1" sqref="C232">
      <formula1>IF($B232="IPC",OPT_IPC_SECTIONS,IF($B232="Delhi Excise Act",OPT_EXCISE_SECTIONS,IF($B232="Arms Act",OPT_ARMS_SECTIONS,IF($B232="Gambling Act",OPT_GAMBLING_SECTIONS,OPT_SECTIONS))))</formula1>
    </dataValidation>
    <dataValidation type="list" allowBlank="1" sqref="C233">
      <formula1>IF($B233="IPC",OPT_IPC_SECTIONS,IF($B233="Delhi Excise Act",OPT_EXCISE_SECTIONS,IF($B233="Arms Act",OPT_ARMS_SECTIONS,IF($B233="Gambling Act",OPT_GAMBLING_SECTIONS,OPT_SECTIONS))))</formula1>
    </dataValidation>
    <dataValidation type="list" allowBlank="1" sqref="C234">
      <formula1>IF($B234="IPC",OPT_IPC_SECTIONS,IF($B234="Delhi Excise Act",OPT_EXCISE_SECTIONS,IF($B234="Arms Act",OPT_ARMS_SECTIONS,IF($B234="Gambling Act",OPT_GAMBLING_SECTIONS,OPT_SECTIONS))))</formula1>
    </dataValidation>
    <dataValidation type="list" allowBlank="1" sqref="C235">
      <formula1>IF($B235="IPC",OPT_IPC_SECTIONS,IF($B235="Delhi Excise Act",OPT_EXCISE_SECTIONS,IF($B235="Arms Act",OPT_ARMS_SECTIONS,IF($B235="Gambling Act",OPT_GAMBLING_SECTIONS,OPT_SECTIONS))))</formula1>
    </dataValidation>
    <dataValidation type="list" allowBlank="1" sqref="C236">
      <formula1>IF($B236="IPC",OPT_IPC_SECTIONS,IF($B236="Delhi Excise Act",OPT_EXCISE_SECTIONS,IF($B236="Arms Act",OPT_ARMS_SECTIONS,IF($B236="Gambling Act",OPT_GAMBLING_SECTIONS,OPT_SECTIONS))))</formula1>
    </dataValidation>
    <dataValidation type="list" allowBlank="1" sqref="C237">
      <formula1>IF($B237="IPC",OPT_IPC_SECTIONS,IF($B237="Delhi Excise Act",OPT_EXCISE_SECTIONS,IF($B237="Arms Act",OPT_ARMS_SECTIONS,IF($B237="Gambling Act",OPT_GAMBLING_SECTIONS,OPT_SECTIONS))))</formula1>
    </dataValidation>
    <dataValidation type="list" allowBlank="1" sqref="C238">
      <formula1>IF($B238="IPC",OPT_IPC_SECTIONS,IF($B238="Delhi Excise Act",OPT_EXCISE_SECTIONS,IF($B238="Arms Act",OPT_ARMS_SECTIONS,IF($B238="Gambling Act",OPT_GAMBLING_SECTIONS,OPT_SECTIONS))))</formula1>
    </dataValidation>
    <dataValidation type="list" allowBlank="1" sqref="C239">
      <formula1>IF($B239="IPC",OPT_IPC_SECTIONS,IF($B239="Delhi Excise Act",OPT_EXCISE_SECTIONS,IF($B239="Arms Act",OPT_ARMS_SECTIONS,IF($B239="Gambling Act",OPT_GAMBLING_SECTIONS,OPT_SECTIONS))))</formula1>
    </dataValidation>
    <dataValidation type="list" allowBlank="1" sqref="C24">
      <formula1>IF($B24="IPC",OPT_IPC_SECTIONS,IF($B24="Delhi Excise Act",OPT_EXCISE_SECTIONS,IF($B24="Arms Act",OPT_ARMS_SECTIONS,IF($B24="Gambling Act",OPT_GAMBLING_SECTIONS,OPT_SECTIONS))))</formula1>
    </dataValidation>
    <dataValidation type="list" allowBlank="1" sqref="C240">
      <formula1>IF($B240="IPC",OPT_IPC_SECTIONS,IF($B240="Delhi Excise Act",OPT_EXCISE_SECTIONS,IF($B240="Arms Act",OPT_ARMS_SECTIONS,IF($B240="Gambling Act",OPT_GAMBLING_SECTIONS,OPT_SECTIONS))))</formula1>
    </dataValidation>
    <dataValidation type="list" allowBlank="1" sqref="C241">
      <formula1>IF($B241="IPC",OPT_IPC_SECTIONS,IF($B241="Delhi Excise Act",OPT_EXCISE_SECTIONS,IF($B241="Arms Act",OPT_ARMS_SECTIONS,IF($B241="Gambling Act",OPT_GAMBLING_SECTIONS,OPT_SECTIONS))))</formula1>
    </dataValidation>
    <dataValidation type="list" allowBlank="1" sqref="C242">
      <formula1>IF($B242="IPC",OPT_IPC_SECTIONS,IF($B242="Delhi Excise Act",OPT_EXCISE_SECTIONS,IF($B242="Arms Act",OPT_ARMS_SECTIONS,IF($B242="Gambling Act",OPT_GAMBLING_SECTIONS,OPT_SECTIONS))))</formula1>
    </dataValidation>
    <dataValidation type="list" allowBlank="1" sqref="C243">
      <formula1>IF($B243="IPC",OPT_IPC_SECTIONS,IF($B243="Delhi Excise Act",OPT_EXCISE_SECTIONS,IF($B243="Arms Act",OPT_ARMS_SECTIONS,IF($B243="Gambling Act",OPT_GAMBLING_SECTIONS,OPT_SECTIONS))))</formula1>
    </dataValidation>
    <dataValidation type="list" allowBlank="1" sqref="C244">
      <formula1>IF($B244="IPC",OPT_IPC_SECTIONS,IF($B244="Delhi Excise Act",OPT_EXCISE_SECTIONS,IF($B244="Arms Act",OPT_ARMS_SECTIONS,IF($B244="Gambling Act",OPT_GAMBLING_SECTIONS,OPT_SECTIONS))))</formula1>
    </dataValidation>
    <dataValidation type="list" allowBlank="1" sqref="C245">
      <formula1>IF($B245="IPC",OPT_IPC_SECTIONS,IF($B245="Delhi Excise Act",OPT_EXCISE_SECTIONS,IF($B245="Arms Act",OPT_ARMS_SECTIONS,IF($B245="Gambling Act",OPT_GAMBLING_SECTIONS,OPT_SECTIONS))))</formula1>
    </dataValidation>
    <dataValidation type="list" allowBlank="1" sqref="C246">
      <formula1>IF($B246="IPC",OPT_IPC_SECTIONS,IF($B246="Delhi Excise Act",OPT_EXCISE_SECTIONS,IF($B246="Arms Act",OPT_ARMS_SECTIONS,IF($B246="Gambling Act",OPT_GAMBLING_SECTIONS,OPT_SECTIONS))))</formula1>
    </dataValidation>
    <dataValidation type="list" allowBlank="1" sqref="C247">
      <formula1>IF($B247="IPC",OPT_IPC_SECTIONS,IF($B247="Delhi Excise Act",OPT_EXCISE_SECTIONS,IF($B247="Arms Act",OPT_ARMS_SECTIONS,IF($B247="Gambling Act",OPT_GAMBLING_SECTIONS,OPT_SECTIONS))))</formula1>
    </dataValidation>
    <dataValidation type="list" allowBlank="1" sqref="C248">
      <formula1>IF($B248="IPC",OPT_IPC_SECTIONS,IF($B248="Delhi Excise Act",OPT_EXCISE_SECTIONS,IF($B248="Arms Act",OPT_ARMS_SECTIONS,IF($B248="Gambling Act",OPT_GAMBLING_SECTIONS,OPT_SECTIONS))))</formula1>
    </dataValidation>
    <dataValidation type="list" allowBlank="1" sqref="C249">
      <formula1>IF($B249="IPC",OPT_IPC_SECTIONS,IF($B249="Delhi Excise Act",OPT_EXCISE_SECTIONS,IF($B249="Arms Act",OPT_ARMS_SECTIONS,IF($B249="Gambling Act",OPT_GAMBLING_SECTIONS,OPT_SECTIONS))))</formula1>
    </dataValidation>
    <dataValidation type="list" allowBlank="1" sqref="C25">
      <formula1>IF($B25="IPC",OPT_IPC_SECTIONS,IF($B25="Delhi Excise Act",OPT_EXCISE_SECTIONS,IF($B25="Arms Act",OPT_ARMS_SECTIONS,IF($B25="Gambling Act",OPT_GAMBLING_SECTIONS,OPT_SECTIONS))))</formula1>
    </dataValidation>
    <dataValidation type="list" allowBlank="1" sqref="C250">
      <formula1>IF($B250="IPC",OPT_IPC_SECTIONS,IF($B250="Delhi Excise Act",OPT_EXCISE_SECTIONS,IF($B250="Arms Act",OPT_ARMS_SECTIONS,IF($B250="Gambling Act",OPT_GAMBLING_SECTIONS,OPT_SECTIONS))))</formula1>
    </dataValidation>
    <dataValidation type="list" allowBlank="1" sqref="C251">
      <formula1>IF($B251="IPC",OPT_IPC_SECTIONS,IF($B251="Delhi Excise Act",OPT_EXCISE_SECTIONS,IF($B251="Arms Act",OPT_ARMS_SECTIONS,IF($B251="Gambling Act",OPT_GAMBLING_SECTIONS,OPT_SECTIONS))))</formula1>
    </dataValidation>
    <dataValidation type="list" allowBlank="1" sqref="C252">
      <formula1>IF($B252="IPC",OPT_IPC_SECTIONS,IF($B252="Delhi Excise Act",OPT_EXCISE_SECTIONS,IF($B252="Arms Act",OPT_ARMS_SECTIONS,IF($B252="Gambling Act",OPT_GAMBLING_SECTIONS,OPT_SECTIONS))))</formula1>
    </dataValidation>
    <dataValidation type="list" allowBlank="1" sqref="C253">
      <formula1>IF($B253="IPC",OPT_IPC_SECTIONS,IF($B253="Delhi Excise Act",OPT_EXCISE_SECTIONS,IF($B253="Arms Act",OPT_ARMS_SECTIONS,IF($B253="Gambling Act",OPT_GAMBLING_SECTIONS,OPT_SECTIONS))))</formula1>
    </dataValidation>
    <dataValidation type="list" allowBlank="1" sqref="C254">
      <formula1>IF($B254="IPC",OPT_IPC_SECTIONS,IF($B254="Delhi Excise Act",OPT_EXCISE_SECTIONS,IF($B254="Arms Act",OPT_ARMS_SECTIONS,IF($B254="Gambling Act",OPT_GAMBLING_SECTIONS,OPT_SECTIONS))))</formula1>
    </dataValidation>
    <dataValidation type="list" allowBlank="1" sqref="C255">
      <formula1>IF($B255="IPC",OPT_IPC_SECTIONS,IF($B255="Delhi Excise Act",OPT_EXCISE_SECTIONS,IF($B255="Arms Act",OPT_ARMS_SECTIONS,IF($B255="Gambling Act",OPT_GAMBLING_SECTIONS,OPT_SECTIONS))))</formula1>
    </dataValidation>
    <dataValidation type="list" allowBlank="1" sqref="C256">
      <formula1>IF($B256="IPC",OPT_IPC_SECTIONS,IF($B256="Delhi Excise Act",OPT_EXCISE_SECTIONS,IF($B256="Arms Act",OPT_ARMS_SECTIONS,IF($B256="Gambling Act",OPT_GAMBLING_SECTIONS,OPT_SECTIONS))))</formula1>
    </dataValidation>
    <dataValidation type="list" allowBlank="1" sqref="C257">
      <formula1>IF($B257="IPC",OPT_IPC_SECTIONS,IF($B257="Delhi Excise Act",OPT_EXCISE_SECTIONS,IF($B257="Arms Act",OPT_ARMS_SECTIONS,IF($B257="Gambling Act",OPT_GAMBLING_SECTIONS,OPT_SECTIONS))))</formula1>
    </dataValidation>
    <dataValidation type="list" allowBlank="1" sqref="C258">
      <formula1>IF($B258="IPC",OPT_IPC_SECTIONS,IF($B258="Delhi Excise Act",OPT_EXCISE_SECTIONS,IF($B258="Arms Act",OPT_ARMS_SECTIONS,IF($B258="Gambling Act",OPT_GAMBLING_SECTIONS,OPT_SECTIONS))))</formula1>
    </dataValidation>
    <dataValidation type="list" allowBlank="1" sqref="C259">
      <formula1>IF($B259="IPC",OPT_IPC_SECTIONS,IF($B259="Delhi Excise Act",OPT_EXCISE_SECTIONS,IF($B259="Arms Act",OPT_ARMS_SECTIONS,IF($B259="Gambling Act",OPT_GAMBLING_SECTIONS,OPT_SECTIONS))))</formula1>
    </dataValidation>
    <dataValidation type="list" allowBlank="1" sqref="C26">
      <formula1>IF($B26="IPC",OPT_IPC_SECTIONS,IF($B26="Delhi Excise Act",OPT_EXCISE_SECTIONS,IF($B26="Arms Act",OPT_ARMS_SECTIONS,IF($B26="Gambling Act",OPT_GAMBLING_SECTIONS,OPT_SECTIONS))))</formula1>
    </dataValidation>
    <dataValidation type="list" allowBlank="1" sqref="C260">
      <formula1>IF($B260="IPC",OPT_IPC_SECTIONS,IF($B260="Delhi Excise Act",OPT_EXCISE_SECTIONS,IF($B260="Arms Act",OPT_ARMS_SECTIONS,IF($B260="Gambling Act",OPT_GAMBLING_SECTIONS,OPT_SECTIONS))))</formula1>
    </dataValidation>
    <dataValidation type="list" allowBlank="1" sqref="C261">
      <formula1>IF($B261="IPC",OPT_IPC_SECTIONS,IF($B261="Delhi Excise Act",OPT_EXCISE_SECTIONS,IF($B261="Arms Act",OPT_ARMS_SECTIONS,IF($B261="Gambling Act",OPT_GAMBLING_SECTIONS,OPT_SECTIONS))))</formula1>
    </dataValidation>
    <dataValidation type="list" allowBlank="1" sqref="C262">
      <formula1>IF($B262="IPC",OPT_IPC_SECTIONS,IF($B262="Delhi Excise Act",OPT_EXCISE_SECTIONS,IF($B262="Arms Act",OPT_ARMS_SECTIONS,IF($B262="Gambling Act",OPT_GAMBLING_SECTIONS,OPT_SECTIONS))))</formula1>
    </dataValidation>
    <dataValidation type="list" allowBlank="1" sqref="C263">
      <formula1>IF($B263="IPC",OPT_IPC_SECTIONS,IF($B263="Delhi Excise Act",OPT_EXCISE_SECTIONS,IF($B263="Arms Act",OPT_ARMS_SECTIONS,IF($B263="Gambling Act",OPT_GAMBLING_SECTIONS,OPT_SECTIONS))))</formula1>
    </dataValidation>
    <dataValidation type="list" allowBlank="1" sqref="C264">
      <formula1>IF($B264="IPC",OPT_IPC_SECTIONS,IF($B264="Delhi Excise Act",OPT_EXCISE_SECTIONS,IF($B264="Arms Act",OPT_ARMS_SECTIONS,IF($B264="Gambling Act",OPT_GAMBLING_SECTIONS,OPT_SECTIONS))))</formula1>
    </dataValidation>
    <dataValidation type="list" allowBlank="1" sqref="C265">
      <formula1>IF($B265="IPC",OPT_IPC_SECTIONS,IF($B265="Delhi Excise Act",OPT_EXCISE_SECTIONS,IF($B265="Arms Act",OPT_ARMS_SECTIONS,IF($B265="Gambling Act",OPT_GAMBLING_SECTIONS,OPT_SECTIONS))))</formula1>
    </dataValidation>
    <dataValidation type="list" allowBlank="1" sqref="C266">
      <formula1>IF($B266="IPC",OPT_IPC_SECTIONS,IF($B266="Delhi Excise Act",OPT_EXCISE_SECTIONS,IF($B266="Arms Act",OPT_ARMS_SECTIONS,IF($B266="Gambling Act",OPT_GAMBLING_SECTIONS,OPT_SECTIONS))))</formula1>
    </dataValidation>
    <dataValidation type="list" allowBlank="1" sqref="C267">
      <formula1>IF($B267="IPC",OPT_IPC_SECTIONS,IF($B267="Delhi Excise Act",OPT_EXCISE_SECTIONS,IF($B267="Arms Act",OPT_ARMS_SECTIONS,IF($B267="Gambling Act",OPT_GAMBLING_SECTIONS,OPT_SECTIONS))))</formula1>
    </dataValidation>
    <dataValidation type="list" allowBlank="1" sqref="C268">
      <formula1>IF($B268="IPC",OPT_IPC_SECTIONS,IF($B268="Delhi Excise Act",OPT_EXCISE_SECTIONS,IF($B268="Arms Act",OPT_ARMS_SECTIONS,IF($B268="Gambling Act",OPT_GAMBLING_SECTIONS,OPT_SECTIONS))))</formula1>
    </dataValidation>
    <dataValidation type="list" allowBlank="1" sqref="C269">
      <formula1>IF($B269="IPC",OPT_IPC_SECTIONS,IF($B269="Delhi Excise Act",OPT_EXCISE_SECTIONS,IF($B269="Arms Act",OPT_ARMS_SECTIONS,IF($B269="Gambling Act",OPT_GAMBLING_SECTIONS,OPT_SECTIONS))))</formula1>
    </dataValidation>
    <dataValidation type="list" allowBlank="1" sqref="C27">
      <formula1>IF($B27="IPC",OPT_IPC_SECTIONS,IF($B27="Delhi Excise Act",OPT_EXCISE_SECTIONS,IF($B27="Arms Act",OPT_ARMS_SECTIONS,IF($B27="Gambling Act",OPT_GAMBLING_SECTIONS,OPT_SECTIONS))))</formula1>
    </dataValidation>
    <dataValidation type="list" allowBlank="1" sqref="C270">
      <formula1>IF($B270="IPC",OPT_IPC_SECTIONS,IF($B270="Delhi Excise Act",OPT_EXCISE_SECTIONS,IF($B270="Arms Act",OPT_ARMS_SECTIONS,IF($B270="Gambling Act",OPT_GAMBLING_SECTIONS,OPT_SECTIONS))))</formula1>
    </dataValidation>
    <dataValidation type="list" allowBlank="1" sqref="C271">
      <formula1>IF($B271="IPC",OPT_IPC_SECTIONS,IF($B271="Delhi Excise Act",OPT_EXCISE_SECTIONS,IF($B271="Arms Act",OPT_ARMS_SECTIONS,IF($B271="Gambling Act",OPT_GAMBLING_SECTIONS,OPT_SECTIONS))))</formula1>
    </dataValidation>
    <dataValidation type="list" allowBlank="1" sqref="C272">
      <formula1>IF($B272="IPC",OPT_IPC_SECTIONS,IF($B272="Delhi Excise Act",OPT_EXCISE_SECTIONS,IF($B272="Arms Act",OPT_ARMS_SECTIONS,IF($B272="Gambling Act",OPT_GAMBLING_SECTIONS,OPT_SECTIONS))))</formula1>
    </dataValidation>
    <dataValidation type="list" allowBlank="1" sqref="C273">
      <formula1>IF($B273="IPC",OPT_IPC_SECTIONS,IF($B273="Delhi Excise Act",OPT_EXCISE_SECTIONS,IF($B273="Arms Act",OPT_ARMS_SECTIONS,IF($B273="Gambling Act",OPT_GAMBLING_SECTIONS,OPT_SECTIONS))))</formula1>
    </dataValidation>
    <dataValidation type="list" allowBlank="1" sqref="C274">
      <formula1>IF($B274="IPC",OPT_IPC_SECTIONS,IF($B274="Delhi Excise Act",OPT_EXCISE_SECTIONS,IF($B274="Arms Act",OPT_ARMS_SECTIONS,IF($B274="Gambling Act",OPT_GAMBLING_SECTIONS,OPT_SECTIONS))))</formula1>
    </dataValidation>
    <dataValidation type="list" allowBlank="1" sqref="C275">
      <formula1>IF($B275="IPC",OPT_IPC_SECTIONS,IF($B275="Delhi Excise Act",OPT_EXCISE_SECTIONS,IF($B275="Arms Act",OPT_ARMS_SECTIONS,IF($B275="Gambling Act",OPT_GAMBLING_SECTIONS,OPT_SECTIONS))))</formula1>
    </dataValidation>
    <dataValidation type="list" allowBlank="1" sqref="C276">
      <formula1>IF($B276="IPC",OPT_IPC_SECTIONS,IF($B276="Delhi Excise Act",OPT_EXCISE_SECTIONS,IF($B276="Arms Act",OPT_ARMS_SECTIONS,IF($B276="Gambling Act",OPT_GAMBLING_SECTIONS,OPT_SECTIONS))))</formula1>
    </dataValidation>
    <dataValidation type="list" allowBlank="1" sqref="C277">
      <formula1>IF($B277="IPC",OPT_IPC_SECTIONS,IF($B277="Delhi Excise Act",OPT_EXCISE_SECTIONS,IF($B277="Arms Act",OPT_ARMS_SECTIONS,IF($B277="Gambling Act",OPT_GAMBLING_SECTIONS,OPT_SECTIONS))))</formula1>
    </dataValidation>
    <dataValidation type="list" allowBlank="1" sqref="C278">
      <formula1>IF($B278="IPC",OPT_IPC_SECTIONS,IF($B278="Delhi Excise Act",OPT_EXCISE_SECTIONS,IF($B278="Arms Act",OPT_ARMS_SECTIONS,IF($B278="Gambling Act",OPT_GAMBLING_SECTIONS,OPT_SECTIONS))))</formula1>
    </dataValidation>
    <dataValidation type="list" allowBlank="1" sqref="C279">
      <formula1>IF($B279="IPC",OPT_IPC_SECTIONS,IF($B279="Delhi Excise Act",OPT_EXCISE_SECTIONS,IF($B279="Arms Act",OPT_ARMS_SECTIONS,IF($B279="Gambling Act",OPT_GAMBLING_SECTIONS,OPT_SECTIONS))))</formula1>
    </dataValidation>
    <dataValidation type="list" allowBlank="1" sqref="C28">
      <formula1>IF($B28="IPC",OPT_IPC_SECTIONS,IF($B28="Delhi Excise Act",OPT_EXCISE_SECTIONS,IF($B28="Arms Act",OPT_ARMS_SECTIONS,IF($B28="Gambling Act",OPT_GAMBLING_SECTIONS,OPT_SECTIONS))))</formula1>
    </dataValidation>
    <dataValidation type="list" allowBlank="1" sqref="C280">
      <formula1>IF($B280="IPC",OPT_IPC_SECTIONS,IF($B280="Delhi Excise Act",OPT_EXCISE_SECTIONS,IF($B280="Arms Act",OPT_ARMS_SECTIONS,IF($B280="Gambling Act",OPT_GAMBLING_SECTIONS,OPT_SECTIONS))))</formula1>
    </dataValidation>
    <dataValidation type="list" allowBlank="1" sqref="C281">
      <formula1>IF($B281="IPC",OPT_IPC_SECTIONS,IF($B281="Delhi Excise Act",OPT_EXCISE_SECTIONS,IF($B281="Arms Act",OPT_ARMS_SECTIONS,IF($B281="Gambling Act",OPT_GAMBLING_SECTIONS,OPT_SECTIONS))))</formula1>
    </dataValidation>
    <dataValidation type="list" allowBlank="1" sqref="C282">
      <formula1>IF($B282="IPC",OPT_IPC_SECTIONS,IF($B282="Delhi Excise Act",OPT_EXCISE_SECTIONS,IF($B282="Arms Act",OPT_ARMS_SECTIONS,IF($B282="Gambling Act",OPT_GAMBLING_SECTIONS,OPT_SECTIONS))))</formula1>
    </dataValidation>
    <dataValidation type="list" allowBlank="1" sqref="C283">
      <formula1>IF($B283="IPC",OPT_IPC_SECTIONS,IF($B283="Delhi Excise Act",OPT_EXCISE_SECTIONS,IF($B283="Arms Act",OPT_ARMS_SECTIONS,IF($B283="Gambling Act",OPT_GAMBLING_SECTIONS,OPT_SECTIONS))))</formula1>
    </dataValidation>
    <dataValidation type="list" allowBlank="1" sqref="C284">
      <formula1>IF($B284="IPC",OPT_IPC_SECTIONS,IF($B284="Delhi Excise Act",OPT_EXCISE_SECTIONS,IF($B284="Arms Act",OPT_ARMS_SECTIONS,IF($B284="Gambling Act",OPT_GAMBLING_SECTIONS,OPT_SECTIONS))))</formula1>
    </dataValidation>
    <dataValidation type="list" allowBlank="1" sqref="C285">
      <formula1>IF($B285="IPC",OPT_IPC_SECTIONS,IF($B285="Delhi Excise Act",OPT_EXCISE_SECTIONS,IF($B285="Arms Act",OPT_ARMS_SECTIONS,IF($B285="Gambling Act",OPT_GAMBLING_SECTIONS,OPT_SECTIONS))))</formula1>
    </dataValidation>
    <dataValidation type="list" allowBlank="1" sqref="C286">
      <formula1>IF($B286="IPC",OPT_IPC_SECTIONS,IF($B286="Delhi Excise Act",OPT_EXCISE_SECTIONS,IF($B286="Arms Act",OPT_ARMS_SECTIONS,IF($B286="Gambling Act",OPT_GAMBLING_SECTIONS,OPT_SECTIONS))))</formula1>
    </dataValidation>
    <dataValidation type="list" allowBlank="1" sqref="C287">
      <formula1>IF($B287="IPC",OPT_IPC_SECTIONS,IF($B287="Delhi Excise Act",OPT_EXCISE_SECTIONS,IF($B287="Arms Act",OPT_ARMS_SECTIONS,IF($B287="Gambling Act",OPT_GAMBLING_SECTIONS,OPT_SECTIONS))))</formula1>
    </dataValidation>
    <dataValidation type="list" allowBlank="1" sqref="C288">
      <formula1>IF($B288="IPC",OPT_IPC_SECTIONS,IF($B288="Delhi Excise Act",OPT_EXCISE_SECTIONS,IF($B288="Arms Act",OPT_ARMS_SECTIONS,IF($B288="Gambling Act",OPT_GAMBLING_SECTIONS,OPT_SECTIONS))))</formula1>
    </dataValidation>
    <dataValidation type="list" allowBlank="1" sqref="C289">
      <formula1>IF($B289="IPC",OPT_IPC_SECTIONS,IF($B289="Delhi Excise Act",OPT_EXCISE_SECTIONS,IF($B289="Arms Act",OPT_ARMS_SECTIONS,IF($B289="Gambling Act",OPT_GAMBLING_SECTIONS,OPT_SECTIONS))))</formula1>
    </dataValidation>
    <dataValidation type="list" allowBlank="1" sqref="C29">
      <formula1>IF($B29="IPC",OPT_IPC_SECTIONS,IF($B29="Delhi Excise Act",OPT_EXCISE_SECTIONS,IF($B29="Arms Act",OPT_ARMS_SECTIONS,IF($B29="Gambling Act",OPT_GAMBLING_SECTIONS,OPT_SECTIONS))))</formula1>
    </dataValidation>
    <dataValidation type="list" allowBlank="1" sqref="C290">
      <formula1>IF($B290="IPC",OPT_IPC_SECTIONS,IF($B290="Delhi Excise Act",OPT_EXCISE_SECTIONS,IF($B290="Arms Act",OPT_ARMS_SECTIONS,IF($B290="Gambling Act",OPT_GAMBLING_SECTIONS,OPT_SECTIONS))))</formula1>
    </dataValidation>
    <dataValidation type="list" allowBlank="1" sqref="C291">
      <formula1>IF($B291="IPC",OPT_IPC_SECTIONS,IF($B291="Delhi Excise Act",OPT_EXCISE_SECTIONS,IF($B291="Arms Act",OPT_ARMS_SECTIONS,IF($B291="Gambling Act",OPT_GAMBLING_SECTIONS,OPT_SECTIONS))))</formula1>
    </dataValidation>
    <dataValidation type="list" allowBlank="1" sqref="C292">
      <formula1>IF($B292="IPC",OPT_IPC_SECTIONS,IF($B292="Delhi Excise Act",OPT_EXCISE_SECTIONS,IF($B292="Arms Act",OPT_ARMS_SECTIONS,IF($B292="Gambling Act",OPT_GAMBLING_SECTIONS,OPT_SECTIONS))))</formula1>
    </dataValidation>
    <dataValidation type="list" allowBlank="1" sqref="C293">
      <formula1>IF($B293="IPC",OPT_IPC_SECTIONS,IF($B293="Delhi Excise Act",OPT_EXCISE_SECTIONS,IF($B293="Arms Act",OPT_ARMS_SECTIONS,IF($B293="Gambling Act",OPT_GAMBLING_SECTIONS,OPT_SECTIONS))))</formula1>
    </dataValidation>
    <dataValidation type="list" allowBlank="1" sqref="C294">
      <formula1>IF($B294="IPC",OPT_IPC_SECTIONS,IF($B294="Delhi Excise Act",OPT_EXCISE_SECTIONS,IF($B294="Arms Act",OPT_ARMS_SECTIONS,IF($B294="Gambling Act",OPT_GAMBLING_SECTIONS,OPT_SECTIONS))))</formula1>
    </dataValidation>
    <dataValidation type="list" allowBlank="1" sqref="C295">
      <formula1>IF($B295="IPC",OPT_IPC_SECTIONS,IF($B295="Delhi Excise Act",OPT_EXCISE_SECTIONS,IF($B295="Arms Act",OPT_ARMS_SECTIONS,IF($B295="Gambling Act",OPT_GAMBLING_SECTIONS,OPT_SECTIONS))))</formula1>
    </dataValidation>
    <dataValidation type="list" allowBlank="1" sqref="C296">
      <formula1>IF($B296="IPC",OPT_IPC_SECTIONS,IF($B296="Delhi Excise Act",OPT_EXCISE_SECTIONS,IF($B296="Arms Act",OPT_ARMS_SECTIONS,IF($B296="Gambling Act",OPT_GAMBLING_SECTIONS,OPT_SECTIONS))))</formula1>
    </dataValidation>
    <dataValidation type="list" allowBlank="1" sqref="C297">
      <formula1>IF($B297="IPC",OPT_IPC_SECTIONS,IF($B297="Delhi Excise Act",OPT_EXCISE_SECTIONS,IF($B297="Arms Act",OPT_ARMS_SECTIONS,IF($B297="Gambling Act",OPT_GAMBLING_SECTIONS,OPT_SECTIONS))))</formula1>
    </dataValidation>
    <dataValidation type="list" allowBlank="1" sqref="C298">
      <formula1>IF($B298="IPC",OPT_IPC_SECTIONS,IF($B298="Delhi Excise Act",OPT_EXCISE_SECTIONS,IF($B298="Arms Act",OPT_ARMS_SECTIONS,IF($B298="Gambling Act",OPT_GAMBLING_SECTIONS,OPT_SECTIONS))))</formula1>
    </dataValidation>
    <dataValidation type="list" allowBlank="1" sqref="C299">
      <formula1>IF($B299="IPC",OPT_IPC_SECTIONS,IF($B299="Delhi Excise Act",OPT_EXCISE_SECTIONS,IF($B299="Arms Act",OPT_ARMS_SECTIONS,IF($B299="Gambling Act",OPT_GAMBLING_SECTIONS,OPT_SECTIONS))))</formula1>
    </dataValidation>
    <dataValidation type="list" allowBlank="1" sqref="C30">
      <formula1>IF($B30="IPC",OPT_IPC_SECTIONS,IF($B30="Delhi Excise Act",OPT_EXCISE_SECTIONS,IF($B30="Arms Act",OPT_ARMS_SECTIONS,IF($B30="Gambling Act",OPT_GAMBLING_SECTIONS,OPT_SECTIONS))))</formula1>
    </dataValidation>
    <dataValidation type="list" allowBlank="1" sqref="C300">
      <formula1>IF($B300="IPC",OPT_IPC_SECTIONS,IF($B300="Delhi Excise Act",OPT_EXCISE_SECTIONS,IF($B300="Arms Act",OPT_ARMS_SECTIONS,IF($B300="Gambling Act",OPT_GAMBLING_SECTIONS,OPT_SECTIONS))))</formula1>
    </dataValidation>
    <dataValidation type="list" allowBlank="1" sqref="C301">
      <formula1>IF($B301="IPC",OPT_IPC_SECTIONS,IF($B301="Delhi Excise Act",OPT_EXCISE_SECTIONS,IF($B301="Arms Act",OPT_ARMS_SECTIONS,IF($B301="Gambling Act",OPT_GAMBLING_SECTIONS,OPT_SECTIONS))))</formula1>
    </dataValidation>
    <dataValidation type="list" allowBlank="1" sqref="C302">
      <formula1>IF($B302="IPC",OPT_IPC_SECTIONS,IF($B302="Delhi Excise Act",OPT_EXCISE_SECTIONS,IF($B302="Arms Act",OPT_ARMS_SECTIONS,IF($B302="Gambling Act",OPT_GAMBLING_SECTIONS,OPT_SECTIONS))))</formula1>
    </dataValidation>
    <dataValidation type="list" allowBlank="1" sqref="C303">
      <formula1>IF($B303="IPC",OPT_IPC_SECTIONS,IF($B303="Delhi Excise Act",OPT_EXCISE_SECTIONS,IF($B303="Arms Act",OPT_ARMS_SECTIONS,IF($B303="Gambling Act",OPT_GAMBLING_SECTIONS,OPT_SECTIONS))))</formula1>
    </dataValidation>
    <dataValidation type="list" allowBlank="1" sqref="C304">
      <formula1>IF($B304="IPC",OPT_IPC_SECTIONS,IF($B304="Delhi Excise Act",OPT_EXCISE_SECTIONS,IF($B304="Arms Act",OPT_ARMS_SECTIONS,IF($B304="Gambling Act",OPT_GAMBLING_SECTIONS,OPT_SECTIONS))))</formula1>
    </dataValidation>
    <dataValidation type="list" allowBlank="1" sqref="C305">
      <formula1>IF($B305="IPC",OPT_IPC_SECTIONS,IF($B305="Delhi Excise Act",OPT_EXCISE_SECTIONS,IF($B305="Arms Act",OPT_ARMS_SECTIONS,IF($B305="Gambling Act",OPT_GAMBLING_SECTIONS,OPT_SECTIONS))))</formula1>
    </dataValidation>
    <dataValidation type="list" allowBlank="1" sqref="C306">
      <formula1>IF($B306="IPC",OPT_IPC_SECTIONS,IF($B306="Delhi Excise Act",OPT_EXCISE_SECTIONS,IF($B306="Arms Act",OPT_ARMS_SECTIONS,IF($B306="Gambling Act",OPT_GAMBLING_SECTIONS,OPT_SECTIONS))))</formula1>
    </dataValidation>
    <dataValidation type="list" allowBlank="1" sqref="C307">
      <formula1>IF($B307="IPC",OPT_IPC_SECTIONS,IF($B307="Delhi Excise Act",OPT_EXCISE_SECTIONS,IF($B307="Arms Act",OPT_ARMS_SECTIONS,IF($B307="Gambling Act",OPT_GAMBLING_SECTIONS,OPT_SECTIONS))))</formula1>
    </dataValidation>
    <dataValidation type="list" allowBlank="1" sqref="C308">
      <formula1>IF($B308="IPC",OPT_IPC_SECTIONS,IF($B308="Delhi Excise Act",OPT_EXCISE_SECTIONS,IF($B308="Arms Act",OPT_ARMS_SECTIONS,IF($B308="Gambling Act",OPT_GAMBLING_SECTIONS,OPT_SECTIONS))))</formula1>
    </dataValidation>
    <dataValidation type="list" allowBlank="1" sqref="C309">
      <formula1>IF($B309="IPC",OPT_IPC_SECTIONS,IF($B309="Delhi Excise Act",OPT_EXCISE_SECTIONS,IF($B309="Arms Act",OPT_ARMS_SECTIONS,IF($B309="Gambling Act",OPT_GAMBLING_SECTIONS,OPT_SECTIONS))))</formula1>
    </dataValidation>
    <dataValidation type="list" allowBlank="1" sqref="C31">
      <formula1>IF($B31="IPC",OPT_IPC_SECTIONS,IF($B31="Delhi Excise Act",OPT_EXCISE_SECTIONS,IF($B31="Arms Act",OPT_ARMS_SECTIONS,IF($B31="Gambling Act",OPT_GAMBLING_SECTIONS,OPT_SECTIONS))))</formula1>
    </dataValidation>
    <dataValidation type="list" allowBlank="1" sqref="C310">
      <formula1>IF($B310="IPC",OPT_IPC_SECTIONS,IF($B310="Delhi Excise Act",OPT_EXCISE_SECTIONS,IF($B310="Arms Act",OPT_ARMS_SECTIONS,IF($B310="Gambling Act",OPT_GAMBLING_SECTIONS,OPT_SECTIONS))))</formula1>
    </dataValidation>
    <dataValidation type="list" allowBlank="1" sqref="C311">
      <formula1>IF($B311="IPC",OPT_IPC_SECTIONS,IF($B311="Delhi Excise Act",OPT_EXCISE_SECTIONS,IF($B311="Arms Act",OPT_ARMS_SECTIONS,IF($B311="Gambling Act",OPT_GAMBLING_SECTIONS,OPT_SECTIONS))))</formula1>
    </dataValidation>
    <dataValidation type="list" allowBlank="1" sqref="C312">
      <formula1>IF($B312="IPC",OPT_IPC_SECTIONS,IF($B312="Delhi Excise Act",OPT_EXCISE_SECTIONS,IF($B312="Arms Act",OPT_ARMS_SECTIONS,IF($B312="Gambling Act",OPT_GAMBLING_SECTIONS,OPT_SECTIONS))))</formula1>
    </dataValidation>
    <dataValidation type="list" allowBlank="1" sqref="C313">
      <formula1>IF($B313="IPC",OPT_IPC_SECTIONS,IF($B313="Delhi Excise Act",OPT_EXCISE_SECTIONS,IF($B313="Arms Act",OPT_ARMS_SECTIONS,IF($B313="Gambling Act",OPT_GAMBLING_SECTIONS,OPT_SECTIONS))))</formula1>
    </dataValidation>
    <dataValidation type="list" allowBlank="1" sqref="C314">
      <formula1>IF($B314="IPC",OPT_IPC_SECTIONS,IF($B314="Delhi Excise Act",OPT_EXCISE_SECTIONS,IF($B314="Arms Act",OPT_ARMS_SECTIONS,IF($B314="Gambling Act",OPT_GAMBLING_SECTIONS,OPT_SECTIONS))))</formula1>
    </dataValidation>
    <dataValidation type="list" allowBlank="1" sqref="C315">
      <formula1>IF($B315="IPC",OPT_IPC_SECTIONS,IF($B315="Delhi Excise Act",OPT_EXCISE_SECTIONS,IF($B315="Arms Act",OPT_ARMS_SECTIONS,IF($B315="Gambling Act",OPT_GAMBLING_SECTIONS,OPT_SECTIONS))))</formula1>
    </dataValidation>
    <dataValidation type="list" allowBlank="1" sqref="C316">
      <formula1>IF($B316="IPC",OPT_IPC_SECTIONS,IF($B316="Delhi Excise Act",OPT_EXCISE_SECTIONS,IF($B316="Arms Act",OPT_ARMS_SECTIONS,IF($B316="Gambling Act",OPT_GAMBLING_SECTIONS,OPT_SECTIONS))))</formula1>
    </dataValidation>
    <dataValidation type="list" allowBlank="1" sqref="C317">
      <formula1>IF($B317="IPC",OPT_IPC_SECTIONS,IF($B317="Delhi Excise Act",OPT_EXCISE_SECTIONS,IF($B317="Arms Act",OPT_ARMS_SECTIONS,IF($B317="Gambling Act",OPT_GAMBLING_SECTIONS,OPT_SECTIONS))))</formula1>
    </dataValidation>
    <dataValidation type="list" allowBlank="1" sqref="C318">
      <formula1>IF($B318="IPC",OPT_IPC_SECTIONS,IF($B318="Delhi Excise Act",OPT_EXCISE_SECTIONS,IF($B318="Arms Act",OPT_ARMS_SECTIONS,IF($B318="Gambling Act",OPT_GAMBLING_SECTIONS,OPT_SECTIONS))))</formula1>
    </dataValidation>
    <dataValidation type="list" allowBlank="1" sqref="C319">
      <formula1>IF($B319="IPC",OPT_IPC_SECTIONS,IF($B319="Delhi Excise Act",OPT_EXCISE_SECTIONS,IF($B319="Arms Act",OPT_ARMS_SECTIONS,IF($B319="Gambling Act",OPT_GAMBLING_SECTIONS,OPT_SECTIONS))))</formula1>
    </dataValidation>
    <dataValidation type="list" allowBlank="1" sqref="C32">
      <formula1>IF($B32="IPC",OPT_IPC_SECTIONS,IF($B32="Delhi Excise Act",OPT_EXCISE_SECTIONS,IF($B32="Arms Act",OPT_ARMS_SECTIONS,IF($B32="Gambling Act",OPT_GAMBLING_SECTIONS,OPT_SECTIONS))))</formula1>
    </dataValidation>
    <dataValidation type="list" allowBlank="1" sqref="C320">
      <formula1>IF($B320="IPC",OPT_IPC_SECTIONS,IF($B320="Delhi Excise Act",OPT_EXCISE_SECTIONS,IF($B320="Arms Act",OPT_ARMS_SECTIONS,IF($B320="Gambling Act",OPT_GAMBLING_SECTIONS,OPT_SECTIONS))))</formula1>
    </dataValidation>
    <dataValidation type="list" allowBlank="1" sqref="C321">
      <formula1>IF($B321="IPC",OPT_IPC_SECTIONS,IF($B321="Delhi Excise Act",OPT_EXCISE_SECTIONS,IF($B321="Arms Act",OPT_ARMS_SECTIONS,IF($B321="Gambling Act",OPT_GAMBLING_SECTIONS,OPT_SECTIONS))))</formula1>
    </dataValidation>
    <dataValidation type="list" allowBlank="1" sqref="C322">
      <formula1>IF($B322="IPC",OPT_IPC_SECTIONS,IF($B322="Delhi Excise Act",OPT_EXCISE_SECTIONS,IF($B322="Arms Act",OPT_ARMS_SECTIONS,IF($B322="Gambling Act",OPT_GAMBLING_SECTIONS,OPT_SECTIONS))))</formula1>
    </dataValidation>
    <dataValidation type="list" allowBlank="1" sqref="C323">
      <formula1>IF($B323="IPC",OPT_IPC_SECTIONS,IF($B323="Delhi Excise Act",OPT_EXCISE_SECTIONS,IF($B323="Arms Act",OPT_ARMS_SECTIONS,IF($B323="Gambling Act",OPT_GAMBLING_SECTIONS,OPT_SECTIONS))))</formula1>
    </dataValidation>
    <dataValidation type="list" allowBlank="1" sqref="C324">
      <formula1>IF($B324="IPC",OPT_IPC_SECTIONS,IF($B324="Delhi Excise Act",OPT_EXCISE_SECTIONS,IF($B324="Arms Act",OPT_ARMS_SECTIONS,IF($B324="Gambling Act",OPT_GAMBLING_SECTIONS,OPT_SECTIONS))))</formula1>
    </dataValidation>
    <dataValidation type="list" allowBlank="1" sqref="C325">
      <formula1>IF($B325="IPC",OPT_IPC_SECTIONS,IF($B325="Delhi Excise Act",OPT_EXCISE_SECTIONS,IF($B325="Arms Act",OPT_ARMS_SECTIONS,IF($B325="Gambling Act",OPT_GAMBLING_SECTIONS,OPT_SECTIONS))))</formula1>
    </dataValidation>
    <dataValidation type="list" allowBlank="1" sqref="C326">
      <formula1>IF($B326="IPC",OPT_IPC_SECTIONS,IF($B326="Delhi Excise Act",OPT_EXCISE_SECTIONS,IF($B326="Arms Act",OPT_ARMS_SECTIONS,IF($B326="Gambling Act",OPT_GAMBLING_SECTIONS,OPT_SECTIONS))))</formula1>
    </dataValidation>
    <dataValidation type="list" allowBlank="1" sqref="C327">
      <formula1>IF($B327="IPC",OPT_IPC_SECTIONS,IF($B327="Delhi Excise Act",OPT_EXCISE_SECTIONS,IF($B327="Arms Act",OPT_ARMS_SECTIONS,IF($B327="Gambling Act",OPT_GAMBLING_SECTIONS,OPT_SECTIONS))))</formula1>
    </dataValidation>
    <dataValidation type="list" allowBlank="1" sqref="C328">
      <formula1>IF($B328="IPC",OPT_IPC_SECTIONS,IF($B328="Delhi Excise Act",OPT_EXCISE_SECTIONS,IF($B328="Arms Act",OPT_ARMS_SECTIONS,IF($B328="Gambling Act",OPT_GAMBLING_SECTIONS,OPT_SECTIONS))))</formula1>
    </dataValidation>
    <dataValidation type="list" allowBlank="1" sqref="C329">
      <formula1>IF($B329="IPC",OPT_IPC_SECTIONS,IF($B329="Delhi Excise Act",OPT_EXCISE_SECTIONS,IF($B329="Arms Act",OPT_ARMS_SECTIONS,IF($B329="Gambling Act",OPT_GAMBLING_SECTIONS,OPT_SECTIONS))))</formula1>
    </dataValidation>
    <dataValidation type="list" allowBlank="1" sqref="C33">
      <formula1>IF($B33="IPC",OPT_IPC_SECTIONS,IF($B33="Delhi Excise Act",OPT_EXCISE_SECTIONS,IF($B33="Arms Act",OPT_ARMS_SECTIONS,IF($B33="Gambling Act",OPT_GAMBLING_SECTIONS,OPT_SECTIONS))))</formula1>
    </dataValidation>
    <dataValidation type="list" allowBlank="1" sqref="C330">
      <formula1>IF($B330="IPC",OPT_IPC_SECTIONS,IF($B330="Delhi Excise Act",OPT_EXCISE_SECTIONS,IF($B330="Arms Act",OPT_ARMS_SECTIONS,IF($B330="Gambling Act",OPT_GAMBLING_SECTIONS,OPT_SECTIONS))))</formula1>
    </dataValidation>
    <dataValidation type="list" allowBlank="1" sqref="C331">
      <formula1>IF($B331="IPC",OPT_IPC_SECTIONS,IF($B331="Delhi Excise Act",OPT_EXCISE_SECTIONS,IF($B331="Arms Act",OPT_ARMS_SECTIONS,IF($B331="Gambling Act",OPT_GAMBLING_SECTIONS,OPT_SECTIONS))))</formula1>
    </dataValidation>
    <dataValidation type="list" allowBlank="1" sqref="C332">
      <formula1>IF($B332="IPC",OPT_IPC_SECTIONS,IF($B332="Delhi Excise Act",OPT_EXCISE_SECTIONS,IF($B332="Arms Act",OPT_ARMS_SECTIONS,IF($B332="Gambling Act",OPT_GAMBLING_SECTIONS,OPT_SECTIONS))))</formula1>
    </dataValidation>
    <dataValidation type="list" allowBlank="1" sqref="C333">
      <formula1>IF($B333="IPC",OPT_IPC_SECTIONS,IF($B333="Delhi Excise Act",OPT_EXCISE_SECTIONS,IF($B333="Arms Act",OPT_ARMS_SECTIONS,IF($B333="Gambling Act",OPT_GAMBLING_SECTIONS,OPT_SECTIONS))))</formula1>
    </dataValidation>
    <dataValidation type="list" allowBlank="1" sqref="C334">
      <formula1>IF($B334="IPC",OPT_IPC_SECTIONS,IF($B334="Delhi Excise Act",OPT_EXCISE_SECTIONS,IF($B334="Arms Act",OPT_ARMS_SECTIONS,IF($B334="Gambling Act",OPT_GAMBLING_SECTIONS,OPT_SECTIONS))))</formula1>
    </dataValidation>
    <dataValidation type="list" allowBlank="1" sqref="C335">
      <formula1>IF($B335="IPC",OPT_IPC_SECTIONS,IF($B335="Delhi Excise Act",OPT_EXCISE_SECTIONS,IF($B335="Arms Act",OPT_ARMS_SECTIONS,IF($B335="Gambling Act",OPT_GAMBLING_SECTIONS,OPT_SECTIONS))))</formula1>
    </dataValidation>
    <dataValidation type="list" allowBlank="1" sqref="C336">
      <formula1>IF($B336="IPC",OPT_IPC_SECTIONS,IF($B336="Delhi Excise Act",OPT_EXCISE_SECTIONS,IF($B336="Arms Act",OPT_ARMS_SECTIONS,IF($B336="Gambling Act",OPT_GAMBLING_SECTIONS,OPT_SECTIONS))))</formula1>
    </dataValidation>
    <dataValidation type="list" allowBlank="1" sqref="C337">
      <formula1>IF($B337="IPC",OPT_IPC_SECTIONS,IF($B337="Delhi Excise Act",OPT_EXCISE_SECTIONS,IF($B337="Arms Act",OPT_ARMS_SECTIONS,IF($B337="Gambling Act",OPT_GAMBLING_SECTIONS,OPT_SECTIONS))))</formula1>
    </dataValidation>
    <dataValidation type="list" allowBlank="1" sqref="C338">
      <formula1>IF($B338="IPC",OPT_IPC_SECTIONS,IF($B338="Delhi Excise Act",OPT_EXCISE_SECTIONS,IF($B338="Arms Act",OPT_ARMS_SECTIONS,IF($B338="Gambling Act",OPT_GAMBLING_SECTIONS,OPT_SECTIONS))))</formula1>
    </dataValidation>
    <dataValidation type="list" allowBlank="1" sqref="C339">
      <formula1>IF($B339="IPC",OPT_IPC_SECTIONS,IF($B339="Delhi Excise Act",OPT_EXCISE_SECTIONS,IF($B339="Arms Act",OPT_ARMS_SECTIONS,IF($B339="Gambling Act",OPT_GAMBLING_SECTIONS,OPT_SECTIONS))))</formula1>
    </dataValidation>
    <dataValidation type="list" allowBlank="1" sqref="C34">
      <formula1>IF($B34="IPC",OPT_IPC_SECTIONS,IF($B34="Delhi Excise Act",OPT_EXCISE_SECTIONS,IF($B34="Arms Act",OPT_ARMS_SECTIONS,IF($B34="Gambling Act",OPT_GAMBLING_SECTIONS,OPT_SECTIONS))))</formula1>
    </dataValidation>
    <dataValidation type="list" allowBlank="1" sqref="C340">
      <formula1>IF($B340="IPC",OPT_IPC_SECTIONS,IF($B340="Delhi Excise Act",OPT_EXCISE_SECTIONS,IF($B340="Arms Act",OPT_ARMS_SECTIONS,IF($B340="Gambling Act",OPT_GAMBLING_SECTIONS,OPT_SECTIONS))))</formula1>
    </dataValidation>
    <dataValidation type="list" allowBlank="1" sqref="C341">
      <formula1>IF($B341="IPC",OPT_IPC_SECTIONS,IF($B341="Delhi Excise Act",OPT_EXCISE_SECTIONS,IF($B341="Arms Act",OPT_ARMS_SECTIONS,IF($B341="Gambling Act",OPT_GAMBLING_SECTIONS,OPT_SECTIONS))))</formula1>
    </dataValidation>
    <dataValidation type="list" allowBlank="1" sqref="C342">
      <formula1>IF($B342="IPC",OPT_IPC_SECTIONS,IF($B342="Delhi Excise Act",OPT_EXCISE_SECTIONS,IF($B342="Arms Act",OPT_ARMS_SECTIONS,IF($B342="Gambling Act",OPT_GAMBLING_SECTIONS,OPT_SECTIONS))))</formula1>
    </dataValidation>
    <dataValidation type="list" allowBlank="1" sqref="C343">
      <formula1>IF($B343="IPC",OPT_IPC_SECTIONS,IF($B343="Delhi Excise Act",OPT_EXCISE_SECTIONS,IF($B343="Arms Act",OPT_ARMS_SECTIONS,IF($B343="Gambling Act",OPT_GAMBLING_SECTIONS,OPT_SECTIONS))))</formula1>
    </dataValidation>
    <dataValidation type="list" allowBlank="1" sqref="C344">
      <formula1>IF($B344="IPC",OPT_IPC_SECTIONS,IF($B344="Delhi Excise Act",OPT_EXCISE_SECTIONS,IF($B344="Arms Act",OPT_ARMS_SECTIONS,IF($B344="Gambling Act",OPT_GAMBLING_SECTIONS,OPT_SECTIONS))))</formula1>
    </dataValidation>
    <dataValidation type="list" allowBlank="1" sqref="C345">
      <formula1>IF($B345="IPC",OPT_IPC_SECTIONS,IF($B345="Delhi Excise Act",OPT_EXCISE_SECTIONS,IF($B345="Arms Act",OPT_ARMS_SECTIONS,IF($B345="Gambling Act",OPT_GAMBLING_SECTIONS,OPT_SECTIONS))))</formula1>
    </dataValidation>
    <dataValidation type="list" allowBlank="1" sqref="C346">
      <formula1>IF($B346="IPC",OPT_IPC_SECTIONS,IF($B346="Delhi Excise Act",OPT_EXCISE_SECTIONS,IF($B346="Arms Act",OPT_ARMS_SECTIONS,IF($B346="Gambling Act",OPT_GAMBLING_SECTIONS,OPT_SECTIONS))))</formula1>
    </dataValidation>
    <dataValidation type="list" allowBlank="1" sqref="C347">
      <formula1>IF($B347="IPC",OPT_IPC_SECTIONS,IF($B347="Delhi Excise Act",OPT_EXCISE_SECTIONS,IF($B347="Arms Act",OPT_ARMS_SECTIONS,IF($B347="Gambling Act",OPT_GAMBLING_SECTIONS,OPT_SECTIONS))))</formula1>
    </dataValidation>
    <dataValidation type="list" allowBlank="1" sqref="C348">
      <formula1>IF($B348="IPC",OPT_IPC_SECTIONS,IF($B348="Delhi Excise Act",OPT_EXCISE_SECTIONS,IF($B348="Arms Act",OPT_ARMS_SECTIONS,IF($B348="Gambling Act",OPT_GAMBLING_SECTIONS,OPT_SECTIONS))))</formula1>
    </dataValidation>
    <dataValidation type="list" allowBlank="1" sqref="C349">
      <formula1>IF($B349="IPC",OPT_IPC_SECTIONS,IF($B349="Delhi Excise Act",OPT_EXCISE_SECTIONS,IF($B349="Arms Act",OPT_ARMS_SECTIONS,IF($B349="Gambling Act",OPT_GAMBLING_SECTIONS,OPT_SECTIONS))))</formula1>
    </dataValidation>
    <dataValidation type="list" allowBlank="1" sqref="C35">
      <formula1>IF($B35="IPC",OPT_IPC_SECTIONS,IF($B35="Delhi Excise Act",OPT_EXCISE_SECTIONS,IF($B35="Arms Act",OPT_ARMS_SECTIONS,IF($B35="Gambling Act",OPT_GAMBLING_SECTIONS,OPT_SECTIONS))))</formula1>
    </dataValidation>
    <dataValidation type="list" allowBlank="1" sqref="C350">
      <formula1>IF($B350="IPC",OPT_IPC_SECTIONS,IF($B350="Delhi Excise Act",OPT_EXCISE_SECTIONS,IF($B350="Arms Act",OPT_ARMS_SECTIONS,IF($B350="Gambling Act",OPT_GAMBLING_SECTIONS,OPT_SECTIONS))))</formula1>
    </dataValidation>
    <dataValidation type="list" allowBlank="1" sqref="C351">
      <formula1>IF($B351="IPC",OPT_IPC_SECTIONS,IF($B351="Delhi Excise Act",OPT_EXCISE_SECTIONS,IF($B351="Arms Act",OPT_ARMS_SECTIONS,IF($B351="Gambling Act",OPT_GAMBLING_SECTIONS,OPT_SECTIONS))))</formula1>
    </dataValidation>
    <dataValidation type="list" allowBlank="1" sqref="C352">
      <formula1>IF($B352="IPC",OPT_IPC_SECTIONS,IF($B352="Delhi Excise Act",OPT_EXCISE_SECTIONS,IF($B352="Arms Act",OPT_ARMS_SECTIONS,IF($B352="Gambling Act",OPT_GAMBLING_SECTIONS,OPT_SECTIONS))))</formula1>
    </dataValidation>
    <dataValidation type="list" allowBlank="1" sqref="C353">
      <formula1>IF($B353="IPC",OPT_IPC_SECTIONS,IF($B353="Delhi Excise Act",OPT_EXCISE_SECTIONS,IF($B353="Arms Act",OPT_ARMS_SECTIONS,IF($B353="Gambling Act",OPT_GAMBLING_SECTIONS,OPT_SECTIONS))))</formula1>
    </dataValidation>
    <dataValidation type="list" allowBlank="1" sqref="C354">
      <formula1>IF($B354="IPC",OPT_IPC_SECTIONS,IF($B354="Delhi Excise Act",OPT_EXCISE_SECTIONS,IF($B354="Arms Act",OPT_ARMS_SECTIONS,IF($B354="Gambling Act",OPT_GAMBLING_SECTIONS,OPT_SECTIONS))))</formula1>
    </dataValidation>
    <dataValidation type="list" allowBlank="1" sqref="C355">
      <formula1>IF($B355="IPC",OPT_IPC_SECTIONS,IF($B355="Delhi Excise Act",OPT_EXCISE_SECTIONS,IF($B355="Arms Act",OPT_ARMS_SECTIONS,IF($B355="Gambling Act",OPT_GAMBLING_SECTIONS,OPT_SECTIONS))))</formula1>
    </dataValidation>
    <dataValidation type="list" allowBlank="1" sqref="C356">
      <formula1>IF($B356="IPC",OPT_IPC_SECTIONS,IF($B356="Delhi Excise Act",OPT_EXCISE_SECTIONS,IF($B356="Arms Act",OPT_ARMS_SECTIONS,IF($B356="Gambling Act",OPT_GAMBLING_SECTIONS,OPT_SECTIONS))))</formula1>
    </dataValidation>
    <dataValidation type="list" allowBlank="1" sqref="C357">
      <formula1>IF($B357="IPC",OPT_IPC_SECTIONS,IF($B357="Delhi Excise Act",OPT_EXCISE_SECTIONS,IF($B357="Arms Act",OPT_ARMS_SECTIONS,IF($B357="Gambling Act",OPT_GAMBLING_SECTIONS,OPT_SECTIONS))))</formula1>
    </dataValidation>
    <dataValidation type="list" allowBlank="1" sqref="C358">
      <formula1>IF($B358="IPC",OPT_IPC_SECTIONS,IF($B358="Delhi Excise Act",OPT_EXCISE_SECTIONS,IF($B358="Arms Act",OPT_ARMS_SECTIONS,IF($B358="Gambling Act",OPT_GAMBLING_SECTIONS,OPT_SECTIONS))))</formula1>
    </dataValidation>
    <dataValidation type="list" allowBlank="1" sqref="C359">
      <formula1>IF($B359="IPC",OPT_IPC_SECTIONS,IF($B359="Delhi Excise Act",OPT_EXCISE_SECTIONS,IF($B359="Arms Act",OPT_ARMS_SECTIONS,IF($B359="Gambling Act",OPT_GAMBLING_SECTIONS,OPT_SECTIONS))))</formula1>
    </dataValidation>
    <dataValidation type="list" allowBlank="1" sqref="C36">
      <formula1>IF($B36="IPC",OPT_IPC_SECTIONS,IF($B36="Delhi Excise Act",OPT_EXCISE_SECTIONS,IF($B36="Arms Act",OPT_ARMS_SECTIONS,IF($B36="Gambling Act",OPT_GAMBLING_SECTIONS,OPT_SECTIONS))))</formula1>
    </dataValidation>
    <dataValidation type="list" allowBlank="1" sqref="C360">
      <formula1>IF($B360="IPC",OPT_IPC_SECTIONS,IF($B360="Delhi Excise Act",OPT_EXCISE_SECTIONS,IF($B360="Arms Act",OPT_ARMS_SECTIONS,IF($B360="Gambling Act",OPT_GAMBLING_SECTIONS,OPT_SECTIONS))))</formula1>
    </dataValidation>
    <dataValidation type="list" allowBlank="1" sqref="C361">
      <formula1>IF($B361="IPC",OPT_IPC_SECTIONS,IF($B361="Delhi Excise Act",OPT_EXCISE_SECTIONS,IF($B361="Arms Act",OPT_ARMS_SECTIONS,IF($B361="Gambling Act",OPT_GAMBLING_SECTIONS,OPT_SECTIONS))))</formula1>
    </dataValidation>
    <dataValidation type="list" allowBlank="1" sqref="C362">
      <formula1>IF($B362="IPC",OPT_IPC_SECTIONS,IF($B362="Delhi Excise Act",OPT_EXCISE_SECTIONS,IF($B362="Arms Act",OPT_ARMS_SECTIONS,IF($B362="Gambling Act",OPT_GAMBLING_SECTIONS,OPT_SECTIONS))))</formula1>
    </dataValidation>
    <dataValidation type="list" allowBlank="1" sqref="C363">
      <formula1>IF($B363="IPC",OPT_IPC_SECTIONS,IF($B363="Delhi Excise Act",OPT_EXCISE_SECTIONS,IF($B363="Arms Act",OPT_ARMS_SECTIONS,IF($B363="Gambling Act",OPT_GAMBLING_SECTIONS,OPT_SECTIONS))))</formula1>
    </dataValidation>
    <dataValidation type="list" allowBlank="1" sqref="C364">
      <formula1>IF($B364="IPC",OPT_IPC_SECTIONS,IF($B364="Delhi Excise Act",OPT_EXCISE_SECTIONS,IF($B364="Arms Act",OPT_ARMS_SECTIONS,IF($B364="Gambling Act",OPT_GAMBLING_SECTIONS,OPT_SECTIONS))))</formula1>
    </dataValidation>
    <dataValidation type="list" allowBlank="1" sqref="C365">
      <formula1>IF($B365="IPC",OPT_IPC_SECTIONS,IF($B365="Delhi Excise Act",OPT_EXCISE_SECTIONS,IF($B365="Arms Act",OPT_ARMS_SECTIONS,IF($B365="Gambling Act",OPT_GAMBLING_SECTIONS,OPT_SECTIONS))))</formula1>
    </dataValidation>
    <dataValidation type="list" allowBlank="1" sqref="C366">
      <formula1>IF($B366="IPC",OPT_IPC_SECTIONS,IF($B366="Delhi Excise Act",OPT_EXCISE_SECTIONS,IF($B366="Arms Act",OPT_ARMS_SECTIONS,IF($B366="Gambling Act",OPT_GAMBLING_SECTIONS,OPT_SECTIONS))))</formula1>
    </dataValidation>
    <dataValidation type="list" allowBlank="1" sqref="C367">
      <formula1>IF($B367="IPC",OPT_IPC_SECTIONS,IF($B367="Delhi Excise Act",OPT_EXCISE_SECTIONS,IF($B367="Arms Act",OPT_ARMS_SECTIONS,IF($B367="Gambling Act",OPT_GAMBLING_SECTIONS,OPT_SECTIONS))))</formula1>
    </dataValidation>
    <dataValidation type="list" allowBlank="1" sqref="C368">
      <formula1>IF($B368="IPC",OPT_IPC_SECTIONS,IF($B368="Delhi Excise Act",OPT_EXCISE_SECTIONS,IF($B368="Arms Act",OPT_ARMS_SECTIONS,IF($B368="Gambling Act",OPT_GAMBLING_SECTIONS,OPT_SECTIONS))))</formula1>
    </dataValidation>
    <dataValidation type="list" allowBlank="1" sqref="C369">
      <formula1>IF($B369="IPC",OPT_IPC_SECTIONS,IF($B369="Delhi Excise Act",OPT_EXCISE_SECTIONS,IF($B369="Arms Act",OPT_ARMS_SECTIONS,IF($B369="Gambling Act",OPT_GAMBLING_SECTIONS,OPT_SECTIONS))))</formula1>
    </dataValidation>
    <dataValidation type="list" allowBlank="1" sqref="C37">
      <formula1>IF($B37="IPC",OPT_IPC_SECTIONS,IF($B37="Delhi Excise Act",OPT_EXCISE_SECTIONS,IF($B37="Arms Act",OPT_ARMS_SECTIONS,IF($B37="Gambling Act",OPT_GAMBLING_SECTIONS,OPT_SECTIONS))))</formula1>
    </dataValidation>
    <dataValidation type="list" allowBlank="1" sqref="C370">
      <formula1>IF($B370="IPC",OPT_IPC_SECTIONS,IF($B370="Delhi Excise Act",OPT_EXCISE_SECTIONS,IF($B370="Arms Act",OPT_ARMS_SECTIONS,IF($B370="Gambling Act",OPT_GAMBLING_SECTIONS,OPT_SECTIONS))))</formula1>
    </dataValidation>
    <dataValidation type="list" allowBlank="1" sqref="C371">
      <formula1>IF($B371="IPC",OPT_IPC_SECTIONS,IF($B371="Delhi Excise Act",OPT_EXCISE_SECTIONS,IF($B371="Arms Act",OPT_ARMS_SECTIONS,IF($B371="Gambling Act",OPT_GAMBLING_SECTIONS,OPT_SECTIONS))))</formula1>
    </dataValidation>
    <dataValidation type="list" allowBlank="1" sqref="C372">
      <formula1>IF($B372="IPC",OPT_IPC_SECTIONS,IF($B372="Delhi Excise Act",OPT_EXCISE_SECTIONS,IF($B372="Arms Act",OPT_ARMS_SECTIONS,IF($B372="Gambling Act",OPT_GAMBLING_SECTIONS,OPT_SECTIONS))))</formula1>
    </dataValidation>
    <dataValidation type="list" allowBlank="1" sqref="C373">
      <formula1>IF($B373="IPC",OPT_IPC_SECTIONS,IF($B373="Delhi Excise Act",OPT_EXCISE_SECTIONS,IF($B373="Arms Act",OPT_ARMS_SECTIONS,IF($B373="Gambling Act",OPT_GAMBLING_SECTIONS,OPT_SECTIONS))))</formula1>
    </dataValidation>
    <dataValidation type="list" allowBlank="1" sqref="C374">
      <formula1>IF($B374="IPC",OPT_IPC_SECTIONS,IF($B374="Delhi Excise Act",OPT_EXCISE_SECTIONS,IF($B374="Arms Act",OPT_ARMS_SECTIONS,IF($B374="Gambling Act",OPT_GAMBLING_SECTIONS,OPT_SECTIONS))))</formula1>
    </dataValidation>
    <dataValidation type="list" allowBlank="1" sqref="C375">
      <formula1>IF($B375="IPC",OPT_IPC_SECTIONS,IF($B375="Delhi Excise Act",OPT_EXCISE_SECTIONS,IF($B375="Arms Act",OPT_ARMS_SECTIONS,IF($B375="Gambling Act",OPT_GAMBLING_SECTIONS,OPT_SECTIONS))))</formula1>
    </dataValidation>
    <dataValidation type="list" allowBlank="1" sqref="C376">
      <formula1>IF($B376="IPC",OPT_IPC_SECTIONS,IF($B376="Delhi Excise Act",OPT_EXCISE_SECTIONS,IF($B376="Arms Act",OPT_ARMS_SECTIONS,IF($B376="Gambling Act",OPT_GAMBLING_SECTIONS,OPT_SECTIONS))))</formula1>
    </dataValidation>
    <dataValidation type="list" allowBlank="1" sqref="C377">
      <formula1>IF($B377="IPC",OPT_IPC_SECTIONS,IF($B377="Delhi Excise Act",OPT_EXCISE_SECTIONS,IF($B377="Arms Act",OPT_ARMS_SECTIONS,IF($B377="Gambling Act",OPT_GAMBLING_SECTIONS,OPT_SECTIONS))))</formula1>
    </dataValidation>
    <dataValidation type="list" allowBlank="1" sqref="C378">
      <formula1>IF($B378="IPC",OPT_IPC_SECTIONS,IF($B378="Delhi Excise Act",OPT_EXCISE_SECTIONS,IF($B378="Arms Act",OPT_ARMS_SECTIONS,IF($B378="Gambling Act",OPT_GAMBLING_SECTIONS,OPT_SECTIONS))))</formula1>
    </dataValidation>
    <dataValidation type="list" allowBlank="1" sqref="C379">
      <formula1>IF($B379="IPC",OPT_IPC_SECTIONS,IF($B379="Delhi Excise Act",OPT_EXCISE_SECTIONS,IF($B379="Arms Act",OPT_ARMS_SECTIONS,IF($B379="Gambling Act",OPT_GAMBLING_SECTIONS,OPT_SECTIONS))))</formula1>
    </dataValidation>
    <dataValidation type="list" allowBlank="1" sqref="C38">
      <formula1>IF($B38="IPC",OPT_IPC_SECTIONS,IF($B38="Delhi Excise Act",OPT_EXCISE_SECTIONS,IF($B38="Arms Act",OPT_ARMS_SECTIONS,IF($B38="Gambling Act",OPT_GAMBLING_SECTIONS,OPT_SECTIONS))))</formula1>
    </dataValidation>
    <dataValidation type="list" allowBlank="1" sqref="C380">
      <formula1>IF($B380="IPC",OPT_IPC_SECTIONS,IF($B380="Delhi Excise Act",OPT_EXCISE_SECTIONS,IF($B380="Arms Act",OPT_ARMS_SECTIONS,IF($B380="Gambling Act",OPT_GAMBLING_SECTIONS,OPT_SECTIONS))))</formula1>
    </dataValidation>
    <dataValidation type="list" allowBlank="1" sqref="C381">
      <formula1>IF($B381="IPC",OPT_IPC_SECTIONS,IF($B381="Delhi Excise Act",OPT_EXCISE_SECTIONS,IF($B381="Arms Act",OPT_ARMS_SECTIONS,IF($B381="Gambling Act",OPT_GAMBLING_SECTIONS,OPT_SECTIONS))))</formula1>
    </dataValidation>
    <dataValidation type="list" allowBlank="1" sqref="C382">
      <formula1>IF($B382="IPC",OPT_IPC_SECTIONS,IF($B382="Delhi Excise Act",OPT_EXCISE_SECTIONS,IF($B382="Arms Act",OPT_ARMS_SECTIONS,IF($B382="Gambling Act",OPT_GAMBLING_SECTIONS,OPT_SECTIONS))))</formula1>
    </dataValidation>
    <dataValidation type="list" allowBlank="1" sqref="C383">
      <formula1>IF($B383="IPC",OPT_IPC_SECTIONS,IF($B383="Delhi Excise Act",OPT_EXCISE_SECTIONS,IF($B383="Arms Act",OPT_ARMS_SECTIONS,IF($B383="Gambling Act",OPT_GAMBLING_SECTIONS,OPT_SECTIONS))))</formula1>
    </dataValidation>
    <dataValidation type="list" allowBlank="1" sqref="C384">
      <formula1>IF($B384="IPC",OPT_IPC_SECTIONS,IF($B384="Delhi Excise Act",OPT_EXCISE_SECTIONS,IF($B384="Arms Act",OPT_ARMS_SECTIONS,IF($B384="Gambling Act",OPT_GAMBLING_SECTIONS,OPT_SECTIONS))))</formula1>
    </dataValidation>
    <dataValidation type="list" allowBlank="1" sqref="C385">
      <formula1>IF($B385="IPC",OPT_IPC_SECTIONS,IF($B385="Delhi Excise Act",OPT_EXCISE_SECTIONS,IF($B385="Arms Act",OPT_ARMS_SECTIONS,IF($B385="Gambling Act",OPT_GAMBLING_SECTIONS,OPT_SECTIONS))))</formula1>
    </dataValidation>
    <dataValidation type="list" allowBlank="1" sqref="C386">
      <formula1>IF($B386="IPC",OPT_IPC_SECTIONS,IF($B386="Delhi Excise Act",OPT_EXCISE_SECTIONS,IF($B386="Arms Act",OPT_ARMS_SECTIONS,IF($B386="Gambling Act",OPT_GAMBLING_SECTIONS,OPT_SECTIONS))))</formula1>
    </dataValidation>
    <dataValidation type="list" allowBlank="1" sqref="C387">
      <formula1>IF($B387="IPC",OPT_IPC_SECTIONS,IF($B387="Delhi Excise Act",OPT_EXCISE_SECTIONS,IF($B387="Arms Act",OPT_ARMS_SECTIONS,IF($B387="Gambling Act",OPT_GAMBLING_SECTIONS,OPT_SECTIONS))))</formula1>
    </dataValidation>
    <dataValidation type="list" allowBlank="1" sqref="C388">
      <formula1>IF($B388="IPC",OPT_IPC_SECTIONS,IF($B388="Delhi Excise Act",OPT_EXCISE_SECTIONS,IF($B388="Arms Act",OPT_ARMS_SECTIONS,IF($B388="Gambling Act",OPT_GAMBLING_SECTIONS,OPT_SECTIONS))))</formula1>
    </dataValidation>
    <dataValidation type="list" allowBlank="1" sqref="C389">
      <formula1>IF($B389="IPC",OPT_IPC_SECTIONS,IF($B389="Delhi Excise Act",OPT_EXCISE_SECTIONS,IF($B389="Arms Act",OPT_ARMS_SECTIONS,IF($B389="Gambling Act",OPT_GAMBLING_SECTIONS,OPT_SECTIONS))))</formula1>
    </dataValidation>
    <dataValidation type="list" allowBlank="1" sqref="C39">
      <formula1>IF($B39="IPC",OPT_IPC_SECTIONS,IF($B39="Delhi Excise Act",OPT_EXCISE_SECTIONS,IF($B39="Arms Act",OPT_ARMS_SECTIONS,IF($B39="Gambling Act",OPT_GAMBLING_SECTIONS,OPT_SECTIONS))))</formula1>
    </dataValidation>
    <dataValidation type="list" allowBlank="1" sqref="C390">
      <formula1>IF($B390="IPC",OPT_IPC_SECTIONS,IF($B390="Delhi Excise Act",OPT_EXCISE_SECTIONS,IF($B390="Arms Act",OPT_ARMS_SECTIONS,IF($B390="Gambling Act",OPT_GAMBLING_SECTIONS,OPT_SECTIONS))))</formula1>
    </dataValidation>
    <dataValidation type="list" allowBlank="1" sqref="C391">
      <formula1>IF($B391="IPC",OPT_IPC_SECTIONS,IF($B391="Delhi Excise Act",OPT_EXCISE_SECTIONS,IF($B391="Arms Act",OPT_ARMS_SECTIONS,IF($B391="Gambling Act",OPT_GAMBLING_SECTIONS,OPT_SECTIONS))))</formula1>
    </dataValidation>
    <dataValidation type="list" allowBlank="1" sqref="C392">
      <formula1>IF($B392="IPC",OPT_IPC_SECTIONS,IF($B392="Delhi Excise Act",OPT_EXCISE_SECTIONS,IF($B392="Arms Act",OPT_ARMS_SECTIONS,IF($B392="Gambling Act",OPT_GAMBLING_SECTIONS,OPT_SECTIONS))))</formula1>
    </dataValidation>
    <dataValidation type="list" allowBlank="1" sqref="C393">
      <formula1>IF($B393="IPC",OPT_IPC_SECTIONS,IF($B393="Delhi Excise Act",OPT_EXCISE_SECTIONS,IF($B393="Arms Act",OPT_ARMS_SECTIONS,IF($B393="Gambling Act",OPT_GAMBLING_SECTIONS,OPT_SECTIONS))))</formula1>
    </dataValidation>
    <dataValidation type="list" allowBlank="1" sqref="C394">
      <formula1>IF($B394="IPC",OPT_IPC_SECTIONS,IF($B394="Delhi Excise Act",OPT_EXCISE_SECTIONS,IF($B394="Arms Act",OPT_ARMS_SECTIONS,IF($B394="Gambling Act",OPT_GAMBLING_SECTIONS,OPT_SECTIONS))))</formula1>
    </dataValidation>
    <dataValidation type="list" allowBlank="1" sqref="C395">
      <formula1>IF($B395="IPC",OPT_IPC_SECTIONS,IF($B395="Delhi Excise Act",OPT_EXCISE_SECTIONS,IF($B395="Arms Act",OPT_ARMS_SECTIONS,IF($B395="Gambling Act",OPT_GAMBLING_SECTIONS,OPT_SECTIONS))))</formula1>
    </dataValidation>
    <dataValidation type="list" allowBlank="1" sqref="C396">
      <formula1>IF($B396="IPC",OPT_IPC_SECTIONS,IF($B396="Delhi Excise Act",OPT_EXCISE_SECTIONS,IF($B396="Arms Act",OPT_ARMS_SECTIONS,IF($B396="Gambling Act",OPT_GAMBLING_SECTIONS,OPT_SECTIONS))))</formula1>
    </dataValidation>
    <dataValidation type="list" allowBlank="1" sqref="C397">
      <formula1>IF($B397="IPC",OPT_IPC_SECTIONS,IF($B397="Delhi Excise Act",OPT_EXCISE_SECTIONS,IF($B397="Arms Act",OPT_ARMS_SECTIONS,IF($B397="Gambling Act",OPT_GAMBLING_SECTIONS,OPT_SECTIONS))))</formula1>
    </dataValidation>
    <dataValidation type="list" allowBlank="1" sqref="C398">
      <formula1>IF($B398="IPC",OPT_IPC_SECTIONS,IF($B398="Delhi Excise Act",OPT_EXCISE_SECTIONS,IF($B398="Arms Act",OPT_ARMS_SECTIONS,IF($B398="Gambling Act",OPT_GAMBLING_SECTIONS,OPT_SECTIONS))))</formula1>
    </dataValidation>
    <dataValidation type="list" allowBlank="1" sqref="C399">
      <formula1>IF($B399="IPC",OPT_IPC_SECTIONS,IF($B399="Delhi Excise Act",OPT_EXCISE_SECTIONS,IF($B399="Arms Act",OPT_ARMS_SECTIONS,IF($B399="Gambling Act",OPT_GAMBLING_SECTIONS,OPT_SECTIONS))))</formula1>
    </dataValidation>
    <dataValidation type="list" allowBlank="1" sqref="C40">
      <formula1>IF($B40="IPC",OPT_IPC_SECTIONS,IF($B40="Delhi Excise Act",OPT_EXCISE_SECTIONS,IF($B40="Arms Act",OPT_ARMS_SECTIONS,IF($B40="Gambling Act",OPT_GAMBLING_SECTIONS,OPT_SECTIONS))))</formula1>
    </dataValidation>
    <dataValidation type="list" allowBlank="1" sqref="C400">
      <formula1>IF($B400="IPC",OPT_IPC_SECTIONS,IF($B400="Delhi Excise Act",OPT_EXCISE_SECTIONS,IF($B400="Arms Act",OPT_ARMS_SECTIONS,IF($B400="Gambling Act",OPT_GAMBLING_SECTIONS,OPT_SECTIONS))))</formula1>
    </dataValidation>
    <dataValidation type="list" allowBlank="1" sqref="C401">
      <formula1>IF($B401="IPC",OPT_IPC_SECTIONS,IF($B401="Delhi Excise Act",OPT_EXCISE_SECTIONS,IF($B401="Arms Act",OPT_ARMS_SECTIONS,IF($B401="Gambling Act",OPT_GAMBLING_SECTIONS,OPT_SECTIONS))))</formula1>
    </dataValidation>
    <dataValidation type="list" allowBlank="1" sqref="C402">
      <formula1>IF($B402="IPC",OPT_IPC_SECTIONS,IF($B402="Delhi Excise Act",OPT_EXCISE_SECTIONS,IF($B402="Arms Act",OPT_ARMS_SECTIONS,IF($B402="Gambling Act",OPT_GAMBLING_SECTIONS,OPT_SECTIONS))))</formula1>
    </dataValidation>
    <dataValidation type="list" allowBlank="1" sqref="C403">
      <formula1>IF($B403="IPC",OPT_IPC_SECTIONS,IF($B403="Delhi Excise Act",OPT_EXCISE_SECTIONS,IF($B403="Arms Act",OPT_ARMS_SECTIONS,IF($B403="Gambling Act",OPT_GAMBLING_SECTIONS,OPT_SECTIONS))))</formula1>
    </dataValidation>
    <dataValidation type="list" allowBlank="1" sqref="C404">
      <formula1>IF($B404="IPC",OPT_IPC_SECTIONS,IF($B404="Delhi Excise Act",OPT_EXCISE_SECTIONS,IF($B404="Arms Act",OPT_ARMS_SECTIONS,IF($B404="Gambling Act",OPT_GAMBLING_SECTIONS,OPT_SECTIONS))))</formula1>
    </dataValidation>
    <dataValidation type="list" allowBlank="1" sqref="C405">
      <formula1>IF($B405="IPC",OPT_IPC_SECTIONS,IF($B405="Delhi Excise Act",OPT_EXCISE_SECTIONS,IF($B405="Arms Act",OPT_ARMS_SECTIONS,IF($B405="Gambling Act",OPT_GAMBLING_SECTIONS,OPT_SECTIONS))))</formula1>
    </dataValidation>
    <dataValidation type="list" allowBlank="1" sqref="C406">
      <formula1>IF($B406="IPC",OPT_IPC_SECTIONS,IF($B406="Delhi Excise Act",OPT_EXCISE_SECTIONS,IF($B406="Arms Act",OPT_ARMS_SECTIONS,IF($B406="Gambling Act",OPT_GAMBLING_SECTIONS,OPT_SECTIONS))))</formula1>
    </dataValidation>
    <dataValidation type="list" allowBlank="1" sqref="C407">
      <formula1>IF($B407="IPC",OPT_IPC_SECTIONS,IF($B407="Delhi Excise Act",OPT_EXCISE_SECTIONS,IF($B407="Arms Act",OPT_ARMS_SECTIONS,IF($B407="Gambling Act",OPT_GAMBLING_SECTIONS,OPT_SECTIONS))))</formula1>
    </dataValidation>
    <dataValidation type="list" allowBlank="1" sqref="C408">
      <formula1>IF($B408="IPC",OPT_IPC_SECTIONS,IF($B408="Delhi Excise Act",OPT_EXCISE_SECTIONS,IF($B408="Arms Act",OPT_ARMS_SECTIONS,IF($B408="Gambling Act",OPT_GAMBLING_SECTIONS,OPT_SECTIONS))))</formula1>
    </dataValidation>
    <dataValidation type="list" allowBlank="1" sqref="C409">
      <formula1>IF($B409="IPC",OPT_IPC_SECTIONS,IF($B409="Delhi Excise Act",OPT_EXCISE_SECTIONS,IF($B409="Arms Act",OPT_ARMS_SECTIONS,IF($B409="Gambling Act",OPT_GAMBLING_SECTIONS,OPT_SECTIONS))))</formula1>
    </dataValidation>
    <dataValidation type="list" allowBlank="1" sqref="C41">
      <formula1>IF($B41="IPC",OPT_IPC_SECTIONS,IF($B41="Delhi Excise Act",OPT_EXCISE_SECTIONS,IF($B41="Arms Act",OPT_ARMS_SECTIONS,IF($B41="Gambling Act",OPT_GAMBLING_SECTIONS,OPT_SECTIONS))))</formula1>
    </dataValidation>
    <dataValidation type="list" allowBlank="1" sqref="C410">
      <formula1>IF($B410="IPC",OPT_IPC_SECTIONS,IF($B410="Delhi Excise Act",OPT_EXCISE_SECTIONS,IF($B410="Arms Act",OPT_ARMS_SECTIONS,IF($B410="Gambling Act",OPT_GAMBLING_SECTIONS,OPT_SECTIONS))))</formula1>
    </dataValidation>
    <dataValidation type="list" allowBlank="1" sqref="C411">
      <formula1>IF($B411="IPC",OPT_IPC_SECTIONS,IF($B411="Delhi Excise Act",OPT_EXCISE_SECTIONS,IF($B411="Arms Act",OPT_ARMS_SECTIONS,IF($B411="Gambling Act",OPT_GAMBLING_SECTIONS,OPT_SECTIONS))))</formula1>
    </dataValidation>
    <dataValidation type="list" allowBlank="1" sqref="C412">
      <formula1>IF($B412="IPC",OPT_IPC_SECTIONS,IF($B412="Delhi Excise Act",OPT_EXCISE_SECTIONS,IF($B412="Arms Act",OPT_ARMS_SECTIONS,IF($B412="Gambling Act",OPT_GAMBLING_SECTIONS,OPT_SECTIONS))))</formula1>
    </dataValidation>
    <dataValidation type="list" allowBlank="1" sqref="C413">
      <formula1>IF($B413="IPC",OPT_IPC_SECTIONS,IF($B413="Delhi Excise Act",OPT_EXCISE_SECTIONS,IF($B413="Arms Act",OPT_ARMS_SECTIONS,IF($B413="Gambling Act",OPT_GAMBLING_SECTIONS,OPT_SECTIONS))))</formula1>
    </dataValidation>
    <dataValidation type="list" allowBlank="1" sqref="C414">
      <formula1>IF($B414="IPC",OPT_IPC_SECTIONS,IF($B414="Delhi Excise Act",OPT_EXCISE_SECTIONS,IF($B414="Arms Act",OPT_ARMS_SECTIONS,IF($B414="Gambling Act",OPT_GAMBLING_SECTIONS,OPT_SECTIONS))))</formula1>
    </dataValidation>
    <dataValidation type="list" allowBlank="1" sqref="C415">
      <formula1>IF($B415="IPC",OPT_IPC_SECTIONS,IF($B415="Delhi Excise Act",OPT_EXCISE_SECTIONS,IF($B415="Arms Act",OPT_ARMS_SECTIONS,IF($B415="Gambling Act",OPT_GAMBLING_SECTIONS,OPT_SECTIONS))))</formula1>
    </dataValidation>
    <dataValidation type="list" allowBlank="1" sqref="C416">
      <formula1>IF($B416="IPC",OPT_IPC_SECTIONS,IF($B416="Delhi Excise Act",OPT_EXCISE_SECTIONS,IF($B416="Arms Act",OPT_ARMS_SECTIONS,IF($B416="Gambling Act",OPT_GAMBLING_SECTIONS,OPT_SECTIONS))))</formula1>
    </dataValidation>
    <dataValidation type="list" allowBlank="1" sqref="C417">
      <formula1>IF($B417="IPC",OPT_IPC_SECTIONS,IF($B417="Delhi Excise Act",OPT_EXCISE_SECTIONS,IF($B417="Arms Act",OPT_ARMS_SECTIONS,IF($B417="Gambling Act",OPT_GAMBLING_SECTIONS,OPT_SECTIONS))))</formula1>
    </dataValidation>
    <dataValidation type="list" allowBlank="1" sqref="C418">
      <formula1>IF($B418="IPC",OPT_IPC_SECTIONS,IF($B418="Delhi Excise Act",OPT_EXCISE_SECTIONS,IF($B418="Arms Act",OPT_ARMS_SECTIONS,IF($B418="Gambling Act",OPT_GAMBLING_SECTIONS,OPT_SECTIONS))))</formula1>
    </dataValidation>
    <dataValidation type="list" allowBlank="1" sqref="C419">
      <formula1>IF($B419="IPC",OPT_IPC_SECTIONS,IF($B419="Delhi Excise Act",OPT_EXCISE_SECTIONS,IF($B419="Arms Act",OPT_ARMS_SECTIONS,IF($B419="Gambling Act",OPT_GAMBLING_SECTIONS,OPT_SECTIONS))))</formula1>
    </dataValidation>
    <dataValidation type="list" allowBlank="1" sqref="C42">
      <formula1>IF($B42="IPC",OPT_IPC_SECTIONS,IF($B42="Delhi Excise Act",OPT_EXCISE_SECTIONS,IF($B42="Arms Act",OPT_ARMS_SECTIONS,IF($B42="Gambling Act",OPT_GAMBLING_SECTIONS,OPT_SECTIONS))))</formula1>
    </dataValidation>
    <dataValidation type="list" allowBlank="1" sqref="C420">
      <formula1>IF($B420="IPC",OPT_IPC_SECTIONS,IF($B420="Delhi Excise Act",OPT_EXCISE_SECTIONS,IF($B420="Arms Act",OPT_ARMS_SECTIONS,IF($B420="Gambling Act",OPT_GAMBLING_SECTIONS,OPT_SECTIONS))))</formula1>
    </dataValidation>
    <dataValidation type="list" allowBlank="1" sqref="C421">
      <formula1>IF($B421="IPC",OPT_IPC_SECTIONS,IF($B421="Delhi Excise Act",OPT_EXCISE_SECTIONS,IF($B421="Arms Act",OPT_ARMS_SECTIONS,IF($B421="Gambling Act",OPT_GAMBLING_SECTIONS,OPT_SECTIONS))))</formula1>
    </dataValidation>
    <dataValidation type="list" allowBlank="1" sqref="C422">
      <formula1>IF($B422="IPC",OPT_IPC_SECTIONS,IF($B422="Delhi Excise Act",OPT_EXCISE_SECTIONS,IF($B422="Arms Act",OPT_ARMS_SECTIONS,IF($B422="Gambling Act",OPT_GAMBLING_SECTIONS,OPT_SECTIONS))))</formula1>
    </dataValidation>
    <dataValidation type="list" allowBlank="1" sqref="C423">
      <formula1>IF($B423="IPC",OPT_IPC_SECTIONS,IF($B423="Delhi Excise Act",OPT_EXCISE_SECTIONS,IF($B423="Arms Act",OPT_ARMS_SECTIONS,IF($B423="Gambling Act",OPT_GAMBLING_SECTIONS,OPT_SECTIONS))))</formula1>
    </dataValidation>
    <dataValidation type="list" allowBlank="1" sqref="C424">
      <formula1>IF($B424="IPC",OPT_IPC_SECTIONS,IF($B424="Delhi Excise Act",OPT_EXCISE_SECTIONS,IF($B424="Arms Act",OPT_ARMS_SECTIONS,IF($B424="Gambling Act",OPT_GAMBLING_SECTIONS,OPT_SECTIONS))))</formula1>
    </dataValidation>
    <dataValidation type="list" allowBlank="1" sqref="C425">
      <formula1>IF($B425="IPC",OPT_IPC_SECTIONS,IF($B425="Delhi Excise Act",OPT_EXCISE_SECTIONS,IF($B425="Arms Act",OPT_ARMS_SECTIONS,IF($B425="Gambling Act",OPT_GAMBLING_SECTIONS,OPT_SECTIONS))))</formula1>
    </dataValidation>
    <dataValidation type="list" allowBlank="1" sqref="C426">
      <formula1>IF($B426="IPC",OPT_IPC_SECTIONS,IF($B426="Delhi Excise Act",OPT_EXCISE_SECTIONS,IF($B426="Arms Act",OPT_ARMS_SECTIONS,IF($B426="Gambling Act",OPT_GAMBLING_SECTIONS,OPT_SECTIONS))))</formula1>
    </dataValidation>
    <dataValidation type="list" allowBlank="1" sqref="C427">
      <formula1>IF($B427="IPC",OPT_IPC_SECTIONS,IF($B427="Delhi Excise Act",OPT_EXCISE_SECTIONS,IF($B427="Arms Act",OPT_ARMS_SECTIONS,IF($B427="Gambling Act",OPT_GAMBLING_SECTIONS,OPT_SECTIONS))))</formula1>
    </dataValidation>
    <dataValidation type="list" allowBlank="1" sqref="C428">
      <formula1>IF($B428="IPC",OPT_IPC_SECTIONS,IF($B428="Delhi Excise Act",OPT_EXCISE_SECTIONS,IF($B428="Arms Act",OPT_ARMS_SECTIONS,IF($B428="Gambling Act",OPT_GAMBLING_SECTIONS,OPT_SECTIONS))))</formula1>
    </dataValidation>
    <dataValidation type="list" allowBlank="1" sqref="C429">
      <formula1>IF($B429="IPC",OPT_IPC_SECTIONS,IF($B429="Delhi Excise Act",OPT_EXCISE_SECTIONS,IF($B429="Arms Act",OPT_ARMS_SECTIONS,IF($B429="Gambling Act",OPT_GAMBLING_SECTIONS,OPT_SECTIONS))))</formula1>
    </dataValidation>
    <dataValidation type="list" allowBlank="1" sqref="C43">
      <formula1>IF($B43="IPC",OPT_IPC_SECTIONS,IF($B43="Delhi Excise Act",OPT_EXCISE_SECTIONS,IF($B43="Arms Act",OPT_ARMS_SECTIONS,IF($B43="Gambling Act",OPT_GAMBLING_SECTIONS,OPT_SECTIONS))))</formula1>
    </dataValidation>
    <dataValidation type="list" allowBlank="1" sqref="C430">
      <formula1>IF($B430="IPC",OPT_IPC_SECTIONS,IF($B430="Delhi Excise Act",OPT_EXCISE_SECTIONS,IF($B430="Arms Act",OPT_ARMS_SECTIONS,IF($B430="Gambling Act",OPT_GAMBLING_SECTIONS,OPT_SECTIONS))))</formula1>
    </dataValidation>
    <dataValidation type="list" allowBlank="1" sqref="C431">
      <formula1>IF($B431="IPC",OPT_IPC_SECTIONS,IF($B431="Delhi Excise Act",OPT_EXCISE_SECTIONS,IF($B431="Arms Act",OPT_ARMS_SECTIONS,IF($B431="Gambling Act",OPT_GAMBLING_SECTIONS,OPT_SECTIONS))))</formula1>
    </dataValidation>
    <dataValidation type="list" allowBlank="1" sqref="C432">
      <formula1>IF($B432="IPC",OPT_IPC_SECTIONS,IF($B432="Delhi Excise Act",OPT_EXCISE_SECTIONS,IF($B432="Arms Act",OPT_ARMS_SECTIONS,IF($B432="Gambling Act",OPT_GAMBLING_SECTIONS,OPT_SECTIONS))))</formula1>
    </dataValidation>
    <dataValidation type="list" allowBlank="1" sqref="C433">
      <formula1>IF($B433="IPC",OPT_IPC_SECTIONS,IF($B433="Delhi Excise Act",OPT_EXCISE_SECTIONS,IF($B433="Arms Act",OPT_ARMS_SECTIONS,IF($B433="Gambling Act",OPT_GAMBLING_SECTIONS,OPT_SECTIONS))))</formula1>
    </dataValidation>
    <dataValidation type="list" allowBlank="1" sqref="C434">
      <formula1>IF($B434="IPC",OPT_IPC_SECTIONS,IF($B434="Delhi Excise Act",OPT_EXCISE_SECTIONS,IF($B434="Arms Act",OPT_ARMS_SECTIONS,IF($B434="Gambling Act",OPT_GAMBLING_SECTIONS,OPT_SECTIONS))))</formula1>
    </dataValidation>
    <dataValidation type="list" allowBlank="1" sqref="C435">
      <formula1>IF($B435="IPC",OPT_IPC_SECTIONS,IF($B435="Delhi Excise Act",OPT_EXCISE_SECTIONS,IF($B435="Arms Act",OPT_ARMS_SECTIONS,IF($B435="Gambling Act",OPT_GAMBLING_SECTIONS,OPT_SECTIONS))))</formula1>
    </dataValidation>
    <dataValidation type="list" allowBlank="1" sqref="C436">
      <formula1>IF($B436="IPC",OPT_IPC_SECTIONS,IF($B436="Delhi Excise Act",OPT_EXCISE_SECTIONS,IF($B436="Arms Act",OPT_ARMS_SECTIONS,IF($B436="Gambling Act",OPT_GAMBLING_SECTIONS,OPT_SECTIONS))))</formula1>
    </dataValidation>
    <dataValidation type="list" allowBlank="1" sqref="C437">
      <formula1>IF($B437="IPC",OPT_IPC_SECTIONS,IF($B437="Delhi Excise Act",OPT_EXCISE_SECTIONS,IF($B437="Arms Act",OPT_ARMS_SECTIONS,IF($B437="Gambling Act",OPT_GAMBLING_SECTIONS,OPT_SECTIONS))))</formula1>
    </dataValidation>
    <dataValidation type="list" allowBlank="1" sqref="C438">
      <formula1>IF($B438="IPC",OPT_IPC_SECTIONS,IF($B438="Delhi Excise Act",OPT_EXCISE_SECTIONS,IF($B438="Arms Act",OPT_ARMS_SECTIONS,IF($B438="Gambling Act",OPT_GAMBLING_SECTIONS,OPT_SECTIONS))))</formula1>
    </dataValidation>
    <dataValidation type="list" allowBlank="1" sqref="C439">
      <formula1>IF($B439="IPC",OPT_IPC_SECTIONS,IF($B439="Delhi Excise Act",OPT_EXCISE_SECTIONS,IF($B439="Arms Act",OPT_ARMS_SECTIONS,IF($B439="Gambling Act",OPT_GAMBLING_SECTIONS,OPT_SECTIONS))))</formula1>
    </dataValidation>
    <dataValidation type="list" allowBlank="1" sqref="C44">
      <formula1>IF($B44="IPC",OPT_IPC_SECTIONS,IF($B44="Delhi Excise Act",OPT_EXCISE_SECTIONS,IF($B44="Arms Act",OPT_ARMS_SECTIONS,IF($B44="Gambling Act",OPT_GAMBLING_SECTIONS,OPT_SECTIONS))))</formula1>
    </dataValidation>
    <dataValidation type="list" allowBlank="1" sqref="C440">
      <formula1>IF($B440="IPC",OPT_IPC_SECTIONS,IF($B440="Delhi Excise Act",OPT_EXCISE_SECTIONS,IF($B440="Arms Act",OPT_ARMS_SECTIONS,IF($B440="Gambling Act",OPT_GAMBLING_SECTIONS,OPT_SECTIONS))))</formula1>
    </dataValidation>
    <dataValidation type="list" allowBlank="1" sqref="C441">
      <formula1>IF($B441="IPC",OPT_IPC_SECTIONS,IF($B441="Delhi Excise Act",OPT_EXCISE_SECTIONS,IF($B441="Arms Act",OPT_ARMS_SECTIONS,IF($B441="Gambling Act",OPT_GAMBLING_SECTIONS,OPT_SECTIONS))))</formula1>
    </dataValidation>
    <dataValidation type="list" allowBlank="1" sqref="C442">
      <formula1>IF($B442="IPC",OPT_IPC_SECTIONS,IF($B442="Delhi Excise Act",OPT_EXCISE_SECTIONS,IF($B442="Arms Act",OPT_ARMS_SECTIONS,IF($B442="Gambling Act",OPT_GAMBLING_SECTIONS,OPT_SECTIONS))))</formula1>
    </dataValidation>
    <dataValidation type="list" allowBlank="1" sqref="C443">
      <formula1>IF($B443="IPC",OPT_IPC_SECTIONS,IF($B443="Delhi Excise Act",OPT_EXCISE_SECTIONS,IF($B443="Arms Act",OPT_ARMS_SECTIONS,IF($B443="Gambling Act",OPT_GAMBLING_SECTIONS,OPT_SECTIONS))))</formula1>
    </dataValidation>
    <dataValidation type="list" allowBlank="1" sqref="C444">
      <formula1>IF($B444="IPC",OPT_IPC_SECTIONS,IF($B444="Delhi Excise Act",OPT_EXCISE_SECTIONS,IF($B444="Arms Act",OPT_ARMS_SECTIONS,IF($B444="Gambling Act",OPT_GAMBLING_SECTIONS,OPT_SECTIONS))))</formula1>
    </dataValidation>
    <dataValidation type="list" allowBlank="1" sqref="C445">
      <formula1>IF($B445="IPC",OPT_IPC_SECTIONS,IF($B445="Delhi Excise Act",OPT_EXCISE_SECTIONS,IF($B445="Arms Act",OPT_ARMS_SECTIONS,IF($B445="Gambling Act",OPT_GAMBLING_SECTIONS,OPT_SECTIONS))))</formula1>
    </dataValidation>
    <dataValidation type="list" allowBlank="1" sqref="C446">
      <formula1>IF($B446="IPC",OPT_IPC_SECTIONS,IF($B446="Delhi Excise Act",OPT_EXCISE_SECTIONS,IF($B446="Arms Act",OPT_ARMS_SECTIONS,IF($B446="Gambling Act",OPT_GAMBLING_SECTIONS,OPT_SECTIONS))))</formula1>
    </dataValidation>
    <dataValidation type="list" allowBlank="1" sqref="C447">
      <formula1>IF($B447="IPC",OPT_IPC_SECTIONS,IF($B447="Delhi Excise Act",OPT_EXCISE_SECTIONS,IF($B447="Arms Act",OPT_ARMS_SECTIONS,IF($B447="Gambling Act",OPT_GAMBLING_SECTIONS,OPT_SECTIONS))))</formula1>
    </dataValidation>
    <dataValidation type="list" allowBlank="1" sqref="C448">
      <formula1>IF($B448="IPC",OPT_IPC_SECTIONS,IF($B448="Delhi Excise Act",OPT_EXCISE_SECTIONS,IF($B448="Arms Act",OPT_ARMS_SECTIONS,IF($B448="Gambling Act",OPT_GAMBLING_SECTIONS,OPT_SECTIONS))))</formula1>
    </dataValidation>
    <dataValidation type="list" allowBlank="1" sqref="C449">
      <formula1>IF($B449="IPC",OPT_IPC_SECTIONS,IF($B449="Delhi Excise Act",OPT_EXCISE_SECTIONS,IF($B449="Arms Act",OPT_ARMS_SECTIONS,IF($B449="Gambling Act",OPT_GAMBLING_SECTIONS,OPT_SECTIONS))))</formula1>
    </dataValidation>
    <dataValidation type="list" allowBlank="1" sqref="C45">
      <formula1>IF($B45="IPC",OPT_IPC_SECTIONS,IF($B45="Delhi Excise Act",OPT_EXCISE_SECTIONS,IF($B45="Arms Act",OPT_ARMS_SECTIONS,IF($B45="Gambling Act",OPT_GAMBLING_SECTIONS,OPT_SECTIONS))))</formula1>
    </dataValidation>
    <dataValidation type="list" allowBlank="1" sqref="C450">
      <formula1>IF($B450="IPC",OPT_IPC_SECTIONS,IF($B450="Delhi Excise Act",OPT_EXCISE_SECTIONS,IF($B450="Arms Act",OPT_ARMS_SECTIONS,IF($B450="Gambling Act",OPT_GAMBLING_SECTIONS,OPT_SECTIONS))))</formula1>
    </dataValidation>
    <dataValidation type="list" allowBlank="1" sqref="C451">
      <formula1>IF($B451="IPC",OPT_IPC_SECTIONS,IF($B451="Delhi Excise Act",OPT_EXCISE_SECTIONS,IF($B451="Arms Act",OPT_ARMS_SECTIONS,IF($B451="Gambling Act",OPT_GAMBLING_SECTIONS,OPT_SECTIONS))))</formula1>
    </dataValidation>
    <dataValidation type="list" allowBlank="1" sqref="C452">
      <formula1>IF($B452="IPC",OPT_IPC_SECTIONS,IF($B452="Delhi Excise Act",OPT_EXCISE_SECTIONS,IF($B452="Arms Act",OPT_ARMS_SECTIONS,IF($B452="Gambling Act",OPT_GAMBLING_SECTIONS,OPT_SECTIONS))))</formula1>
    </dataValidation>
    <dataValidation type="list" allowBlank="1" sqref="C453">
      <formula1>IF($B453="IPC",OPT_IPC_SECTIONS,IF($B453="Delhi Excise Act",OPT_EXCISE_SECTIONS,IF($B453="Arms Act",OPT_ARMS_SECTIONS,IF($B453="Gambling Act",OPT_GAMBLING_SECTIONS,OPT_SECTIONS))))</formula1>
    </dataValidation>
    <dataValidation type="list" allowBlank="1" sqref="C454">
      <formula1>IF($B454="IPC",OPT_IPC_SECTIONS,IF($B454="Delhi Excise Act",OPT_EXCISE_SECTIONS,IF($B454="Arms Act",OPT_ARMS_SECTIONS,IF($B454="Gambling Act",OPT_GAMBLING_SECTIONS,OPT_SECTIONS))))</formula1>
    </dataValidation>
    <dataValidation type="list" allowBlank="1" sqref="C455">
      <formula1>IF($B455="IPC",OPT_IPC_SECTIONS,IF($B455="Delhi Excise Act",OPT_EXCISE_SECTIONS,IF($B455="Arms Act",OPT_ARMS_SECTIONS,IF($B455="Gambling Act",OPT_GAMBLING_SECTIONS,OPT_SECTIONS))))</formula1>
    </dataValidation>
    <dataValidation type="list" allowBlank="1" sqref="C456">
      <formula1>IF($B456="IPC",OPT_IPC_SECTIONS,IF($B456="Delhi Excise Act",OPT_EXCISE_SECTIONS,IF($B456="Arms Act",OPT_ARMS_SECTIONS,IF($B456="Gambling Act",OPT_GAMBLING_SECTIONS,OPT_SECTIONS))))</formula1>
    </dataValidation>
    <dataValidation type="list" allowBlank="1" sqref="C457">
      <formula1>IF($B457="IPC",OPT_IPC_SECTIONS,IF($B457="Delhi Excise Act",OPT_EXCISE_SECTIONS,IF($B457="Arms Act",OPT_ARMS_SECTIONS,IF($B457="Gambling Act",OPT_GAMBLING_SECTIONS,OPT_SECTIONS))))</formula1>
    </dataValidation>
    <dataValidation type="list" allowBlank="1" sqref="C458">
      <formula1>IF($B458="IPC",OPT_IPC_SECTIONS,IF($B458="Delhi Excise Act",OPT_EXCISE_SECTIONS,IF($B458="Arms Act",OPT_ARMS_SECTIONS,IF($B458="Gambling Act",OPT_GAMBLING_SECTIONS,OPT_SECTIONS))))</formula1>
    </dataValidation>
    <dataValidation type="list" allowBlank="1" sqref="C459">
      <formula1>IF($B459="IPC",OPT_IPC_SECTIONS,IF($B459="Delhi Excise Act",OPT_EXCISE_SECTIONS,IF($B459="Arms Act",OPT_ARMS_SECTIONS,IF($B459="Gambling Act",OPT_GAMBLING_SECTIONS,OPT_SECTIONS))))</formula1>
    </dataValidation>
    <dataValidation type="list" allowBlank="1" sqref="C46">
      <formula1>IF($B46="IPC",OPT_IPC_SECTIONS,IF($B46="Delhi Excise Act",OPT_EXCISE_SECTIONS,IF($B46="Arms Act",OPT_ARMS_SECTIONS,IF($B46="Gambling Act",OPT_GAMBLING_SECTIONS,OPT_SECTIONS))))</formula1>
    </dataValidation>
    <dataValidation type="list" allowBlank="1" sqref="C460">
      <formula1>IF($B460="IPC",OPT_IPC_SECTIONS,IF($B460="Delhi Excise Act",OPT_EXCISE_SECTIONS,IF($B460="Arms Act",OPT_ARMS_SECTIONS,IF($B460="Gambling Act",OPT_GAMBLING_SECTIONS,OPT_SECTIONS))))</formula1>
    </dataValidation>
    <dataValidation type="list" allowBlank="1" sqref="C461">
      <formula1>IF($B461="IPC",OPT_IPC_SECTIONS,IF($B461="Delhi Excise Act",OPT_EXCISE_SECTIONS,IF($B461="Arms Act",OPT_ARMS_SECTIONS,IF($B461="Gambling Act",OPT_GAMBLING_SECTIONS,OPT_SECTIONS))))</formula1>
    </dataValidation>
    <dataValidation type="list" allowBlank="1" sqref="C462">
      <formula1>IF($B462="IPC",OPT_IPC_SECTIONS,IF($B462="Delhi Excise Act",OPT_EXCISE_SECTIONS,IF($B462="Arms Act",OPT_ARMS_SECTIONS,IF($B462="Gambling Act",OPT_GAMBLING_SECTIONS,OPT_SECTIONS))))</formula1>
    </dataValidation>
    <dataValidation type="list" allowBlank="1" sqref="C463">
      <formula1>IF($B463="IPC",OPT_IPC_SECTIONS,IF($B463="Delhi Excise Act",OPT_EXCISE_SECTIONS,IF($B463="Arms Act",OPT_ARMS_SECTIONS,IF($B463="Gambling Act",OPT_GAMBLING_SECTIONS,OPT_SECTIONS))))</formula1>
    </dataValidation>
    <dataValidation type="list" allowBlank="1" sqref="C464">
      <formula1>IF($B464="IPC",OPT_IPC_SECTIONS,IF($B464="Delhi Excise Act",OPT_EXCISE_SECTIONS,IF($B464="Arms Act",OPT_ARMS_SECTIONS,IF($B464="Gambling Act",OPT_GAMBLING_SECTIONS,OPT_SECTIONS))))</formula1>
    </dataValidation>
    <dataValidation type="list" allowBlank="1" sqref="C465">
      <formula1>IF($B465="IPC",OPT_IPC_SECTIONS,IF($B465="Delhi Excise Act",OPT_EXCISE_SECTIONS,IF($B465="Arms Act",OPT_ARMS_SECTIONS,IF($B465="Gambling Act",OPT_GAMBLING_SECTIONS,OPT_SECTIONS))))</formula1>
    </dataValidation>
    <dataValidation type="list" allowBlank="1" sqref="C466">
      <formula1>IF($B466="IPC",OPT_IPC_SECTIONS,IF($B466="Delhi Excise Act",OPT_EXCISE_SECTIONS,IF($B466="Arms Act",OPT_ARMS_SECTIONS,IF($B466="Gambling Act",OPT_GAMBLING_SECTIONS,OPT_SECTIONS))))</formula1>
    </dataValidation>
    <dataValidation type="list" allowBlank="1" sqref="C467">
      <formula1>IF($B467="IPC",OPT_IPC_SECTIONS,IF($B467="Delhi Excise Act",OPT_EXCISE_SECTIONS,IF($B467="Arms Act",OPT_ARMS_SECTIONS,IF($B467="Gambling Act",OPT_GAMBLING_SECTIONS,OPT_SECTIONS))))</formula1>
    </dataValidation>
    <dataValidation type="list" allowBlank="1" sqref="C468">
      <formula1>IF($B468="IPC",OPT_IPC_SECTIONS,IF($B468="Delhi Excise Act",OPT_EXCISE_SECTIONS,IF($B468="Arms Act",OPT_ARMS_SECTIONS,IF($B468="Gambling Act",OPT_GAMBLING_SECTIONS,OPT_SECTIONS))))</formula1>
    </dataValidation>
    <dataValidation type="list" allowBlank="1" sqref="C469">
      <formula1>IF($B469="IPC",OPT_IPC_SECTIONS,IF($B469="Delhi Excise Act",OPT_EXCISE_SECTIONS,IF($B469="Arms Act",OPT_ARMS_SECTIONS,IF($B469="Gambling Act",OPT_GAMBLING_SECTIONS,OPT_SECTIONS))))</formula1>
    </dataValidation>
    <dataValidation type="list" allowBlank="1" sqref="C47">
      <formula1>IF($B47="IPC",OPT_IPC_SECTIONS,IF($B47="Delhi Excise Act",OPT_EXCISE_SECTIONS,IF($B47="Arms Act",OPT_ARMS_SECTIONS,IF($B47="Gambling Act",OPT_GAMBLING_SECTIONS,OPT_SECTIONS))))</formula1>
    </dataValidation>
    <dataValidation type="list" allowBlank="1" sqref="C470">
      <formula1>IF($B470="IPC",OPT_IPC_SECTIONS,IF($B470="Delhi Excise Act",OPT_EXCISE_SECTIONS,IF($B470="Arms Act",OPT_ARMS_SECTIONS,IF($B470="Gambling Act",OPT_GAMBLING_SECTIONS,OPT_SECTIONS))))</formula1>
    </dataValidation>
    <dataValidation type="list" allowBlank="1" sqref="C471">
      <formula1>IF($B471="IPC",OPT_IPC_SECTIONS,IF($B471="Delhi Excise Act",OPT_EXCISE_SECTIONS,IF($B471="Arms Act",OPT_ARMS_SECTIONS,IF($B471="Gambling Act",OPT_GAMBLING_SECTIONS,OPT_SECTIONS))))</formula1>
    </dataValidation>
    <dataValidation type="list" allowBlank="1" sqref="C472">
      <formula1>IF($B472="IPC",OPT_IPC_SECTIONS,IF($B472="Delhi Excise Act",OPT_EXCISE_SECTIONS,IF($B472="Arms Act",OPT_ARMS_SECTIONS,IF($B472="Gambling Act",OPT_GAMBLING_SECTIONS,OPT_SECTIONS))))</formula1>
    </dataValidation>
    <dataValidation type="list" allowBlank="1" sqref="C473">
      <formula1>IF($B473="IPC",OPT_IPC_SECTIONS,IF($B473="Delhi Excise Act",OPT_EXCISE_SECTIONS,IF($B473="Arms Act",OPT_ARMS_SECTIONS,IF($B473="Gambling Act",OPT_GAMBLING_SECTIONS,OPT_SECTIONS))))</formula1>
    </dataValidation>
    <dataValidation type="list" allowBlank="1" sqref="C474">
      <formula1>IF($B474="IPC",OPT_IPC_SECTIONS,IF($B474="Delhi Excise Act",OPT_EXCISE_SECTIONS,IF($B474="Arms Act",OPT_ARMS_SECTIONS,IF($B474="Gambling Act",OPT_GAMBLING_SECTIONS,OPT_SECTIONS))))</formula1>
    </dataValidation>
    <dataValidation type="list" allowBlank="1" sqref="C475">
      <formula1>IF($B475="IPC",OPT_IPC_SECTIONS,IF($B475="Delhi Excise Act",OPT_EXCISE_SECTIONS,IF($B475="Arms Act",OPT_ARMS_SECTIONS,IF($B475="Gambling Act",OPT_GAMBLING_SECTIONS,OPT_SECTIONS))))</formula1>
    </dataValidation>
    <dataValidation type="list" allowBlank="1" sqref="C476">
      <formula1>IF($B476="IPC",OPT_IPC_SECTIONS,IF($B476="Delhi Excise Act",OPT_EXCISE_SECTIONS,IF($B476="Arms Act",OPT_ARMS_SECTIONS,IF($B476="Gambling Act",OPT_GAMBLING_SECTIONS,OPT_SECTIONS))))</formula1>
    </dataValidation>
    <dataValidation type="list" allowBlank="1" sqref="C477">
      <formula1>IF($B477="IPC",OPT_IPC_SECTIONS,IF($B477="Delhi Excise Act",OPT_EXCISE_SECTIONS,IF($B477="Arms Act",OPT_ARMS_SECTIONS,IF($B477="Gambling Act",OPT_GAMBLING_SECTIONS,OPT_SECTIONS))))</formula1>
    </dataValidation>
    <dataValidation type="list" allowBlank="1" sqref="C478">
      <formula1>IF($B478="IPC",OPT_IPC_SECTIONS,IF($B478="Delhi Excise Act",OPT_EXCISE_SECTIONS,IF($B478="Arms Act",OPT_ARMS_SECTIONS,IF($B478="Gambling Act",OPT_GAMBLING_SECTIONS,OPT_SECTIONS))))</formula1>
    </dataValidation>
    <dataValidation type="list" allowBlank="1" sqref="C479">
      <formula1>IF($B479="IPC",OPT_IPC_SECTIONS,IF($B479="Delhi Excise Act",OPT_EXCISE_SECTIONS,IF($B479="Arms Act",OPT_ARMS_SECTIONS,IF($B479="Gambling Act",OPT_GAMBLING_SECTIONS,OPT_SECTIONS))))</formula1>
    </dataValidation>
    <dataValidation type="list" allowBlank="1" sqref="C48">
      <formula1>IF($B48="IPC",OPT_IPC_SECTIONS,IF($B48="Delhi Excise Act",OPT_EXCISE_SECTIONS,IF($B48="Arms Act",OPT_ARMS_SECTIONS,IF($B48="Gambling Act",OPT_GAMBLING_SECTIONS,OPT_SECTIONS))))</formula1>
    </dataValidation>
    <dataValidation type="list" allowBlank="1" sqref="C480">
      <formula1>IF($B480="IPC",OPT_IPC_SECTIONS,IF($B480="Delhi Excise Act",OPT_EXCISE_SECTIONS,IF($B480="Arms Act",OPT_ARMS_SECTIONS,IF($B480="Gambling Act",OPT_GAMBLING_SECTIONS,OPT_SECTIONS))))</formula1>
    </dataValidation>
    <dataValidation type="list" allowBlank="1" sqref="C481">
      <formula1>IF($B481="IPC",OPT_IPC_SECTIONS,IF($B481="Delhi Excise Act",OPT_EXCISE_SECTIONS,IF($B481="Arms Act",OPT_ARMS_SECTIONS,IF($B481="Gambling Act",OPT_GAMBLING_SECTIONS,OPT_SECTIONS))))</formula1>
    </dataValidation>
    <dataValidation type="list" allowBlank="1" sqref="C482">
      <formula1>IF($B482="IPC",OPT_IPC_SECTIONS,IF($B482="Delhi Excise Act",OPT_EXCISE_SECTIONS,IF($B482="Arms Act",OPT_ARMS_SECTIONS,IF($B482="Gambling Act",OPT_GAMBLING_SECTIONS,OPT_SECTIONS))))</formula1>
    </dataValidation>
    <dataValidation type="list" allowBlank="1" sqref="C483">
      <formula1>IF($B483="IPC",OPT_IPC_SECTIONS,IF($B483="Delhi Excise Act",OPT_EXCISE_SECTIONS,IF($B483="Arms Act",OPT_ARMS_SECTIONS,IF($B483="Gambling Act",OPT_GAMBLING_SECTIONS,OPT_SECTIONS))))</formula1>
    </dataValidation>
    <dataValidation type="list" allowBlank="1" sqref="C484">
      <formula1>IF($B484="IPC",OPT_IPC_SECTIONS,IF($B484="Delhi Excise Act",OPT_EXCISE_SECTIONS,IF($B484="Arms Act",OPT_ARMS_SECTIONS,IF($B484="Gambling Act",OPT_GAMBLING_SECTIONS,OPT_SECTIONS))))</formula1>
    </dataValidation>
    <dataValidation type="list" allowBlank="1" sqref="C485">
      <formula1>IF($B485="IPC",OPT_IPC_SECTIONS,IF($B485="Delhi Excise Act",OPT_EXCISE_SECTIONS,IF($B485="Arms Act",OPT_ARMS_SECTIONS,IF($B485="Gambling Act",OPT_GAMBLING_SECTIONS,OPT_SECTIONS))))</formula1>
    </dataValidation>
    <dataValidation type="list" allowBlank="1" sqref="C486">
      <formula1>IF($B486="IPC",OPT_IPC_SECTIONS,IF($B486="Delhi Excise Act",OPT_EXCISE_SECTIONS,IF($B486="Arms Act",OPT_ARMS_SECTIONS,IF($B486="Gambling Act",OPT_GAMBLING_SECTIONS,OPT_SECTIONS))))</formula1>
    </dataValidation>
    <dataValidation type="list" allowBlank="1" sqref="C487">
      <formula1>IF($B487="IPC",OPT_IPC_SECTIONS,IF($B487="Delhi Excise Act",OPT_EXCISE_SECTIONS,IF($B487="Arms Act",OPT_ARMS_SECTIONS,IF($B487="Gambling Act",OPT_GAMBLING_SECTIONS,OPT_SECTIONS))))</formula1>
    </dataValidation>
    <dataValidation type="list" allowBlank="1" sqref="C488">
      <formula1>IF($B488="IPC",OPT_IPC_SECTIONS,IF($B488="Delhi Excise Act",OPT_EXCISE_SECTIONS,IF($B488="Arms Act",OPT_ARMS_SECTIONS,IF($B488="Gambling Act",OPT_GAMBLING_SECTIONS,OPT_SECTIONS))))</formula1>
    </dataValidation>
    <dataValidation type="list" allowBlank="1" sqref="C489">
      <formula1>IF($B489="IPC",OPT_IPC_SECTIONS,IF($B489="Delhi Excise Act",OPT_EXCISE_SECTIONS,IF($B489="Arms Act",OPT_ARMS_SECTIONS,IF($B489="Gambling Act",OPT_GAMBLING_SECTIONS,OPT_SECTIONS))))</formula1>
    </dataValidation>
    <dataValidation type="list" allowBlank="1" sqref="C49">
      <formula1>IF($B49="IPC",OPT_IPC_SECTIONS,IF($B49="Delhi Excise Act",OPT_EXCISE_SECTIONS,IF($B49="Arms Act",OPT_ARMS_SECTIONS,IF($B49="Gambling Act",OPT_GAMBLING_SECTIONS,OPT_SECTIONS))))</formula1>
    </dataValidation>
    <dataValidation type="list" allowBlank="1" sqref="C490">
      <formula1>IF($B490="IPC",OPT_IPC_SECTIONS,IF($B490="Delhi Excise Act",OPT_EXCISE_SECTIONS,IF($B490="Arms Act",OPT_ARMS_SECTIONS,IF($B490="Gambling Act",OPT_GAMBLING_SECTIONS,OPT_SECTIONS))))</formula1>
    </dataValidation>
    <dataValidation type="list" allowBlank="1" sqref="C491">
      <formula1>IF($B491="IPC",OPT_IPC_SECTIONS,IF($B491="Delhi Excise Act",OPT_EXCISE_SECTIONS,IF($B491="Arms Act",OPT_ARMS_SECTIONS,IF($B491="Gambling Act",OPT_GAMBLING_SECTIONS,OPT_SECTIONS))))</formula1>
    </dataValidation>
    <dataValidation type="list" allowBlank="1" sqref="C492">
      <formula1>IF($B492="IPC",OPT_IPC_SECTIONS,IF($B492="Delhi Excise Act",OPT_EXCISE_SECTIONS,IF($B492="Arms Act",OPT_ARMS_SECTIONS,IF($B492="Gambling Act",OPT_GAMBLING_SECTIONS,OPT_SECTIONS))))</formula1>
    </dataValidation>
    <dataValidation type="list" allowBlank="1" sqref="C493">
      <formula1>IF($B493="IPC",OPT_IPC_SECTIONS,IF($B493="Delhi Excise Act",OPT_EXCISE_SECTIONS,IF($B493="Arms Act",OPT_ARMS_SECTIONS,IF($B493="Gambling Act",OPT_GAMBLING_SECTIONS,OPT_SECTIONS))))</formula1>
    </dataValidation>
    <dataValidation type="list" allowBlank="1" sqref="C494">
      <formula1>IF($B494="IPC",OPT_IPC_SECTIONS,IF($B494="Delhi Excise Act",OPT_EXCISE_SECTIONS,IF($B494="Arms Act",OPT_ARMS_SECTIONS,IF($B494="Gambling Act",OPT_GAMBLING_SECTIONS,OPT_SECTIONS))))</formula1>
    </dataValidation>
    <dataValidation type="list" allowBlank="1" sqref="C495">
      <formula1>IF($B495="IPC",OPT_IPC_SECTIONS,IF($B495="Delhi Excise Act",OPT_EXCISE_SECTIONS,IF($B495="Arms Act",OPT_ARMS_SECTIONS,IF($B495="Gambling Act",OPT_GAMBLING_SECTIONS,OPT_SECTIONS))))</formula1>
    </dataValidation>
    <dataValidation type="list" allowBlank="1" sqref="C496">
      <formula1>IF($B496="IPC",OPT_IPC_SECTIONS,IF($B496="Delhi Excise Act",OPT_EXCISE_SECTIONS,IF($B496="Arms Act",OPT_ARMS_SECTIONS,IF($B496="Gambling Act",OPT_GAMBLING_SECTIONS,OPT_SECTIONS))))</formula1>
    </dataValidation>
    <dataValidation type="list" allowBlank="1" sqref="C497">
      <formula1>IF($B497="IPC",OPT_IPC_SECTIONS,IF($B497="Delhi Excise Act",OPT_EXCISE_SECTIONS,IF($B497="Arms Act",OPT_ARMS_SECTIONS,IF($B497="Gambling Act",OPT_GAMBLING_SECTIONS,OPT_SECTIONS))))</formula1>
    </dataValidation>
    <dataValidation type="list" allowBlank="1" sqref="C498">
      <formula1>IF($B498="IPC",OPT_IPC_SECTIONS,IF($B498="Delhi Excise Act",OPT_EXCISE_SECTIONS,IF($B498="Arms Act",OPT_ARMS_SECTIONS,IF($B498="Gambling Act",OPT_GAMBLING_SECTIONS,OPT_SECTIONS))))</formula1>
    </dataValidation>
    <dataValidation type="list" allowBlank="1" sqref="C499">
      <formula1>IF($B499="IPC",OPT_IPC_SECTIONS,IF($B499="Delhi Excise Act",OPT_EXCISE_SECTIONS,IF($B499="Arms Act",OPT_ARMS_SECTIONS,IF($B499="Gambling Act",OPT_GAMBLING_SECTIONS,OPT_SECTIONS))))</formula1>
    </dataValidation>
    <dataValidation type="list" allowBlank="1" sqref="C5">
      <formula1>IF($B5="IPC",OPT_IPC_SECTIONS,IF($B5="Delhi Excise Act",OPT_EXCISE_SECTIONS,IF($B5="Arms Act",OPT_ARMS_SECTIONS,IF($B5="Gambling Act",OPT_GAMBLING_SECTIONS,OPT_SECTIONS))))</formula1>
    </dataValidation>
    <dataValidation type="list" allowBlank="1" sqref="C50">
      <formula1>IF($B50="IPC",OPT_IPC_SECTIONS,IF($B50="Delhi Excise Act",OPT_EXCISE_SECTIONS,IF($B50="Arms Act",OPT_ARMS_SECTIONS,IF($B50="Gambling Act",OPT_GAMBLING_SECTIONS,OPT_SECTIONS))))</formula1>
    </dataValidation>
    <dataValidation type="list" allowBlank="1" sqref="C500">
      <formula1>IF($B500="IPC",OPT_IPC_SECTIONS,IF($B500="Delhi Excise Act",OPT_EXCISE_SECTIONS,IF($B500="Arms Act",OPT_ARMS_SECTIONS,IF($B500="Gambling Act",OPT_GAMBLING_SECTIONS,OPT_SECTIONS))))</formula1>
    </dataValidation>
    <dataValidation type="list" allowBlank="1" sqref="C51">
      <formula1>IF($B51="IPC",OPT_IPC_SECTIONS,IF($B51="Delhi Excise Act",OPT_EXCISE_SECTIONS,IF($B51="Arms Act",OPT_ARMS_SECTIONS,IF($B51="Gambling Act",OPT_GAMBLING_SECTIONS,OPT_SECTIONS))))</formula1>
    </dataValidation>
    <dataValidation type="list" allowBlank="1" sqref="C52">
      <formula1>IF($B52="IPC",OPT_IPC_SECTIONS,IF($B52="Delhi Excise Act",OPT_EXCISE_SECTIONS,IF($B52="Arms Act",OPT_ARMS_SECTIONS,IF($B52="Gambling Act",OPT_GAMBLING_SECTIONS,OPT_SECTIONS))))</formula1>
    </dataValidation>
    <dataValidation type="list" allowBlank="1" sqref="C53">
      <formula1>IF($B53="IPC",OPT_IPC_SECTIONS,IF($B53="Delhi Excise Act",OPT_EXCISE_SECTIONS,IF($B53="Arms Act",OPT_ARMS_SECTIONS,IF($B53="Gambling Act",OPT_GAMBLING_SECTIONS,OPT_SECTIONS))))</formula1>
    </dataValidation>
    <dataValidation type="list" allowBlank="1" sqref="C54">
      <formula1>IF($B54="IPC",OPT_IPC_SECTIONS,IF($B54="Delhi Excise Act",OPT_EXCISE_SECTIONS,IF($B54="Arms Act",OPT_ARMS_SECTIONS,IF($B54="Gambling Act",OPT_GAMBLING_SECTIONS,OPT_SECTIONS))))</formula1>
    </dataValidation>
    <dataValidation type="list" allowBlank="1" sqref="C55">
      <formula1>IF($B55="IPC",OPT_IPC_SECTIONS,IF($B55="Delhi Excise Act",OPT_EXCISE_SECTIONS,IF($B55="Arms Act",OPT_ARMS_SECTIONS,IF($B55="Gambling Act",OPT_GAMBLING_SECTIONS,OPT_SECTIONS))))</formula1>
    </dataValidation>
    <dataValidation type="list" allowBlank="1" sqref="C56">
      <formula1>IF($B56="IPC",OPT_IPC_SECTIONS,IF($B56="Delhi Excise Act",OPT_EXCISE_SECTIONS,IF($B56="Arms Act",OPT_ARMS_SECTIONS,IF($B56="Gambling Act",OPT_GAMBLING_SECTIONS,OPT_SECTIONS))))</formula1>
    </dataValidation>
    <dataValidation type="list" allowBlank="1" sqref="C57">
      <formula1>IF($B57="IPC",OPT_IPC_SECTIONS,IF($B57="Delhi Excise Act",OPT_EXCISE_SECTIONS,IF($B57="Arms Act",OPT_ARMS_SECTIONS,IF($B57="Gambling Act",OPT_GAMBLING_SECTIONS,OPT_SECTIONS))))</formula1>
    </dataValidation>
    <dataValidation type="list" allowBlank="1" sqref="C58">
      <formula1>IF($B58="IPC",OPT_IPC_SECTIONS,IF($B58="Delhi Excise Act",OPT_EXCISE_SECTIONS,IF($B58="Arms Act",OPT_ARMS_SECTIONS,IF($B58="Gambling Act",OPT_GAMBLING_SECTIONS,OPT_SECTIONS))))</formula1>
    </dataValidation>
    <dataValidation type="list" allowBlank="1" sqref="C59">
      <formula1>IF($B59="IPC",OPT_IPC_SECTIONS,IF($B59="Delhi Excise Act",OPT_EXCISE_SECTIONS,IF($B59="Arms Act",OPT_ARMS_SECTIONS,IF($B59="Gambling Act",OPT_GAMBLING_SECTIONS,OPT_SECTIONS))))</formula1>
    </dataValidation>
    <dataValidation type="list" allowBlank="1" sqref="C6">
      <formula1>IF($B6="IPC",OPT_IPC_SECTIONS,IF($B6="Delhi Excise Act",OPT_EXCISE_SECTIONS,IF($B6="Arms Act",OPT_ARMS_SECTIONS,IF($B6="Gambling Act",OPT_GAMBLING_SECTIONS,OPT_SECTIONS))))</formula1>
    </dataValidation>
    <dataValidation type="list" allowBlank="1" sqref="C60">
      <formula1>IF($B60="IPC",OPT_IPC_SECTIONS,IF($B60="Delhi Excise Act",OPT_EXCISE_SECTIONS,IF($B60="Arms Act",OPT_ARMS_SECTIONS,IF($B60="Gambling Act",OPT_GAMBLING_SECTIONS,OPT_SECTIONS))))</formula1>
    </dataValidation>
    <dataValidation type="list" allowBlank="1" sqref="C61">
      <formula1>IF($B61="IPC",OPT_IPC_SECTIONS,IF($B61="Delhi Excise Act",OPT_EXCISE_SECTIONS,IF($B61="Arms Act",OPT_ARMS_SECTIONS,IF($B61="Gambling Act",OPT_GAMBLING_SECTIONS,OPT_SECTIONS))))</formula1>
    </dataValidation>
    <dataValidation type="list" allowBlank="1" sqref="C62">
      <formula1>IF($B62="IPC",OPT_IPC_SECTIONS,IF($B62="Delhi Excise Act",OPT_EXCISE_SECTIONS,IF($B62="Arms Act",OPT_ARMS_SECTIONS,IF($B62="Gambling Act",OPT_GAMBLING_SECTIONS,OPT_SECTIONS))))</formula1>
    </dataValidation>
    <dataValidation type="list" allowBlank="1" sqref="C63">
      <formula1>IF($B63="IPC",OPT_IPC_SECTIONS,IF($B63="Delhi Excise Act",OPT_EXCISE_SECTIONS,IF($B63="Arms Act",OPT_ARMS_SECTIONS,IF($B63="Gambling Act",OPT_GAMBLING_SECTIONS,OPT_SECTIONS))))</formula1>
    </dataValidation>
    <dataValidation type="list" allowBlank="1" sqref="C64">
      <formula1>IF($B64="IPC",OPT_IPC_SECTIONS,IF($B64="Delhi Excise Act",OPT_EXCISE_SECTIONS,IF($B64="Arms Act",OPT_ARMS_SECTIONS,IF($B64="Gambling Act",OPT_GAMBLING_SECTIONS,OPT_SECTIONS))))</formula1>
    </dataValidation>
    <dataValidation type="list" allowBlank="1" sqref="C65">
      <formula1>IF($B65="IPC",OPT_IPC_SECTIONS,IF($B65="Delhi Excise Act",OPT_EXCISE_SECTIONS,IF($B65="Arms Act",OPT_ARMS_SECTIONS,IF($B65="Gambling Act",OPT_GAMBLING_SECTIONS,OPT_SECTIONS))))</formula1>
    </dataValidation>
    <dataValidation type="list" allowBlank="1" sqref="C66">
      <formula1>IF($B66="IPC",OPT_IPC_SECTIONS,IF($B66="Delhi Excise Act",OPT_EXCISE_SECTIONS,IF($B66="Arms Act",OPT_ARMS_SECTIONS,IF($B66="Gambling Act",OPT_GAMBLING_SECTIONS,OPT_SECTIONS))))</formula1>
    </dataValidation>
    <dataValidation type="list" allowBlank="1" sqref="C67">
      <formula1>IF($B67="IPC",OPT_IPC_SECTIONS,IF($B67="Delhi Excise Act",OPT_EXCISE_SECTIONS,IF($B67="Arms Act",OPT_ARMS_SECTIONS,IF($B67="Gambling Act",OPT_GAMBLING_SECTIONS,OPT_SECTIONS))))</formula1>
    </dataValidation>
    <dataValidation type="list" allowBlank="1" sqref="C68">
      <formula1>IF($B68="IPC",OPT_IPC_SECTIONS,IF($B68="Delhi Excise Act",OPT_EXCISE_SECTIONS,IF($B68="Arms Act",OPT_ARMS_SECTIONS,IF($B68="Gambling Act",OPT_GAMBLING_SECTIONS,OPT_SECTIONS))))</formula1>
    </dataValidation>
    <dataValidation type="list" allowBlank="1" sqref="C69">
      <formula1>IF($B69="IPC",OPT_IPC_SECTIONS,IF($B69="Delhi Excise Act",OPT_EXCISE_SECTIONS,IF($B69="Arms Act",OPT_ARMS_SECTIONS,IF($B69="Gambling Act",OPT_GAMBLING_SECTIONS,OPT_SECTIONS))))</formula1>
    </dataValidation>
    <dataValidation type="list" allowBlank="1" sqref="C7">
      <formula1>IF($B7="IPC",OPT_IPC_SECTIONS,IF($B7="Delhi Excise Act",OPT_EXCISE_SECTIONS,IF($B7="Arms Act",OPT_ARMS_SECTIONS,IF($B7="Gambling Act",OPT_GAMBLING_SECTIONS,OPT_SECTIONS))))</formula1>
    </dataValidation>
    <dataValidation type="list" allowBlank="1" sqref="C70">
      <formula1>IF($B70="IPC",OPT_IPC_SECTIONS,IF($B70="Delhi Excise Act",OPT_EXCISE_SECTIONS,IF($B70="Arms Act",OPT_ARMS_SECTIONS,IF($B70="Gambling Act",OPT_GAMBLING_SECTIONS,OPT_SECTIONS))))</formula1>
    </dataValidation>
    <dataValidation type="list" allowBlank="1" sqref="C71">
      <formula1>IF($B71="IPC",OPT_IPC_SECTIONS,IF($B71="Delhi Excise Act",OPT_EXCISE_SECTIONS,IF($B71="Arms Act",OPT_ARMS_SECTIONS,IF($B71="Gambling Act",OPT_GAMBLING_SECTIONS,OPT_SECTIONS))))</formula1>
    </dataValidation>
    <dataValidation type="list" allowBlank="1" sqref="C72">
      <formula1>IF($B72="IPC",OPT_IPC_SECTIONS,IF($B72="Delhi Excise Act",OPT_EXCISE_SECTIONS,IF($B72="Arms Act",OPT_ARMS_SECTIONS,IF($B72="Gambling Act",OPT_GAMBLING_SECTIONS,OPT_SECTIONS))))</formula1>
    </dataValidation>
    <dataValidation type="list" allowBlank="1" sqref="C73">
      <formula1>IF($B73="IPC",OPT_IPC_SECTIONS,IF($B73="Delhi Excise Act",OPT_EXCISE_SECTIONS,IF($B73="Arms Act",OPT_ARMS_SECTIONS,IF($B73="Gambling Act",OPT_GAMBLING_SECTIONS,OPT_SECTIONS))))</formula1>
    </dataValidation>
    <dataValidation type="list" allowBlank="1" sqref="C74">
      <formula1>IF($B74="IPC",OPT_IPC_SECTIONS,IF($B74="Delhi Excise Act",OPT_EXCISE_SECTIONS,IF($B74="Arms Act",OPT_ARMS_SECTIONS,IF($B74="Gambling Act",OPT_GAMBLING_SECTIONS,OPT_SECTIONS))))</formula1>
    </dataValidation>
    <dataValidation type="list" allowBlank="1" sqref="C75">
      <formula1>IF($B75="IPC",OPT_IPC_SECTIONS,IF($B75="Delhi Excise Act",OPT_EXCISE_SECTIONS,IF($B75="Arms Act",OPT_ARMS_SECTIONS,IF($B75="Gambling Act",OPT_GAMBLING_SECTIONS,OPT_SECTIONS))))</formula1>
    </dataValidation>
    <dataValidation type="list" allowBlank="1" sqref="C76">
      <formula1>IF($B76="IPC",OPT_IPC_SECTIONS,IF($B76="Delhi Excise Act",OPT_EXCISE_SECTIONS,IF($B76="Arms Act",OPT_ARMS_SECTIONS,IF($B76="Gambling Act",OPT_GAMBLING_SECTIONS,OPT_SECTIONS))))</formula1>
    </dataValidation>
    <dataValidation type="list" allowBlank="1" sqref="C77">
      <formula1>IF($B77="IPC",OPT_IPC_SECTIONS,IF($B77="Delhi Excise Act",OPT_EXCISE_SECTIONS,IF($B77="Arms Act",OPT_ARMS_SECTIONS,IF($B77="Gambling Act",OPT_GAMBLING_SECTIONS,OPT_SECTIONS))))</formula1>
    </dataValidation>
    <dataValidation type="list" allowBlank="1" sqref="C78">
      <formula1>IF($B78="IPC",OPT_IPC_SECTIONS,IF($B78="Delhi Excise Act",OPT_EXCISE_SECTIONS,IF($B78="Arms Act",OPT_ARMS_SECTIONS,IF($B78="Gambling Act",OPT_GAMBLING_SECTIONS,OPT_SECTIONS))))</formula1>
    </dataValidation>
    <dataValidation type="list" allowBlank="1" sqref="C79">
      <formula1>IF($B79="IPC",OPT_IPC_SECTIONS,IF($B79="Delhi Excise Act",OPT_EXCISE_SECTIONS,IF($B79="Arms Act",OPT_ARMS_SECTIONS,IF($B79="Gambling Act",OPT_GAMBLING_SECTIONS,OPT_SECTIONS))))</formula1>
    </dataValidation>
    <dataValidation type="list" allowBlank="1" sqref="C8">
      <formula1>IF($B8="IPC",OPT_IPC_SECTIONS,IF($B8="Delhi Excise Act",OPT_EXCISE_SECTIONS,IF($B8="Arms Act",OPT_ARMS_SECTIONS,IF($B8="Gambling Act",OPT_GAMBLING_SECTIONS,OPT_SECTIONS))))</formula1>
    </dataValidation>
    <dataValidation type="list" allowBlank="1" sqref="C80">
      <formula1>IF($B80="IPC",OPT_IPC_SECTIONS,IF($B80="Delhi Excise Act",OPT_EXCISE_SECTIONS,IF($B80="Arms Act",OPT_ARMS_SECTIONS,IF($B80="Gambling Act",OPT_GAMBLING_SECTIONS,OPT_SECTIONS))))</formula1>
    </dataValidation>
    <dataValidation type="list" allowBlank="1" sqref="C81">
      <formula1>IF($B81="IPC",OPT_IPC_SECTIONS,IF($B81="Delhi Excise Act",OPT_EXCISE_SECTIONS,IF($B81="Arms Act",OPT_ARMS_SECTIONS,IF($B81="Gambling Act",OPT_GAMBLING_SECTIONS,OPT_SECTIONS))))</formula1>
    </dataValidation>
    <dataValidation type="list" allowBlank="1" sqref="C82">
      <formula1>IF($B82="IPC",OPT_IPC_SECTIONS,IF($B82="Delhi Excise Act",OPT_EXCISE_SECTIONS,IF($B82="Arms Act",OPT_ARMS_SECTIONS,IF($B82="Gambling Act",OPT_GAMBLING_SECTIONS,OPT_SECTIONS))))</formula1>
    </dataValidation>
    <dataValidation type="list" allowBlank="1" sqref="C83">
      <formula1>IF($B83="IPC",OPT_IPC_SECTIONS,IF($B83="Delhi Excise Act",OPT_EXCISE_SECTIONS,IF($B83="Arms Act",OPT_ARMS_SECTIONS,IF($B83="Gambling Act",OPT_GAMBLING_SECTIONS,OPT_SECTIONS))))</formula1>
    </dataValidation>
    <dataValidation type="list" allowBlank="1" sqref="C84">
      <formula1>IF($B84="IPC",OPT_IPC_SECTIONS,IF($B84="Delhi Excise Act",OPT_EXCISE_SECTIONS,IF($B84="Arms Act",OPT_ARMS_SECTIONS,IF($B84="Gambling Act",OPT_GAMBLING_SECTIONS,OPT_SECTIONS))))</formula1>
    </dataValidation>
    <dataValidation type="list" allowBlank="1" sqref="C85">
      <formula1>IF($B85="IPC",OPT_IPC_SECTIONS,IF($B85="Delhi Excise Act",OPT_EXCISE_SECTIONS,IF($B85="Arms Act",OPT_ARMS_SECTIONS,IF($B85="Gambling Act",OPT_GAMBLING_SECTIONS,OPT_SECTIONS))))</formula1>
    </dataValidation>
    <dataValidation type="list" allowBlank="1" sqref="C86">
      <formula1>IF($B86="IPC",OPT_IPC_SECTIONS,IF($B86="Delhi Excise Act",OPT_EXCISE_SECTIONS,IF($B86="Arms Act",OPT_ARMS_SECTIONS,IF($B86="Gambling Act",OPT_GAMBLING_SECTIONS,OPT_SECTIONS))))</formula1>
    </dataValidation>
    <dataValidation type="list" allowBlank="1" sqref="C87">
      <formula1>IF($B87="IPC",OPT_IPC_SECTIONS,IF($B87="Delhi Excise Act",OPT_EXCISE_SECTIONS,IF($B87="Arms Act",OPT_ARMS_SECTIONS,IF($B87="Gambling Act",OPT_GAMBLING_SECTIONS,OPT_SECTIONS))))</formula1>
    </dataValidation>
    <dataValidation type="list" allowBlank="1" sqref="C88">
      <formula1>IF($B88="IPC",OPT_IPC_SECTIONS,IF($B88="Delhi Excise Act",OPT_EXCISE_SECTIONS,IF($B88="Arms Act",OPT_ARMS_SECTIONS,IF($B88="Gambling Act",OPT_GAMBLING_SECTIONS,OPT_SECTIONS))))</formula1>
    </dataValidation>
    <dataValidation type="list" allowBlank="1" sqref="C89">
      <formula1>IF($B89="IPC",OPT_IPC_SECTIONS,IF($B89="Delhi Excise Act",OPT_EXCISE_SECTIONS,IF($B89="Arms Act",OPT_ARMS_SECTIONS,IF($B89="Gambling Act",OPT_GAMBLING_SECTIONS,OPT_SECTIONS))))</formula1>
    </dataValidation>
    <dataValidation type="list" allowBlank="1" sqref="C9">
      <formula1>IF($B9="IPC",OPT_IPC_SECTIONS,IF($B9="Delhi Excise Act",OPT_EXCISE_SECTIONS,IF($B9="Arms Act",OPT_ARMS_SECTIONS,IF($B9="Gambling Act",OPT_GAMBLING_SECTIONS,OPT_SECTIONS))))</formula1>
    </dataValidation>
    <dataValidation type="list" allowBlank="1" sqref="C90">
      <formula1>IF($B90="IPC",OPT_IPC_SECTIONS,IF($B90="Delhi Excise Act",OPT_EXCISE_SECTIONS,IF($B90="Arms Act",OPT_ARMS_SECTIONS,IF($B90="Gambling Act",OPT_GAMBLING_SECTIONS,OPT_SECTIONS))))</formula1>
    </dataValidation>
    <dataValidation type="list" allowBlank="1" sqref="C91">
      <formula1>IF($B91="IPC",OPT_IPC_SECTIONS,IF($B91="Delhi Excise Act",OPT_EXCISE_SECTIONS,IF($B91="Arms Act",OPT_ARMS_SECTIONS,IF($B91="Gambling Act",OPT_GAMBLING_SECTIONS,OPT_SECTIONS))))</formula1>
    </dataValidation>
    <dataValidation type="list" allowBlank="1" sqref="C92">
      <formula1>IF($B92="IPC",OPT_IPC_SECTIONS,IF($B92="Delhi Excise Act",OPT_EXCISE_SECTIONS,IF($B92="Arms Act",OPT_ARMS_SECTIONS,IF($B92="Gambling Act",OPT_GAMBLING_SECTIONS,OPT_SECTIONS))))</formula1>
    </dataValidation>
    <dataValidation type="list" allowBlank="1" sqref="C93">
      <formula1>IF($B93="IPC",OPT_IPC_SECTIONS,IF($B93="Delhi Excise Act",OPT_EXCISE_SECTIONS,IF($B93="Arms Act",OPT_ARMS_SECTIONS,IF($B93="Gambling Act",OPT_GAMBLING_SECTIONS,OPT_SECTIONS))))</formula1>
    </dataValidation>
    <dataValidation type="list" allowBlank="1" sqref="C94">
      <formula1>IF($B94="IPC",OPT_IPC_SECTIONS,IF($B94="Delhi Excise Act",OPT_EXCISE_SECTIONS,IF($B94="Arms Act",OPT_ARMS_SECTIONS,IF($B94="Gambling Act",OPT_GAMBLING_SECTIONS,OPT_SECTIONS))))</formula1>
    </dataValidation>
    <dataValidation type="list" allowBlank="1" sqref="C95">
      <formula1>IF($B95="IPC",OPT_IPC_SECTIONS,IF($B95="Delhi Excise Act",OPT_EXCISE_SECTIONS,IF($B95="Arms Act",OPT_ARMS_SECTIONS,IF($B95="Gambling Act",OPT_GAMBLING_SECTIONS,OPT_SECTIONS))))</formula1>
    </dataValidation>
    <dataValidation type="list" allowBlank="1" sqref="C96">
      <formula1>IF($B96="IPC",OPT_IPC_SECTIONS,IF($B96="Delhi Excise Act",OPT_EXCISE_SECTIONS,IF($B96="Arms Act",OPT_ARMS_SECTIONS,IF($B96="Gambling Act",OPT_GAMBLING_SECTIONS,OPT_SECTIONS))))</formula1>
    </dataValidation>
    <dataValidation type="list" allowBlank="1" sqref="C97">
      <formula1>IF($B97="IPC",OPT_IPC_SECTIONS,IF($B97="Delhi Excise Act",OPT_EXCISE_SECTIONS,IF($B97="Arms Act",OPT_ARMS_SECTIONS,IF($B97="Gambling Act",OPT_GAMBLING_SECTIONS,OPT_SECTIONS))))</formula1>
    </dataValidation>
    <dataValidation type="list" allowBlank="1" sqref="C98">
      <formula1>IF($B98="IPC",OPT_IPC_SECTIONS,IF($B98="Delhi Excise Act",OPT_EXCISE_SECTIONS,IF($B98="Arms Act",OPT_ARMS_SECTIONS,IF($B98="Gambling Act",OPT_GAMBLING_SECTIONS,OPT_SECTIONS))))</formula1>
    </dataValidation>
    <dataValidation type="list" allowBlank="1" sqref="C99">
      <formula1>IF($B99="IPC",OPT_IPC_SECTIONS,IF($B99="Delhi Excise Act",OPT_EXCISE_SECTIONS,IF($B99="Arms Act",OPT_ARMS_SECTIONS,IF($B99="Gambling Act",OPT_GAMBLING_SECTIONS,OPT_SECTIONS))))</formula1>
    </dataValidation>
    <dataValidation type="list" allowBlank="1" sqref="D10">
      <formula1>IF($B10="IPC",OPT_IPC_MAJOR_HEAD,IF($B10="Delhi Excise Act",OPT_EXCISE_MAJOR_HEAD,IF($B10="Arms Act",OPT_ARMS_MAJOR_HEAD,IF($B10="Gambling Act",OPT_GAMBLING_MAJOR_HEAD,OPT_CRIME_HEAD))))</formula1>
    </dataValidation>
    <dataValidation type="list" allowBlank="1" sqref="D100">
      <formula1>IF($B100="IPC",OPT_IPC_MAJOR_HEAD,IF($B100="Delhi Excise Act",OPT_EXCISE_MAJOR_HEAD,IF($B100="Arms Act",OPT_ARMS_MAJOR_HEAD,IF($B100="Gambling Act",OPT_GAMBLING_MAJOR_HEAD,OPT_CRIME_HEAD))))</formula1>
    </dataValidation>
    <dataValidation type="list" allowBlank="1" sqref="D101">
      <formula1>IF($B101="IPC",OPT_IPC_MAJOR_HEAD,IF($B101="Delhi Excise Act",OPT_EXCISE_MAJOR_HEAD,IF($B101="Arms Act",OPT_ARMS_MAJOR_HEAD,IF($B101="Gambling Act",OPT_GAMBLING_MAJOR_HEAD,OPT_CRIME_HEAD))))</formula1>
    </dataValidation>
    <dataValidation type="list" allowBlank="1" sqref="D102">
      <formula1>IF($B102="IPC",OPT_IPC_MAJOR_HEAD,IF($B102="Delhi Excise Act",OPT_EXCISE_MAJOR_HEAD,IF($B102="Arms Act",OPT_ARMS_MAJOR_HEAD,IF($B102="Gambling Act",OPT_GAMBLING_MAJOR_HEAD,OPT_CRIME_HEAD))))</formula1>
    </dataValidation>
    <dataValidation type="list" allowBlank="1" sqref="D103">
      <formula1>IF($B103="IPC",OPT_IPC_MAJOR_HEAD,IF($B103="Delhi Excise Act",OPT_EXCISE_MAJOR_HEAD,IF($B103="Arms Act",OPT_ARMS_MAJOR_HEAD,IF($B103="Gambling Act",OPT_GAMBLING_MAJOR_HEAD,OPT_CRIME_HEAD))))</formula1>
    </dataValidation>
    <dataValidation type="list" allowBlank="1" sqref="D104">
      <formula1>IF($B104="IPC",OPT_IPC_MAJOR_HEAD,IF($B104="Delhi Excise Act",OPT_EXCISE_MAJOR_HEAD,IF($B104="Arms Act",OPT_ARMS_MAJOR_HEAD,IF($B104="Gambling Act",OPT_GAMBLING_MAJOR_HEAD,OPT_CRIME_HEAD))))</formula1>
    </dataValidation>
    <dataValidation type="list" allowBlank="1" sqref="D105">
      <formula1>IF($B105="IPC",OPT_IPC_MAJOR_HEAD,IF($B105="Delhi Excise Act",OPT_EXCISE_MAJOR_HEAD,IF($B105="Arms Act",OPT_ARMS_MAJOR_HEAD,IF($B105="Gambling Act",OPT_GAMBLING_MAJOR_HEAD,OPT_CRIME_HEAD))))</formula1>
    </dataValidation>
    <dataValidation type="list" allowBlank="1" sqref="D106">
      <formula1>IF($B106="IPC",OPT_IPC_MAJOR_HEAD,IF($B106="Delhi Excise Act",OPT_EXCISE_MAJOR_HEAD,IF($B106="Arms Act",OPT_ARMS_MAJOR_HEAD,IF($B106="Gambling Act",OPT_GAMBLING_MAJOR_HEAD,OPT_CRIME_HEAD))))</formula1>
    </dataValidation>
    <dataValidation type="list" allowBlank="1" sqref="D107">
      <formula1>IF($B107="IPC",OPT_IPC_MAJOR_HEAD,IF($B107="Delhi Excise Act",OPT_EXCISE_MAJOR_HEAD,IF($B107="Arms Act",OPT_ARMS_MAJOR_HEAD,IF($B107="Gambling Act",OPT_GAMBLING_MAJOR_HEAD,OPT_CRIME_HEAD))))</formula1>
    </dataValidation>
    <dataValidation type="list" allowBlank="1" sqref="D108">
      <formula1>IF($B108="IPC",OPT_IPC_MAJOR_HEAD,IF($B108="Delhi Excise Act",OPT_EXCISE_MAJOR_HEAD,IF($B108="Arms Act",OPT_ARMS_MAJOR_HEAD,IF($B108="Gambling Act",OPT_GAMBLING_MAJOR_HEAD,OPT_CRIME_HEAD))))</formula1>
    </dataValidation>
    <dataValidation type="list" allowBlank="1" sqref="D109">
      <formula1>IF($B109="IPC",OPT_IPC_MAJOR_HEAD,IF($B109="Delhi Excise Act",OPT_EXCISE_MAJOR_HEAD,IF($B109="Arms Act",OPT_ARMS_MAJOR_HEAD,IF($B109="Gambling Act",OPT_GAMBLING_MAJOR_HEAD,OPT_CRIME_HEAD))))</formula1>
    </dataValidation>
    <dataValidation type="list" allowBlank="1" sqref="D11">
      <formula1>IF($B11="IPC",OPT_IPC_MAJOR_HEAD,IF($B11="Delhi Excise Act",OPT_EXCISE_MAJOR_HEAD,IF($B11="Arms Act",OPT_ARMS_MAJOR_HEAD,IF($B11="Gambling Act",OPT_GAMBLING_MAJOR_HEAD,OPT_CRIME_HEAD))))</formula1>
    </dataValidation>
    <dataValidation type="list" allowBlank="1" sqref="D110">
      <formula1>IF($B110="IPC",OPT_IPC_MAJOR_HEAD,IF($B110="Delhi Excise Act",OPT_EXCISE_MAJOR_HEAD,IF($B110="Arms Act",OPT_ARMS_MAJOR_HEAD,IF($B110="Gambling Act",OPT_GAMBLING_MAJOR_HEAD,OPT_CRIME_HEAD))))</formula1>
    </dataValidation>
    <dataValidation type="list" allowBlank="1" sqref="D111">
      <formula1>IF($B111="IPC",OPT_IPC_MAJOR_HEAD,IF($B111="Delhi Excise Act",OPT_EXCISE_MAJOR_HEAD,IF($B111="Arms Act",OPT_ARMS_MAJOR_HEAD,IF($B111="Gambling Act",OPT_GAMBLING_MAJOR_HEAD,OPT_CRIME_HEAD))))</formula1>
    </dataValidation>
    <dataValidation type="list" allowBlank="1" sqref="D112">
      <formula1>IF($B112="IPC",OPT_IPC_MAJOR_HEAD,IF($B112="Delhi Excise Act",OPT_EXCISE_MAJOR_HEAD,IF($B112="Arms Act",OPT_ARMS_MAJOR_HEAD,IF($B112="Gambling Act",OPT_GAMBLING_MAJOR_HEAD,OPT_CRIME_HEAD))))</formula1>
    </dataValidation>
    <dataValidation type="list" allowBlank="1" sqref="D113">
      <formula1>IF($B113="IPC",OPT_IPC_MAJOR_HEAD,IF($B113="Delhi Excise Act",OPT_EXCISE_MAJOR_HEAD,IF($B113="Arms Act",OPT_ARMS_MAJOR_HEAD,IF($B113="Gambling Act",OPT_GAMBLING_MAJOR_HEAD,OPT_CRIME_HEAD))))</formula1>
    </dataValidation>
    <dataValidation type="list" allowBlank="1" sqref="D114">
      <formula1>IF($B114="IPC",OPT_IPC_MAJOR_HEAD,IF($B114="Delhi Excise Act",OPT_EXCISE_MAJOR_HEAD,IF($B114="Arms Act",OPT_ARMS_MAJOR_HEAD,IF($B114="Gambling Act",OPT_GAMBLING_MAJOR_HEAD,OPT_CRIME_HEAD))))</formula1>
    </dataValidation>
    <dataValidation type="list" allowBlank="1" sqref="D115">
      <formula1>IF($B115="IPC",OPT_IPC_MAJOR_HEAD,IF($B115="Delhi Excise Act",OPT_EXCISE_MAJOR_HEAD,IF($B115="Arms Act",OPT_ARMS_MAJOR_HEAD,IF($B115="Gambling Act",OPT_GAMBLING_MAJOR_HEAD,OPT_CRIME_HEAD))))</formula1>
    </dataValidation>
    <dataValidation type="list" allowBlank="1" sqref="D116">
      <formula1>IF($B116="IPC",OPT_IPC_MAJOR_HEAD,IF($B116="Delhi Excise Act",OPT_EXCISE_MAJOR_HEAD,IF($B116="Arms Act",OPT_ARMS_MAJOR_HEAD,IF($B116="Gambling Act",OPT_GAMBLING_MAJOR_HEAD,OPT_CRIME_HEAD))))</formula1>
    </dataValidation>
    <dataValidation type="list" allowBlank="1" sqref="D117">
      <formula1>IF($B117="IPC",OPT_IPC_MAJOR_HEAD,IF($B117="Delhi Excise Act",OPT_EXCISE_MAJOR_HEAD,IF($B117="Arms Act",OPT_ARMS_MAJOR_HEAD,IF($B117="Gambling Act",OPT_GAMBLING_MAJOR_HEAD,OPT_CRIME_HEAD))))</formula1>
    </dataValidation>
    <dataValidation type="list" allowBlank="1" sqref="D118">
      <formula1>IF($B118="IPC",OPT_IPC_MAJOR_HEAD,IF($B118="Delhi Excise Act",OPT_EXCISE_MAJOR_HEAD,IF($B118="Arms Act",OPT_ARMS_MAJOR_HEAD,IF($B118="Gambling Act",OPT_GAMBLING_MAJOR_HEAD,OPT_CRIME_HEAD))))</formula1>
    </dataValidation>
    <dataValidation type="list" allowBlank="1" sqref="D119">
      <formula1>IF($B119="IPC",OPT_IPC_MAJOR_HEAD,IF($B119="Delhi Excise Act",OPT_EXCISE_MAJOR_HEAD,IF($B119="Arms Act",OPT_ARMS_MAJOR_HEAD,IF($B119="Gambling Act",OPT_GAMBLING_MAJOR_HEAD,OPT_CRIME_HEAD))))</formula1>
    </dataValidation>
    <dataValidation type="list" allowBlank="1" sqref="D12">
      <formula1>IF($B12="IPC",OPT_IPC_MAJOR_HEAD,IF($B12="Delhi Excise Act",OPT_EXCISE_MAJOR_HEAD,IF($B12="Arms Act",OPT_ARMS_MAJOR_HEAD,IF($B12="Gambling Act",OPT_GAMBLING_MAJOR_HEAD,OPT_CRIME_HEAD))))</formula1>
    </dataValidation>
    <dataValidation type="list" allowBlank="1" sqref="D120">
      <formula1>IF($B120="IPC",OPT_IPC_MAJOR_HEAD,IF($B120="Delhi Excise Act",OPT_EXCISE_MAJOR_HEAD,IF($B120="Arms Act",OPT_ARMS_MAJOR_HEAD,IF($B120="Gambling Act",OPT_GAMBLING_MAJOR_HEAD,OPT_CRIME_HEAD))))</formula1>
    </dataValidation>
    <dataValidation type="list" allowBlank="1" sqref="D121">
      <formula1>IF($B121="IPC",OPT_IPC_MAJOR_HEAD,IF($B121="Delhi Excise Act",OPT_EXCISE_MAJOR_HEAD,IF($B121="Arms Act",OPT_ARMS_MAJOR_HEAD,IF($B121="Gambling Act",OPT_GAMBLING_MAJOR_HEAD,OPT_CRIME_HEAD))))</formula1>
    </dataValidation>
    <dataValidation type="list" allowBlank="1" sqref="D122">
      <formula1>IF($B122="IPC",OPT_IPC_MAJOR_HEAD,IF($B122="Delhi Excise Act",OPT_EXCISE_MAJOR_HEAD,IF($B122="Arms Act",OPT_ARMS_MAJOR_HEAD,IF($B122="Gambling Act",OPT_GAMBLING_MAJOR_HEAD,OPT_CRIME_HEAD))))</formula1>
    </dataValidation>
    <dataValidation type="list" allowBlank="1" sqref="D123">
      <formula1>IF($B123="IPC",OPT_IPC_MAJOR_HEAD,IF($B123="Delhi Excise Act",OPT_EXCISE_MAJOR_HEAD,IF($B123="Arms Act",OPT_ARMS_MAJOR_HEAD,IF($B123="Gambling Act",OPT_GAMBLING_MAJOR_HEAD,OPT_CRIME_HEAD))))</formula1>
    </dataValidation>
    <dataValidation type="list" allowBlank="1" sqref="D124">
      <formula1>IF($B124="IPC",OPT_IPC_MAJOR_HEAD,IF($B124="Delhi Excise Act",OPT_EXCISE_MAJOR_HEAD,IF($B124="Arms Act",OPT_ARMS_MAJOR_HEAD,IF($B124="Gambling Act",OPT_GAMBLING_MAJOR_HEAD,OPT_CRIME_HEAD))))</formula1>
    </dataValidation>
    <dataValidation type="list" allowBlank="1" sqref="D125">
      <formula1>IF($B125="IPC",OPT_IPC_MAJOR_HEAD,IF($B125="Delhi Excise Act",OPT_EXCISE_MAJOR_HEAD,IF($B125="Arms Act",OPT_ARMS_MAJOR_HEAD,IF($B125="Gambling Act",OPT_GAMBLING_MAJOR_HEAD,OPT_CRIME_HEAD))))</formula1>
    </dataValidation>
    <dataValidation type="list" allowBlank="1" sqref="D126">
      <formula1>IF($B126="IPC",OPT_IPC_MAJOR_HEAD,IF($B126="Delhi Excise Act",OPT_EXCISE_MAJOR_HEAD,IF($B126="Arms Act",OPT_ARMS_MAJOR_HEAD,IF($B126="Gambling Act",OPT_GAMBLING_MAJOR_HEAD,OPT_CRIME_HEAD))))</formula1>
    </dataValidation>
    <dataValidation type="list" allowBlank="1" sqref="D127">
      <formula1>IF($B127="IPC",OPT_IPC_MAJOR_HEAD,IF($B127="Delhi Excise Act",OPT_EXCISE_MAJOR_HEAD,IF($B127="Arms Act",OPT_ARMS_MAJOR_HEAD,IF($B127="Gambling Act",OPT_GAMBLING_MAJOR_HEAD,OPT_CRIME_HEAD))))</formula1>
    </dataValidation>
    <dataValidation type="list" allowBlank="1" sqref="D128">
      <formula1>IF($B128="IPC",OPT_IPC_MAJOR_HEAD,IF($B128="Delhi Excise Act",OPT_EXCISE_MAJOR_HEAD,IF($B128="Arms Act",OPT_ARMS_MAJOR_HEAD,IF($B128="Gambling Act",OPT_GAMBLING_MAJOR_HEAD,OPT_CRIME_HEAD))))</formula1>
    </dataValidation>
    <dataValidation type="list" allowBlank="1" sqref="D129">
      <formula1>IF($B129="IPC",OPT_IPC_MAJOR_HEAD,IF($B129="Delhi Excise Act",OPT_EXCISE_MAJOR_HEAD,IF($B129="Arms Act",OPT_ARMS_MAJOR_HEAD,IF($B129="Gambling Act",OPT_GAMBLING_MAJOR_HEAD,OPT_CRIME_HEAD))))</formula1>
    </dataValidation>
    <dataValidation type="list" allowBlank="1" sqref="D13">
      <formula1>IF($B13="IPC",OPT_IPC_MAJOR_HEAD,IF($B13="Delhi Excise Act",OPT_EXCISE_MAJOR_HEAD,IF($B13="Arms Act",OPT_ARMS_MAJOR_HEAD,IF($B13="Gambling Act",OPT_GAMBLING_MAJOR_HEAD,OPT_CRIME_HEAD))))</formula1>
    </dataValidation>
    <dataValidation type="list" allowBlank="1" sqref="D130">
      <formula1>IF($B130="IPC",OPT_IPC_MAJOR_HEAD,IF($B130="Delhi Excise Act",OPT_EXCISE_MAJOR_HEAD,IF($B130="Arms Act",OPT_ARMS_MAJOR_HEAD,IF($B130="Gambling Act",OPT_GAMBLING_MAJOR_HEAD,OPT_CRIME_HEAD))))</formula1>
    </dataValidation>
    <dataValidation type="list" allowBlank="1" sqref="D131">
      <formula1>IF($B131="IPC",OPT_IPC_MAJOR_HEAD,IF($B131="Delhi Excise Act",OPT_EXCISE_MAJOR_HEAD,IF($B131="Arms Act",OPT_ARMS_MAJOR_HEAD,IF($B131="Gambling Act",OPT_GAMBLING_MAJOR_HEAD,OPT_CRIME_HEAD))))</formula1>
    </dataValidation>
    <dataValidation type="list" allowBlank="1" sqref="D132">
      <formula1>IF($B132="IPC",OPT_IPC_MAJOR_HEAD,IF($B132="Delhi Excise Act",OPT_EXCISE_MAJOR_HEAD,IF($B132="Arms Act",OPT_ARMS_MAJOR_HEAD,IF($B132="Gambling Act",OPT_GAMBLING_MAJOR_HEAD,OPT_CRIME_HEAD))))</formula1>
    </dataValidation>
    <dataValidation type="list" allowBlank="1" sqref="D133">
      <formula1>IF($B133="IPC",OPT_IPC_MAJOR_HEAD,IF($B133="Delhi Excise Act",OPT_EXCISE_MAJOR_HEAD,IF($B133="Arms Act",OPT_ARMS_MAJOR_HEAD,IF($B133="Gambling Act",OPT_GAMBLING_MAJOR_HEAD,OPT_CRIME_HEAD))))</formula1>
    </dataValidation>
    <dataValidation type="list" allowBlank="1" sqref="D134">
      <formula1>IF($B134="IPC",OPT_IPC_MAJOR_HEAD,IF($B134="Delhi Excise Act",OPT_EXCISE_MAJOR_HEAD,IF($B134="Arms Act",OPT_ARMS_MAJOR_HEAD,IF($B134="Gambling Act",OPT_GAMBLING_MAJOR_HEAD,OPT_CRIME_HEAD))))</formula1>
    </dataValidation>
    <dataValidation type="list" allowBlank="1" sqref="D135">
      <formula1>IF($B135="IPC",OPT_IPC_MAJOR_HEAD,IF($B135="Delhi Excise Act",OPT_EXCISE_MAJOR_HEAD,IF($B135="Arms Act",OPT_ARMS_MAJOR_HEAD,IF($B135="Gambling Act",OPT_GAMBLING_MAJOR_HEAD,OPT_CRIME_HEAD))))</formula1>
    </dataValidation>
    <dataValidation type="list" allowBlank="1" sqref="D136">
      <formula1>IF($B136="IPC",OPT_IPC_MAJOR_HEAD,IF($B136="Delhi Excise Act",OPT_EXCISE_MAJOR_HEAD,IF($B136="Arms Act",OPT_ARMS_MAJOR_HEAD,IF($B136="Gambling Act",OPT_GAMBLING_MAJOR_HEAD,OPT_CRIME_HEAD))))</formula1>
    </dataValidation>
    <dataValidation type="list" allowBlank="1" sqref="D137">
      <formula1>IF($B137="IPC",OPT_IPC_MAJOR_HEAD,IF($B137="Delhi Excise Act",OPT_EXCISE_MAJOR_HEAD,IF($B137="Arms Act",OPT_ARMS_MAJOR_HEAD,IF($B137="Gambling Act",OPT_GAMBLING_MAJOR_HEAD,OPT_CRIME_HEAD))))</formula1>
    </dataValidation>
    <dataValidation type="list" allowBlank="1" sqref="D138">
      <formula1>IF($B138="IPC",OPT_IPC_MAJOR_HEAD,IF($B138="Delhi Excise Act",OPT_EXCISE_MAJOR_HEAD,IF($B138="Arms Act",OPT_ARMS_MAJOR_HEAD,IF($B138="Gambling Act",OPT_GAMBLING_MAJOR_HEAD,OPT_CRIME_HEAD))))</formula1>
    </dataValidation>
    <dataValidation type="list" allowBlank="1" sqref="D139">
      <formula1>IF($B139="IPC",OPT_IPC_MAJOR_HEAD,IF($B139="Delhi Excise Act",OPT_EXCISE_MAJOR_HEAD,IF($B139="Arms Act",OPT_ARMS_MAJOR_HEAD,IF($B139="Gambling Act",OPT_GAMBLING_MAJOR_HEAD,OPT_CRIME_HEAD))))</formula1>
    </dataValidation>
    <dataValidation type="list" allowBlank="1" sqref="D14">
      <formula1>IF($B14="IPC",OPT_IPC_MAJOR_HEAD,IF($B14="Delhi Excise Act",OPT_EXCISE_MAJOR_HEAD,IF($B14="Arms Act",OPT_ARMS_MAJOR_HEAD,IF($B14="Gambling Act",OPT_GAMBLING_MAJOR_HEAD,OPT_CRIME_HEAD))))</formula1>
    </dataValidation>
    <dataValidation type="list" allowBlank="1" sqref="D140">
      <formula1>IF($B140="IPC",OPT_IPC_MAJOR_HEAD,IF($B140="Delhi Excise Act",OPT_EXCISE_MAJOR_HEAD,IF($B140="Arms Act",OPT_ARMS_MAJOR_HEAD,IF($B140="Gambling Act",OPT_GAMBLING_MAJOR_HEAD,OPT_CRIME_HEAD))))</formula1>
    </dataValidation>
    <dataValidation type="list" allowBlank="1" sqref="D141">
      <formula1>IF($B141="IPC",OPT_IPC_MAJOR_HEAD,IF($B141="Delhi Excise Act",OPT_EXCISE_MAJOR_HEAD,IF($B141="Arms Act",OPT_ARMS_MAJOR_HEAD,IF($B141="Gambling Act",OPT_GAMBLING_MAJOR_HEAD,OPT_CRIME_HEAD))))</formula1>
    </dataValidation>
    <dataValidation type="list" allowBlank="1" sqref="D142">
      <formula1>IF($B142="IPC",OPT_IPC_MAJOR_HEAD,IF($B142="Delhi Excise Act",OPT_EXCISE_MAJOR_HEAD,IF($B142="Arms Act",OPT_ARMS_MAJOR_HEAD,IF($B142="Gambling Act",OPT_GAMBLING_MAJOR_HEAD,OPT_CRIME_HEAD))))</formula1>
    </dataValidation>
    <dataValidation type="list" allowBlank="1" sqref="D143">
      <formula1>IF($B143="IPC",OPT_IPC_MAJOR_HEAD,IF($B143="Delhi Excise Act",OPT_EXCISE_MAJOR_HEAD,IF($B143="Arms Act",OPT_ARMS_MAJOR_HEAD,IF($B143="Gambling Act",OPT_GAMBLING_MAJOR_HEAD,OPT_CRIME_HEAD))))</formula1>
    </dataValidation>
    <dataValidation type="list" allowBlank="1" sqref="D144">
      <formula1>IF($B144="IPC",OPT_IPC_MAJOR_HEAD,IF($B144="Delhi Excise Act",OPT_EXCISE_MAJOR_HEAD,IF($B144="Arms Act",OPT_ARMS_MAJOR_HEAD,IF($B144="Gambling Act",OPT_GAMBLING_MAJOR_HEAD,OPT_CRIME_HEAD))))</formula1>
    </dataValidation>
    <dataValidation type="list" allowBlank="1" sqref="D145">
      <formula1>IF($B145="IPC",OPT_IPC_MAJOR_HEAD,IF($B145="Delhi Excise Act",OPT_EXCISE_MAJOR_HEAD,IF($B145="Arms Act",OPT_ARMS_MAJOR_HEAD,IF($B145="Gambling Act",OPT_GAMBLING_MAJOR_HEAD,OPT_CRIME_HEAD))))</formula1>
    </dataValidation>
    <dataValidation type="list" allowBlank="1" sqref="D146">
      <formula1>IF($B146="IPC",OPT_IPC_MAJOR_HEAD,IF($B146="Delhi Excise Act",OPT_EXCISE_MAJOR_HEAD,IF($B146="Arms Act",OPT_ARMS_MAJOR_HEAD,IF($B146="Gambling Act",OPT_GAMBLING_MAJOR_HEAD,OPT_CRIME_HEAD))))</formula1>
    </dataValidation>
    <dataValidation type="list" allowBlank="1" sqref="D147">
      <formula1>IF($B147="IPC",OPT_IPC_MAJOR_HEAD,IF($B147="Delhi Excise Act",OPT_EXCISE_MAJOR_HEAD,IF($B147="Arms Act",OPT_ARMS_MAJOR_HEAD,IF($B147="Gambling Act",OPT_GAMBLING_MAJOR_HEAD,OPT_CRIME_HEAD))))</formula1>
    </dataValidation>
    <dataValidation type="list" allowBlank="1" sqref="D148">
      <formula1>IF($B148="IPC",OPT_IPC_MAJOR_HEAD,IF($B148="Delhi Excise Act",OPT_EXCISE_MAJOR_HEAD,IF($B148="Arms Act",OPT_ARMS_MAJOR_HEAD,IF($B148="Gambling Act",OPT_GAMBLING_MAJOR_HEAD,OPT_CRIME_HEAD))))</formula1>
    </dataValidation>
    <dataValidation type="list" allowBlank="1" sqref="D149">
      <formula1>IF($B149="IPC",OPT_IPC_MAJOR_HEAD,IF($B149="Delhi Excise Act",OPT_EXCISE_MAJOR_HEAD,IF($B149="Arms Act",OPT_ARMS_MAJOR_HEAD,IF($B149="Gambling Act",OPT_GAMBLING_MAJOR_HEAD,OPT_CRIME_HEAD))))</formula1>
    </dataValidation>
    <dataValidation type="list" allowBlank="1" sqref="D15">
      <formula1>IF($B15="IPC",OPT_IPC_MAJOR_HEAD,IF($B15="Delhi Excise Act",OPT_EXCISE_MAJOR_HEAD,IF($B15="Arms Act",OPT_ARMS_MAJOR_HEAD,IF($B15="Gambling Act",OPT_GAMBLING_MAJOR_HEAD,OPT_CRIME_HEAD))))</formula1>
    </dataValidation>
    <dataValidation type="list" allowBlank="1" sqref="D150">
      <formula1>IF($B150="IPC",OPT_IPC_MAJOR_HEAD,IF($B150="Delhi Excise Act",OPT_EXCISE_MAJOR_HEAD,IF($B150="Arms Act",OPT_ARMS_MAJOR_HEAD,IF($B150="Gambling Act",OPT_GAMBLING_MAJOR_HEAD,OPT_CRIME_HEAD))))</formula1>
    </dataValidation>
    <dataValidation type="list" allowBlank="1" sqref="D151">
      <formula1>IF($B151="IPC",OPT_IPC_MAJOR_HEAD,IF($B151="Delhi Excise Act",OPT_EXCISE_MAJOR_HEAD,IF($B151="Arms Act",OPT_ARMS_MAJOR_HEAD,IF($B151="Gambling Act",OPT_GAMBLING_MAJOR_HEAD,OPT_CRIME_HEAD))))</formula1>
    </dataValidation>
    <dataValidation type="list" allowBlank="1" sqref="D152">
      <formula1>IF($B152="IPC",OPT_IPC_MAJOR_HEAD,IF($B152="Delhi Excise Act",OPT_EXCISE_MAJOR_HEAD,IF($B152="Arms Act",OPT_ARMS_MAJOR_HEAD,IF($B152="Gambling Act",OPT_GAMBLING_MAJOR_HEAD,OPT_CRIME_HEAD))))</formula1>
    </dataValidation>
    <dataValidation type="list" allowBlank="1" sqref="D153">
      <formula1>IF($B153="IPC",OPT_IPC_MAJOR_HEAD,IF($B153="Delhi Excise Act",OPT_EXCISE_MAJOR_HEAD,IF($B153="Arms Act",OPT_ARMS_MAJOR_HEAD,IF($B153="Gambling Act",OPT_GAMBLING_MAJOR_HEAD,OPT_CRIME_HEAD))))</formula1>
    </dataValidation>
    <dataValidation type="list" allowBlank="1" sqref="D154">
      <formula1>IF($B154="IPC",OPT_IPC_MAJOR_HEAD,IF($B154="Delhi Excise Act",OPT_EXCISE_MAJOR_HEAD,IF($B154="Arms Act",OPT_ARMS_MAJOR_HEAD,IF($B154="Gambling Act",OPT_GAMBLING_MAJOR_HEAD,OPT_CRIME_HEAD))))</formula1>
    </dataValidation>
    <dataValidation type="list" allowBlank="1" sqref="D155">
      <formula1>IF($B155="IPC",OPT_IPC_MAJOR_HEAD,IF($B155="Delhi Excise Act",OPT_EXCISE_MAJOR_HEAD,IF($B155="Arms Act",OPT_ARMS_MAJOR_HEAD,IF($B155="Gambling Act",OPT_GAMBLING_MAJOR_HEAD,OPT_CRIME_HEAD))))</formula1>
    </dataValidation>
    <dataValidation type="list" allowBlank="1" sqref="D156">
      <formula1>IF($B156="IPC",OPT_IPC_MAJOR_HEAD,IF($B156="Delhi Excise Act",OPT_EXCISE_MAJOR_HEAD,IF($B156="Arms Act",OPT_ARMS_MAJOR_HEAD,IF($B156="Gambling Act",OPT_GAMBLING_MAJOR_HEAD,OPT_CRIME_HEAD))))</formula1>
    </dataValidation>
    <dataValidation type="list" allowBlank="1" sqref="D157">
      <formula1>IF($B157="IPC",OPT_IPC_MAJOR_HEAD,IF($B157="Delhi Excise Act",OPT_EXCISE_MAJOR_HEAD,IF($B157="Arms Act",OPT_ARMS_MAJOR_HEAD,IF($B157="Gambling Act",OPT_GAMBLING_MAJOR_HEAD,OPT_CRIME_HEAD))))</formula1>
    </dataValidation>
    <dataValidation type="list" allowBlank="1" sqref="D158">
      <formula1>IF($B158="IPC",OPT_IPC_MAJOR_HEAD,IF($B158="Delhi Excise Act",OPT_EXCISE_MAJOR_HEAD,IF($B158="Arms Act",OPT_ARMS_MAJOR_HEAD,IF($B158="Gambling Act",OPT_GAMBLING_MAJOR_HEAD,OPT_CRIME_HEAD))))</formula1>
    </dataValidation>
    <dataValidation type="list" allowBlank="1" sqref="D159">
      <formula1>IF($B159="IPC",OPT_IPC_MAJOR_HEAD,IF($B159="Delhi Excise Act",OPT_EXCISE_MAJOR_HEAD,IF($B159="Arms Act",OPT_ARMS_MAJOR_HEAD,IF($B159="Gambling Act",OPT_GAMBLING_MAJOR_HEAD,OPT_CRIME_HEAD))))</formula1>
    </dataValidation>
    <dataValidation type="list" allowBlank="1" sqref="D16">
      <formula1>IF($B16="IPC",OPT_IPC_MAJOR_HEAD,IF($B16="Delhi Excise Act",OPT_EXCISE_MAJOR_HEAD,IF($B16="Arms Act",OPT_ARMS_MAJOR_HEAD,IF($B16="Gambling Act",OPT_GAMBLING_MAJOR_HEAD,OPT_CRIME_HEAD))))</formula1>
    </dataValidation>
    <dataValidation type="list" allowBlank="1" sqref="D160">
      <formula1>IF($B160="IPC",OPT_IPC_MAJOR_HEAD,IF($B160="Delhi Excise Act",OPT_EXCISE_MAJOR_HEAD,IF($B160="Arms Act",OPT_ARMS_MAJOR_HEAD,IF($B160="Gambling Act",OPT_GAMBLING_MAJOR_HEAD,OPT_CRIME_HEAD))))</formula1>
    </dataValidation>
    <dataValidation type="list" allowBlank="1" sqref="D161">
      <formula1>IF($B161="IPC",OPT_IPC_MAJOR_HEAD,IF($B161="Delhi Excise Act",OPT_EXCISE_MAJOR_HEAD,IF($B161="Arms Act",OPT_ARMS_MAJOR_HEAD,IF($B161="Gambling Act",OPT_GAMBLING_MAJOR_HEAD,OPT_CRIME_HEAD))))</formula1>
    </dataValidation>
    <dataValidation type="list" allowBlank="1" sqref="D162">
      <formula1>IF($B162="IPC",OPT_IPC_MAJOR_HEAD,IF($B162="Delhi Excise Act",OPT_EXCISE_MAJOR_HEAD,IF($B162="Arms Act",OPT_ARMS_MAJOR_HEAD,IF($B162="Gambling Act",OPT_GAMBLING_MAJOR_HEAD,OPT_CRIME_HEAD))))</formula1>
    </dataValidation>
    <dataValidation type="list" allowBlank="1" sqref="D163">
      <formula1>IF($B163="IPC",OPT_IPC_MAJOR_HEAD,IF($B163="Delhi Excise Act",OPT_EXCISE_MAJOR_HEAD,IF($B163="Arms Act",OPT_ARMS_MAJOR_HEAD,IF($B163="Gambling Act",OPT_GAMBLING_MAJOR_HEAD,OPT_CRIME_HEAD))))</formula1>
    </dataValidation>
    <dataValidation type="list" allowBlank="1" sqref="D164">
      <formula1>IF($B164="IPC",OPT_IPC_MAJOR_HEAD,IF($B164="Delhi Excise Act",OPT_EXCISE_MAJOR_HEAD,IF($B164="Arms Act",OPT_ARMS_MAJOR_HEAD,IF($B164="Gambling Act",OPT_GAMBLING_MAJOR_HEAD,OPT_CRIME_HEAD))))</formula1>
    </dataValidation>
    <dataValidation type="list" allowBlank="1" sqref="D165">
      <formula1>IF($B165="IPC",OPT_IPC_MAJOR_HEAD,IF($B165="Delhi Excise Act",OPT_EXCISE_MAJOR_HEAD,IF($B165="Arms Act",OPT_ARMS_MAJOR_HEAD,IF($B165="Gambling Act",OPT_GAMBLING_MAJOR_HEAD,OPT_CRIME_HEAD))))</formula1>
    </dataValidation>
    <dataValidation type="list" allowBlank="1" sqref="D166">
      <formula1>IF($B166="IPC",OPT_IPC_MAJOR_HEAD,IF($B166="Delhi Excise Act",OPT_EXCISE_MAJOR_HEAD,IF($B166="Arms Act",OPT_ARMS_MAJOR_HEAD,IF($B166="Gambling Act",OPT_GAMBLING_MAJOR_HEAD,OPT_CRIME_HEAD))))</formula1>
    </dataValidation>
    <dataValidation type="list" allowBlank="1" sqref="D167">
      <formula1>IF($B167="IPC",OPT_IPC_MAJOR_HEAD,IF($B167="Delhi Excise Act",OPT_EXCISE_MAJOR_HEAD,IF($B167="Arms Act",OPT_ARMS_MAJOR_HEAD,IF($B167="Gambling Act",OPT_GAMBLING_MAJOR_HEAD,OPT_CRIME_HEAD))))</formula1>
    </dataValidation>
    <dataValidation type="list" allowBlank="1" sqref="D168">
      <formula1>IF($B168="IPC",OPT_IPC_MAJOR_HEAD,IF($B168="Delhi Excise Act",OPT_EXCISE_MAJOR_HEAD,IF($B168="Arms Act",OPT_ARMS_MAJOR_HEAD,IF($B168="Gambling Act",OPT_GAMBLING_MAJOR_HEAD,OPT_CRIME_HEAD))))</formula1>
    </dataValidation>
    <dataValidation type="list" allowBlank="1" sqref="D169">
      <formula1>IF($B169="IPC",OPT_IPC_MAJOR_HEAD,IF($B169="Delhi Excise Act",OPT_EXCISE_MAJOR_HEAD,IF($B169="Arms Act",OPT_ARMS_MAJOR_HEAD,IF($B169="Gambling Act",OPT_GAMBLING_MAJOR_HEAD,OPT_CRIME_HEAD))))</formula1>
    </dataValidation>
    <dataValidation type="list" allowBlank="1" sqref="D17">
      <formula1>IF($B17="IPC",OPT_IPC_MAJOR_HEAD,IF($B17="Delhi Excise Act",OPT_EXCISE_MAJOR_HEAD,IF($B17="Arms Act",OPT_ARMS_MAJOR_HEAD,IF($B17="Gambling Act",OPT_GAMBLING_MAJOR_HEAD,OPT_CRIME_HEAD))))</formula1>
    </dataValidation>
    <dataValidation type="list" allowBlank="1" sqref="D170">
      <formula1>IF($B170="IPC",OPT_IPC_MAJOR_HEAD,IF($B170="Delhi Excise Act",OPT_EXCISE_MAJOR_HEAD,IF($B170="Arms Act",OPT_ARMS_MAJOR_HEAD,IF($B170="Gambling Act",OPT_GAMBLING_MAJOR_HEAD,OPT_CRIME_HEAD))))</formula1>
    </dataValidation>
    <dataValidation type="list" allowBlank="1" sqref="D171">
      <formula1>IF($B171="IPC",OPT_IPC_MAJOR_HEAD,IF($B171="Delhi Excise Act",OPT_EXCISE_MAJOR_HEAD,IF($B171="Arms Act",OPT_ARMS_MAJOR_HEAD,IF($B171="Gambling Act",OPT_GAMBLING_MAJOR_HEAD,OPT_CRIME_HEAD))))</formula1>
    </dataValidation>
    <dataValidation type="list" allowBlank="1" sqref="D172">
      <formula1>IF($B172="IPC",OPT_IPC_MAJOR_HEAD,IF($B172="Delhi Excise Act",OPT_EXCISE_MAJOR_HEAD,IF($B172="Arms Act",OPT_ARMS_MAJOR_HEAD,IF($B172="Gambling Act",OPT_GAMBLING_MAJOR_HEAD,OPT_CRIME_HEAD))))</formula1>
    </dataValidation>
    <dataValidation type="list" allowBlank="1" sqref="D173">
      <formula1>IF($B173="IPC",OPT_IPC_MAJOR_HEAD,IF($B173="Delhi Excise Act",OPT_EXCISE_MAJOR_HEAD,IF($B173="Arms Act",OPT_ARMS_MAJOR_HEAD,IF($B173="Gambling Act",OPT_GAMBLING_MAJOR_HEAD,OPT_CRIME_HEAD))))</formula1>
    </dataValidation>
    <dataValidation type="list" allowBlank="1" sqref="D174">
      <formula1>IF($B174="IPC",OPT_IPC_MAJOR_HEAD,IF($B174="Delhi Excise Act",OPT_EXCISE_MAJOR_HEAD,IF($B174="Arms Act",OPT_ARMS_MAJOR_HEAD,IF($B174="Gambling Act",OPT_GAMBLING_MAJOR_HEAD,OPT_CRIME_HEAD))))</formula1>
    </dataValidation>
    <dataValidation type="list" allowBlank="1" sqref="D175">
      <formula1>IF($B175="IPC",OPT_IPC_MAJOR_HEAD,IF($B175="Delhi Excise Act",OPT_EXCISE_MAJOR_HEAD,IF($B175="Arms Act",OPT_ARMS_MAJOR_HEAD,IF($B175="Gambling Act",OPT_GAMBLING_MAJOR_HEAD,OPT_CRIME_HEAD))))</formula1>
    </dataValidation>
    <dataValidation type="list" allowBlank="1" sqref="D176">
      <formula1>IF($B176="IPC",OPT_IPC_MAJOR_HEAD,IF($B176="Delhi Excise Act",OPT_EXCISE_MAJOR_HEAD,IF($B176="Arms Act",OPT_ARMS_MAJOR_HEAD,IF($B176="Gambling Act",OPT_GAMBLING_MAJOR_HEAD,OPT_CRIME_HEAD))))</formula1>
    </dataValidation>
    <dataValidation type="list" allowBlank="1" sqref="D177">
      <formula1>IF($B177="IPC",OPT_IPC_MAJOR_HEAD,IF($B177="Delhi Excise Act",OPT_EXCISE_MAJOR_HEAD,IF($B177="Arms Act",OPT_ARMS_MAJOR_HEAD,IF($B177="Gambling Act",OPT_GAMBLING_MAJOR_HEAD,OPT_CRIME_HEAD))))</formula1>
    </dataValidation>
    <dataValidation type="list" allowBlank="1" sqref="D178">
      <formula1>IF($B178="IPC",OPT_IPC_MAJOR_HEAD,IF($B178="Delhi Excise Act",OPT_EXCISE_MAJOR_HEAD,IF($B178="Arms Act",OPT_ARMS_MAJOR_HEAD,IF($B178="Gambling Act",OPT_GAMBLING_MAJOR_HEAD,OPT_CRIME_HEAD))))</formula1>
    </dataValidation>
    <dataValidation type="list" allowBlank="1" sqref="D179">
      <formula1>IF($B179="IPC",OPT_IPC_MAJOR_HEAD,IF($B179="Delhi Excise Act",OPT_EXCISE_MAJOR_HEAD,IF($B179="Arms Act",OPT_ARMS_MAJOR_HEAD,IF($B179="Gambling Act",OPT_GAMBLING_MAJOR_HEAD,OPT_CRIME_HEAD))))</formula1>
    </dataValidation>
    <dataValidation type="list" allowBlank="1" sqref="D18">
      <formula1>IF($B18="IPC",OPT_IPC_MAJOR_HEAD,IF($B18="Delhi Excise Act",OPT_EXCISE_MAJOR_HEAD,IF($B18="Arms Act",OPT_ARMS_MAJOR_HEAD,IF($B18="Gambling Act",OPT_GAMBLING_MAJOR_HEAD,OPT_CRIME_HEAD))))</formula1>
    </dataValidation>
    <dataValidation type="list" allowBlank="1" sqref="D180">
      <formula1>IF($B180="IPC",OPT_IPC_MAJOR_HEAD,IF($B180="Delhi Excise Act",OPT_EXCISE_MAJOR_HEAD,IF($B180="Arms Act",OPT_ARMS_MAJOR_HEAD,IF($B180="Gambling Act",OPT_GAMBLING_MAJOR_HEAD,OPT_CRIME_HEAD))))</formula1>
    </dataValidation>
    <dataValidation type="list" allowBlank="1" sqref="D181">
      <formula1>IF($B181="IPC",OPT_IPC_MAJOR_HEAD,IF($B181="Delhi Excise Act",OPT_EXCISE_MAJOR_HEAD,IF($B181="Arms Act",OPT_ARMS_MAJOR_HEAD,IF($B181="Gambling Act",OPT_GAMBLING_MAJOR_HEAD,OPT_CRIME_HEAD))))</formula1>
    </dataValidation>
    <dataValidation type="list" allowBlank="1" sqref="D182">
      <formula1>IF($B182="IPC",OPT_IPC_MAJOR_HEAD,IF($B182="Delhi Excise Act",OPT_EXCISE_MAJOR_HEAD,IF($B182="Arms Act",OPT_ARMS_MAJOR_HEAD,IF($B182="Gambling Act",OPT_GAMBLING_MAJOR_HEAD,OPT_CRIME_HEAD))))</formula1>
    </dataValidation>
    <dataValidation type="list" allowBlank="1" sqref="D183">
      <formula1>IF($B183="IPC",OPT_IPC_MAJOR_HEAD,IF($B183="Delhi Excise Act",OPT_EXCISE_MAJOR_HEAD,IF($B183="Arms Act",OPT_ARMS_MAJOR_HEAD,IF($B183="Gambling Act",OPT_GAMBLING_MAJOR_HEAD,OPT_CRIME_HEAD))))</formula1>
    </dataValidation>
    <dataValidation type="list" allowBlank="1" sqref="D184">
      <formula1>IF($B184="IPC",OPT_IPC_MAJOR_HEAD,IF($B184="Delhi Excise Act",OPT_EXCISE_MAJOR_HEAD,IF($B184="Arms Act",OPT_ARMS_MAJOR_HEAD,IF($B184="Gambling Act",OPT_GAMBLING_MAJOR_HEAD,OPT_CRIME_HEAD))))</formula1>
    </dataValidation>
    <dataValidation type="list" allowBlank="1" sqref="D185">
      <formula1>IF($B185="IPC",OPT_IPC_MAJOR_HEAD,IF($B185="Delhi Excise Act",OPT_EXCISE_MAJOR_HEAD,IF($B185="Arms Act",OPT_ARMS_MAJOR_HEAD,IF($B185="Gambling Act",OPT_GAMBLING_MAJOR_HEAD,OPT_CRIME_HEAD))))</formula1>
    </dataValidation>
    <dataValidation type="list" allowBlank="1" sqref="D186">
      <formula1>IF($B186="IPC",OPT_IPC_MAJOR_HEAD,IF($B186="Delhi Excise Act",OPT_EXCISE_MAJOR_HEAD,IF($B186="Arms Act",OPT_ARMS_MAJOR_HEAD,IF($B186="Gambling Act",OPT_GAMBLING_MAJOR_HEAD,OPT_CRIME_HEAD))))</formula1>
    </dataValidation>
    <dataValidation type="list" allowBlank="1" sqref="D187">
      <formula1>IF($B187="IPC",OPT_IPC_MAJOR_HEAD,IF($B187="Delhi Excise Act",OPT_EXCISE_MAJOR_HEAD,IF($B187="Arms Act",OPT_ARMS_MAJOR_HEAD,IF($B187="Gambling Act",OPT_GAMBLING_MAJOR_HEAD,OPT_CRIME_HEAD))))</formula1>
    </dataValidation>
    <dataValidation type="list" allowBlank="1" sqref="D188">
      <formula1>IF($B188="IPC",OPT_IPC_MAJOR_HEAD,IF($B188="Delhi Excise Act",OPT_EXCISE_MAJOR_HEAD,IF($B188="Arms Act",OPT_ARMS_MAJOR_HEAD,IF($B188="Gambling Act",OPT_GAMBLING_MAJOR_HEAD,OPT_CRIME_HEAD))))</formula1>
    </dataValidation>
    <dataValidation type="list" allowBlank="1" sqref="D189">
      <formula1>IF($B189="IPC",OPT_IPC_MAJOR_HEAD,IF($B189="Delhi Excise Act",OPT_EXCISE_MAJOR_HEAD,IF($B189="Arms Act",OPT_ARMS_MAJOR_HEAD,IF($B189="Gambling Act",OPT_GAMBLING_MAJOR_HEAD,OPT_CRIME_HEAD))))</formula1>
    </dataValidation>
    <dataValidation type="list" allowBlank="1" sqref="D19">
      <formula1>IF($B19="IPC",OPT_IPC_MAJOR_HEAD,IF($B19="Delhi Excise Act",OPT_EXCISE_MAJOR_HEAD,IF($B19="Arms Act",OPT_ARMS_MAJOR_HEAD,IF($B19="Gambling Act",OPT_GAMBLING_MAJOR_HEAD,OPT_CRIME_HEAD))))</formula1>
    </dataValidation>
    <dataValidation type="list" allowBlank="1" sqref="D190">
      <formula1>IF($B190="IPC",OPT_IPC_MAJOR_HEAD,IF($B190="Delhi Excise Act",OPT_EXCISE_MAJOR_HEAD,IF($B190="Arms Act",OPT_ARMS_MAJOR_HEAD,IF($B190="Gambling Act",OPT_GAMBLING_MAJOR_HEAD,OPT_CRIME_HEAD))))</formula1>
    </dataValidation>
    <dataValidation type="list" allowBlank="1" sqref="D191">
      <formula1>IF($B191="IPC",OPT_IPC_MAJOR_HEAD,IF($B191="Delhi Excise Act",OPT_EXCISE_MAJOR_HEAD,IF($B191="Arms Act",OPT_ARMS_MAJOR_HEAD,IF($B191="Gambling Act",OPT_GAMBLING_MAJOR_HEAD,OPT_CRIME_HEAD))))</formula1>
    </dataValidation>
    <dataValidation type="list" allowBlank="1" sqref="D192">
      <formula1>IF($B192="IPC",OPT_IPC_MAJOR_HEAD,IF($B192="Delhi Excise Act",OPT_EXCISE_MAJOR_HEAD,IF($B192="Arms Act",OPT_ARMS_MAJOR_HEAD,IF($B192="Gambling Act",OPT_GAMBLING_MAJOR_HEAD,OPT_CRIME_HEAD))))</formula1>
    </dataValidation>
    <dataValidation type="list" allowBlank="1" sqref="D193">
      <formula1>IF($B193="IPC",OPT_IPC_MAJOR_HEAD,IF($B193="Delhi Excise Act",OPT_EXCISE_MAJOR_HEAD,IF($B193="Arms Act",OPT_ARMS_MAJOR_HEAD,IF($B193="Gambling Act",OPT_GAMBLING_MAJOR_HEAD,OPT_CRIME_HEAD))))</formula1>
    </dataValidation>
    <dataValidation type="list" allowBlank="1" sqref="D194">
      <formula1>IF($B194="IPC",OPT_IPC_MAJOR_HEAD,IF($B194="Delhi Excise Act",OPT_EXCISE_MAJOR_HEAD,IF($B194="Arms Act",OPT_ARMS_MAJOR_HEAD,IF($B194="Gambling Act",OPT_GAMBLING_MAJOR_HEAD,OPT_CRIME_HEAD))))</formula1>
    </dataValidation>
    <dataValidation type="list" allowBlank="1" sqref="D195">
      <formula1>IF($B195="IPC",OPT_IPC_MAJOR_HEAD,IF($B195="Delhi Excise Act",OPT_EXCISE_MAJOR_HEAD,IF($B195="Arms Act",OPT_ARMS_MAJOR_HEAD,IF($B195="Gambling Act",OPT_GAMBLING_MAJOR_HEAD,OPT_CRIME_HEAD))))</formula1>
    </dataValidation>
    <dataValidation type="list" allowBlank="1" sqref="D196">
      <formula1>IF($B196="IPC",OPT_IPC_MAJOR_HEAD,IF($B196="Delhi Excise Act",OPT_EXCISE_MAJOR_HEAD,IF($B196="Arms Act",OPT_ARMS_MAJOR_HEAD,IF($B196="Gambling Act",OPT_GAMBLING_MAJOR_HEAD,OPT_CRIME_HEAD))))</formula1>
    </dataValidation>
    <dataValidation type="list" allowBlank="1" sqref="D197">
      <formula1>IF($B197="IPC",OPT_IPC_MAJOR_HEAD,IF($B197="Delhi Excise Act",OPT_EXCISE_MAJOR_HEAD,IF($B197="Arms Act",OPT_ARMS_MAJOR_HEAD,IF($B197="Gambling Act",OPT_GAMBLING_MAJOR_HEAD,OPT_CRIME_HEAD))))</formula1>
    </dataValidation>
    <dataValidation type="list" allowBlank="1" sqref="D198">
      <formula1>IF($B198="IPC",OPT_IPC_MAJOR_HEAD,IF($B198="Delhi Excise Act",OPT_EXCISE_MAJOR_HEAD,IF($B198="Arms Act",OPT_ARMS_MAJOR_HEAD,IF($B198="Gambling Act",OPT_GAMBLING_MAJOR_HEAD,OPT_CRIME_HEAD))))</formula1>
    </dataValidation>
    <dataValidation type="list" allowBlank="1" sqref="D199">
      <formula1>IF($B199="IPC",OPT_IPC_MAJOR_HEAD,IF($B199="Delhi Excise Act",OPT_EXCISE_MAJOR_HEAD,IF($B199="Arms Act",OPT_ARMS_MAJOR_HEAD,IF($B199="Gambling Act",OPT_GAMBLING_MAJOR_HEAD,OPT_CRIME_HEAD))))</formula1>
    </dataValidation>
    <dataValidation type="list" allowBlank="1" sqref="D20">
      <formula1>IF($B20="IPC",OPT_IPC_MAJOR_HEAD,IF($B20="Delhi Excise Act",OPT_EXCISE_MAJOR_HEAD,IF($B20="Arms Act",OPT_ARMS_MAJOR_HEAD,IF($B20="Gambling Act",OPT_GAMBLING_MAJOR_HEAD,OPT_CRIME_HEAD))))</formula1>
    </dataValidation>
    <dataValidation type="list" allowBlank="1" sqref="D200">
      <formula1>IF($B200="IPC",OPT_IPC_MAJOR_HEAD,IF($B200="Delhi Excise Act",OPT_EXCISE_MAJOR_HEAD,IF($B200="Arms Act",OPT_ARMS_MAJOR_HEAD,IF($B200="Gambling Act",OPT_GAMBLING_MAJOR_HEAD,OPT_CRIME_HEAD))))</formula1>
    </dataValidation>
    <dataValidation type="list" allowBlank="1" sqref="D201">
      <formula1>IF($B201="IPC",OPT_IPC_MAJOR_HEAD,IF($B201="Delhi Excise Act",OPT_EXCISE_MAJOR_HEAD,IF($B201="Arms Act",OPT_ARMS_MAJOR_HEAD,IF($B201="Gambling Act",OPT_GAMBLING_MAJOR_HEAD,OPT_CRIME_HEAD))))</formula1>
    </dataValidation>
    <dataValidation type="list" allowBlank="1" sqref="D202">
      <formula1>IF($B202="IPC",OPT_IPC_MAJOR_HEAD,IF($B202="Delhi Excise Act",OPT_EXCISE_MAJOR_HEAD,IF($B202="Arms Act",OPT_ARMS_MAJOR_HEAD,IF($B202="Gambling Act",OPT_GAMBLING_MAJOR_HEAD,OPT_CRIME_HEAD))))</formula1>
    </dataValidation>
    <dataValidation type="list" allowBlank="1" sqref="D203">
      <formula1>IF($B203="IPC",OPT_IPC_MAJOR_HEAD,IF($B203="Delhi Excise Act",OPT_EXCISE_MAJOR_HEAD,IF($B203="Arms Act",OPT_ARMS_MAJOR_HEAD,IF($B203="Gambling Act",OPT_GAMBLING_MAJOR_HEAD,OPT_CRIME_HEAD))))</formula1>
    </dataValidation>
    <dataValidation type="list" allowBlank="1" sqref="D204">
      <formula1>IF($B204="IPC",OPT_IPC_MAJOR_HEAD,IF($B204="Delhi Excise Act",OPT_EXCISE_MAJOR_HEAD,IF($B204="Arms Act",OPT_ARMS_MAJOR_HEAD,IF($B204="Gambling Act",OPT_GAMBLING_MAJOR_HEAD,OPT_CRIME_HEAD))))</formula1>
    </dataValidation>
    <dataValidation type="list" allowBlank="1" sqref="D205">
      <formula1>IF($B205="IPC",OPT_IPC_MAJOR_HEAD,IF($B205="Delhi Excise Act",OPT_EXCISE_MAJOR_HEAD,IF($B205="Arms Act",OPT_ARMS_MAJOR_HEAD,IF($B205="Gambling Act",OPT_GAMBLING_MAJOR_HEAD,OPT_CRIME_HEAD))))</formula1>
    </dataValidation>
    <dataValidation type="list" allowBlank="1" sqref="D206">
      <formula1>IF($B206="IPC",OPT_IPC_MAJOR_HEAD,IF($B206="Delhi Excise Act",OPT_EXCISE_MAJOR_HEAD,IF($B206="Arms Act",OPT_ARMS_MAJOR_HEAD,IF($B206="Gambling Act",OPT_GAMBLING_MAJOR_HEAD,OPT_CRIME_HEAD))))</formula1>
    </dataValidation>
    <dataValidation type="list" allowBlank="1" sqref="D207">
      <formula1>IF($B207="IPC",OPT_IPC_MAJOR_HEAD,IF($B207="Delhi Excise Act",OPT_EXCISE_MAJOR_HEAD,IF($B207="Arms Act",OPT_ARMS_MAJOR_HEAD,IF($B207="Gambling Act",OPT_GAMBLING_MAJOR_HEAD,OPT_CRIME_HEAD))))</formula1>
    </dataValidation>
    <dataValidation type="list" allowBlank="1" sqref="D208">
      <formula1>IF($B208="IPC",OPT_IPC_MAJOR_HEAD,IF($B208="Delhi Excise Act",OPT_EXCISE_MAJOR_HEAD,IF($B208="Arms Act",OPT_ARMS_MAJOR_HEAD,IF($B208="Gambling Act",OPT_GAMBLING_MAJOR_HEAD,OPT_CRIME_HEAD))))</formula1>
    </dataValidation>
    <dataValidation type="list" allowBlank="1" sqref="D209">
      <formula1>IF($B209="IPC",OPT_IPC_MAJOR_HEAD,IF($B209="Delhi Excise Act",OPT_EXCISE_MAJOR_HEAD,IF($B209="Arms Act",OPT_ARMS_MAJOR_HEAD,IF($B209="Gambling Act",OPT_GAMBLING_MAJOR_HEAD,OPT_CRIME_HEAD))))</formula1>
    </dataValidation>
    <dataValidation type="list" allowBlank="1" sqref="D21">
      <formula1>IF($B21="IPC",OPT_IPC_MAJOR_HEAD,IF($B21="Delhi Excise Act",OPT_EXCISE_MAJOR_HEAD,IF($B21="Arms Act",OPT_ARMS_MAJOR_HEAD,IF($B21="Gambling Act",OPT_GAMBLING_MAJOR_HEAD,OPT_CRIME_HEAD))))</formula1>
    </dataValidation>
    <dataValidation type="list" allowBlank="1" sqref="D210">
      <formula1>IF($B210="IPC",OPT_IPC_MAJOR_HEAD,IF($B210="Delhi Excise Act",OPT_EXCISE_MAJOR_HEAD,IF($B210="Arms Act",OPT_ARMS_MAJOR_HEAD,IF($B210="Gambling Act",OPT_GAMBLING_MAJOR_HEAD,OPT_CRIME_HEAD))))</formula1>
    </dataValidation>
    <dataValidation type="list" allowBlank="1" sqref="D211">
      <formula1>IF($B211="IPC",OPT_IPC_MAJOR_HEAD,IF($B211="Delhi Excise Act",OPT_EXCISE_MAJOR_HEAD,IF($B211="Arms Act",OPT_ARMS_MAJOR_HEAD,IF($B211="Gambling Act",OPT_GAMBLING_MAJOR_HEAD,OPT_CRIME_HEAD))))</formula1>
    </dataValidation>
    <dataValidation type="list" allowBlank="1" sqref="D212">
      <formula1>IF($B212="IPC",OPT_IPC_MAJOR_HEAD,IF($B212="Delhi Excise Act",OPT_EXCISE_MAJOR_HEAD,IF($B212="Arms Act",OPT_ARMS_MAJOR_HEAD,IF($B212="Gambling Act",OPT_GAMBLING_MAJOR_HEAD,OPT_CRIME_HEAD))))</formula1>
    </dataValidation>
    <dataValidation type="list" allowBlank="1" sqref="D213">
      <formula1>IF($B213="IPC",OPT_IPC_MAJOR_HEAD,IF($B213="Delhi Excise Act",OPT_EXCISE_MAJOR_HEAD,IF($B213="Arms Act",OPT_ARMS_MAJOR_HEAD,IF($B213="Gambling Act",OPT_GAMBLING_MAJOR_HEAD,OPT_CRIME_HEAD))))</formula1>
    </dataValidation>
    <dataValidation type="list" allowBlank="1" sqref="D214">
      <formula1>IF($B214="IPC",OPT_IPC_MAJOR_HEAD,IF($B214="Delhi Excise Act",OPT_EXCISE_MAJOR_HEAD,IF($B214="Arms Act",OPT_ARMS_MAJOR_HEAD,IF($B214="Gambling Act",OPT_GAMBLING_MAJOR_HEAD,OPT_CRIME_HEAD))))</formula1>
    </dataValidation>
    <dataValidation type="list" allowBlank="1" sqref="D215">
      <formula1>IF($B215="IPC",OPT_IPC_MAJOR_HEAD,IF($B215="Delhi Excise Act",OPT_EXCISE_MAJOR_HEAD,IF($B215="Arms Act",OPT_ARMS_MAJOR_HEAD,IF($B215="Gambling Act",OPT_GAMBLING_MAJOR_HEAD,OPT_CRIME_HEAD))))</formula1>
    </dataValidation>
    <dataValidation type="list" allowBlank="1" sqref="D216">
      <formula1>IF($B216="IPC",OPT_IPC_MAJOR_HEAD,IF($B216="Delhi Excise Act",OPT_EXCISE_MAJOR_HEAD,IF($B216="Arms Act",OPT_ARMS_MAJOR_HEAD,IF($B216="Gambling Act",OPT_GAMBLING_MAJOR_HEAD,OPT_CRIME_HEAD))))</formula1>
    </dataValidation>
    <dataValidation type="list" allowBlank="1" sqref="D217">
      <formula1>IF($B217="IPC",OPT_IPC_MAJOR_HEAD,IF($B217="Delhi Excise Act",OPT_EXCISE_MAJOR_HEAD,IF($B217="Arms Act",OPT_ARMS_MAJOR_HEAD,IF($B217="Gambling Act",OPT_GAMBLING_MAJOR_HEAD,OPT_CRIME_HEAD))))</formula1>
    </dataValidation>
    <dataValidation type="list" allowBlank="1" sqref="D218">
      <formula1>IF($B218="IPC",OPT_IPC_MAJOR_HEAD,IF($B218="Delhi Excise Act",OPT_EXCISE_MAJOR_HEAD,IF($B218="Arms Act",OPT_ARMS_MAJOR_HEAD,IF($B218="Gambling Act",OPT_GAMBLING_MAJOR_HEAD,OPT_CRIME_HEAD))))</formula1>
    </dataValidation>
    <dataValidation type="list" allowBlank="1" sqref="D219">
      <formula1>IF($B219="IPC",OPT_IPC_MAJOR_HEAD,IF($B219="Delhi Excise Act",OPT_EXCISE_MAJOR_HEAD,IF($B219="Arms Act",OPT_ARMS_MAJOR_HEAD,IF($B219="Gambling Act",OPT_GAMBLING_MAJOR_HEAD,OPT_CRIME_HEAD))))</formula1>
    </dataValidation>
    <dataValidation type="list" allowBlank="1" sqref="D22">
      <formula1>IF($B22="IPC",OPT_IPC_MAJOR_HEAD,IF($B22="Delhi Excise Act",OPT_EXCISE_MAJOR_HEAD,IF($B22="Arms Act",OPT_ARMS_MAJOR_HEAD,IF($B22="Gambling Act",OPT_GAMBLING_MAJOR_HEAD,OPT_CRIME_HEAD))))</formula1>
    </dataValidation>
    <dataValidation type="list" allowBlank="1" sqref="D220">
      <formula1>IF($B220="IPC",OPT_IPC_MAJOR_HEAD,IF($B220="Delhi Excise Act",OPT_EXCISE_MAJOR_HEAD,IF($B220="Arms Act",OPT_ARMS_MAJOR_HEAD,IF($B220="Gambling Act",OPT_GAMBLING_MAJOR_HEAD,OPT_CRIME_HEAD))))</formula1>
    </dataValidation>
    <dataValidation type="list" allowBlank="1" sqref="D221">
      <formula1>IF($B221="IPC",OPT_IPC_MAJOR_HEAD,IF($B221="Delhi Excise Act",OPT_EXCISE_MAJOR_HEAD,IF($B221="Arms Act",OPT_ARMS_MAJOR_HEAD,IF($B221="Gambling Act",OPT_GAMBLING_MAJOR_HEAD,OPT_CRIME_HEAD))))</formula1>
    </dataValidation>
    <dataValidation type="list" allowBlank="1" sqref="D222">
      <formula1>IF($B222="IPC",OPT_IPC_MAJOR_HEAD,IF($B222="Delhi Excise Act",OPT_EXCISE_MAJOR_HEAD,IF($B222="Arms Act",OPT_ARMS_MAJOR_HEAD,IF($B222="Gambling Act",OPT_GAMBLING_MAJOR_HEAD,OPT_CRIME_HEAD))))</formula1>
    </dataValidation>
    <dataValidation type="list" allowBlank="1" sqref="D223">
      <formula1>IF($B223="IPC",OPT_IPC_MAJOR_HEAD,IF($B223="Delhi Excise Act",OPT_EXCISE_MAJOR_HEAD,IF($B223="Arms Act",OPT_ARMS_MAJOR_HEAD,IF($B223="Gambling Act",OPT_GAMBLING_MAJOR_HEAD,OPT_CRIME_HEAD))))</formula1>
    </dataValidation>
    <dataValidation type="list" allowBlank="1" sqref="D224">
      <formula1>IF($B224="IPC",OPT_IPC_MAJOR_HEAD,IF($B224="Delhi Excise Act",OPT_EXCISE_MAJOR_HEAD,IF($B224="Arms Act",OPT_ARMS_MAJOR_HEAD,IF($B224="Gambling Act",OPT_GAMBLING_MAJOR_HEAD,OPT_CRIME_HEAD))))</formula1>
    </dataValidation>
    <dataValidation type="list" allowBlank="1" sqref="D225">
      <formula1>IF($B225="IPC",OPT_IPC_MAJOR_HEAD,IF($B225="Delhi Excise Act",OPT_EXCISE_MAJOR_HEAD,IF($B225="Arms Act",OPT_ARMS_MAJOR_HEAD,IF($B225="Gambling Act",OPT_GAMBLING_MAJOR_HEAD,OPT_CRIME_HEAD))))</formula1>
    </dataValidation>
    <dataValidation type="list" allowBlank="1" sqref="D226">
      <formula1>IF($B226="IPC",OPT_IPC_MAJOR_HEAD,IF($B226="Delhi Excise Act",OPT_EXCISE_MAJOR_HEAD,IF($B226="Arms Act",OPT_ARMS_MAJOR_HEAD,IF($B226="Gambling Act",OPT_GAMBLING_MAJOR_HEAD,OPT_CRIME_HEAD))))</formula1>
    </dataValidation>
    <dataValidation type="list" allowBlank="1" sqref="D227">
      <formula1>IF($B227="IPC",OPT_IPC_MAJOR_HEAD,IF($B227="Delhi Excise Act",OPT_EXCISE_MAJOR_HEAD,IF($B227="Arms Act",OPT_ARMS_MAJOR_HEAD,IF($B227="Gambling Act",OPT_GAMBLING_MAJOR_HEAD,OPT_CRIME_HEAD))))</formula1>
    </dataValidation>
    <dataValidation type="list" allowBlank="1" sqref="D228">
      <formula1>IF($B228="IPC",OPT_IPC_MAJOR_HEAD,IF($B228="Delhi Excise Act",OPT_EXCISE_MAJOR_HEAD,IF($B228="Arms Act",OPT_ARMS_MAJOR_HEAD,IF($B228="Gambling Act",OPT_GAMBLING_MAJOR_HEAD,OPT_CRIME_HEAD))))</formula1>
    </dataValidation>
    <dataValidation type="list" allowBlank="1" sqref="D229">
      <formula1>IF($B229="IPC",OPT_IPC_MAJOR_HEAD,IF($B229="Delhi Excise Act",OPT_EXCISE_MAJOR_HEAD,IF($B229="Arms Act",OPT_ARMS_MAJOR_HEAD,IF($B229="Gambling Act",OPT_GAMBLING_MAJOR_HEAD,OPT_CRIME_HEAD))))</formula1>
    </dataValidation>
    <dataValidation type="list" allowBlank="1" sqref="D23">
      <formula1>IF($B23="IPC",OPT_IPC_MAJOR_HEAD,IF($B23="Delhi Excise Act",OPT_EXCISE_MAJOR_HEAD,IF($B23="Arms Act",OPT_ARMS_MAJOR_HEAD,IF($B23="Gambling Act",OPT_GAMBLING_MAJOR_HEAD,OPT_CRIME_HEAD))))</formula1>
    </dataValidation>
    <dataValidation type="list" allowBlank="1" sqref="D230">
      <formula1>IF($B230="IPC",OPT_IPC_MAJOR_HEAD,IF($B230="Delhi Excise Act",OPT_EXCISE_MAJOR_HEAD,IF($B230="Arms Act",OPT_ARMS_MAJOR_HEAD,IF($B230="Gambling Act",OPT_GAMBLING_MAJOR_HEAD,OPT_CRIME_HEAD))))</formula1>
    </dataValidation>
    <dataValidation type="list" allowBlank="1" sqref="D231">
      <formula1>IF($B231="IPC",OPT_IPC_MAJOR_HEAD,IF($B231="Delhi Excise Act",OPT_EXCISE_MAJOR_HEAD,IF($B231="Arms Act",OPT_ARMS_MAJOR_HEAD,IF($B231="Gambling Act",OPT_GAMBLING_MAJOR_HEAD,OPT_CRIME_HEAD))))</formula1>
    </dataValidation>
    <dataValidation type="list" allowBlank="1" sqref="D232">
      <formula1>IF($B232="IPC",OPT_IPC_MAJOR_HEAD,IF($B232="Delhi Excise Act",OPT_EXCISE_MAJOR_HEAD,IF($B232="Arms Act",OPT_ARMS_MAJOR_HEAD,IF($B232="Gambling Act",OPT_GAMBLING_MAJOR_HEAD,OPT_CRIME_HEAD))))</formula1>
    </dataValidation>
    <dataValidation type="list" allowBlank="1" sqref="D233">
      <formula1>IF($B233="IPC",OPT_IPC_MAJOR_HEAD,IF($B233="Delhi Excise Act",OPT_EXCISE_MAJOR_HEAD,IF($B233="Arms Act",OPT_ARMS_MAJOR_HEAD,IF($B233="Gambling Act",OPT_GAMBLING_MAJOR_HEAD,OPT_CRIME_HEAD))))</formula1>
    </dataValidation>
    <dataValidation type="list" allowBlank="1" sqref="D234">
      <formula1>IF($B234="IPC",OPT_IPC_MAJOR_HEAD,IF($B234="Delhi Excise Act",OPT_EXCISE_MAJOR_HEAD,IF($B234="Arms Act",OPT_ARMS_MAJOR_HEAD,IF($B234="Gambling Act",OPT_GAMBLING_MAJOR_HEAD,OPT_CRIME_HEAD))))</formula1>
    </dataValidation>
    <dataValidation type="list" allowBlank="1" sqref="D235">
      <formula1>IF($B235="IPC",OPT_IPC_MAJOR_HEAD,IF($B235="Delhi Excise Act",OPT_EXCISE_MAJOR_HEAD,IF($B235="Arms Act",OPT_ARMS_MAJOR_HEAD,IF($B235="Gambling Act",OPT_GAMBLING_MAJOR_HEAD,OPT_CRIME_HEAD))))</formula1>
    </dataValidation>
    <dataValidation type="list" allowBlank="1" sqref="D236">
      <formula1>IF($B236="IPC",OPT_IPC_MAJOR_HEAD,IF($B236="Delhi Excise Act",OPT_EXCISE_MAJOR_HEAD,IF($B236="Arms Act",OPT_ARMS_MAJOR_HEAD,IF($B236="Gambling Act",OPT_GAMBLING_MAJOR_HEAD,OPT_CRIME_HEAD))))</formula1>
    </dataValidation>
    <dataValidation type="list" allowBlank="1" sqref="D237">
      <formula1>IF($B237="IPC",OPT_IPC_MAJOR_HEAD,IF($B237="Delhi Excise Act",OPT_EXCISE_MAJOR_HEAD,IF($B237="Arms Act",OPT_ARMS_MAJOR_HEAD,IF($B237="Gambling Act",OPT_GAMBLING_MAJOR_HEAD,OPT_CRIME_HEAD))))</formula1>
    </dataValidation>
    <dataValidation type="list" allowBlank="1" sqref="D238">
      <formula1>IF($B238="IPC",OPT_IPC_MAJOR_HEAD,IF($B238="Delhi Excise Act",OPT_EXCISE_MAJOR_HEAD,IF($B238="Arms Act",OPT_ARMS_MAJOR_HEAD,IF($B238="Gambling Act",OPT_GAMBLING_MAJOR_HEAD,OPT_CRIME_HEAD))))</formula1>
    </dataValidation>
    <dataValidation type="list" allowBlank="1" sqref="D239">
      <formula1>IF($B239="IPC",OPT_IPC_MAJOR_HEAD,IF($B239="Delhi Excise Act",OPT_EXCISE_MAJOR_HEAD,IF($B239="Arms Act",OPT_ARMS_MAJOR_HEAD,IF($B239="Gambling Act",OPT_GAMBLING_MAJOR_HEAD,OPT_CRIME_HEAD))))</formula1>
    </dataValidation>
    <dataValidation type="list" allowBlank="1" sqref="D24">
      <formula1>IF($B24="IPC",OPT_IPC_MAJOR_HEAD,IF($B24="Delhi Excise Act",OPT_EXCISE_MAJOR_HEAD,IF($B24="Arms Act",OPT_ARMS_MAJOR_HEAD,IF($B24="Gambling Act",OPT_GAMBLING_MAJOR_HEAD,OPT_CRIME_HEAD))))</formula1>
    </dataValidation>
    <dataValidation type="list" allowBlank="1" sqref="D240">
      <formula1>IF($B240="IPC",OPT_IPC_MAJOR_HEAD,IF($B240="Delhi Excise Act",OPT_EXCISE_MAJOR_HEAD,IF($B240="Arms Act",OPT_ARMS_MAJOR_HEAD,IF($B240="Gambling Act",OPT_GAMBLING_MAJOR_HEAD,OPT_CRIME_HEAD))))</formula1>
    </dataValidation>
    <dataValidation type="list" allowBlank="1" sqref="D241">
      <formula1>IF($B241="IPC",OPT_IPC_MAJOR_HEAD,IF($B241="Delhi Excise Act",OPT_EXCISE_MAJOR_HEAD,IF($B241="Arms Act",OPT_ARMS_MAJOR_HEAD,IF($B241="Gambling Act",OPT_GAMBLING_MAJOR_HEAD,OPT_CRIME_HEAD))))</formula1>
    </dataValidation>
    <dataValidation type="list" allowBlank="1" sqref="D242">
      <formula1>IF($B242="IPC",OPT_IPC_MAJOR_HEAD,IF($B242="Delhi Excise Act",OPT_EXCISE_MAJOR_HEAD,IF($B242="Arms Act",OPT_ARMS_MAJOR_HEAD,IF($B242="Gambling Act",OPT_GAMBLING_MAJOR_HEAD,OPT_CRIME_HEAD))))</formula1>
    </dataValidation>
    <dataValidation type="list" allowBlank="1" sqref="D243">
      <formula1>IF($B243="IPC",OPT_IPC_MAJOR_HEAD,IF($B243="Delhi Excise Act",OPT_EXCISE_MAJOR_HEAD,IF($B243="Arms Act",OPT_ARMS_MAJOR_HEAD,IF($B243="Gambling Act",OPT_GAMBLING_MAJOR_HEAD,OPT_CRIME_HEAD))))</formula1>
    </dataValidation>
    <dataValidation type="list" allowBlank="1" sqref="D244">
      <formula1>IF($B244="IPC",OPT_IPC_MAJOR_HEAD,IF($B244="Delhi Excise Act",OPT_EXCISE_MAJOR_HEAD,IF($B244="Arms Act",OPT_ARMS_MAJOR_HEAD,IF($B244="Gambling Act",OPT_GAMBLING_MAJOR_HEAD,OPT_CRIME_HEAD))))</formula1>
    </dataValidation>
    <dataValidation type="list" allowBlank="1" sqref="D245">
      <formula1>IF($B245="IPC",OPT_IPC_MAJOR_HEAD,IF($B245="Delhi Excise Act",OPT_EXCISE_MAJOR_HEAD,IF($B245="Arms Act",OPT_ARMS_MAJOR_HEAD,IF($B245="Gambling Act",OPT_GAMBLING_MAJOR_HEAD,OPT_CRIME_HEAD))))</formula1>
    </dataValidation>
    <dataValidation type="list" allowBlank="1" sqref="D246">
      <formula1>IF($B246="IPC",OPT_IPC_MAJOR_HEAD,IF($B246="Delhi Excise Act",OPT_EXCISE_MAJOR_HEAD,IF($B246="Arms Act",OPT_ARMS_MAJOR_HEAD,IF($B246="Gambling Act",OPT_GAMBLING_MAJOR_HEAD,OPT_CRIME_HEAD))))</formula1>
    </dataValidation>
    <dataValidation type="list" allowBlank="1" sqref="D247">
      <formula1>IF($B247="IPC",OPT_IPC_MAJOR_HEAD,IF($B247="Delhi Excise Act",OPT_EXCISE_MAJOR_HEAD,IF($B247="Arms Act",OPT_ARMS_MAJOR_HEAD,IF($B247="Gambling Act",OPT_GAMBLING_MAJOR_HEAD,OPT_CRIME_HEAD))))</formula1>
    </dataValidation>
    <dataValidation type="list" allowBlank="1" sqref="D248">
      <formula1>IF($B248="IPC",OPT_IPC_MAJOR_HEAD,IF($B248="Delhi Excise Act",OPT_EXCISE_MAJOR_HEAD,IF($B248="Arms Act",OPT_ARMS_MAJOR_HEAD,IF($B248="Gambling Act",OPT_GAMBLING_MAJOR_HEAD,OPT_CRIME_HEAD))))</formula1>
    </dataValidation>
    <dataValidation type="list" allowBlank="1" sqref="D249">
      <formula1>IF($B249="IPC",OPT_IPC_MAJOR_HEAD,IF($B249="Delhi Excise Act",OPT_EXCISE_MAJOR_HEAD,IF($B249="Arms Act",OPT_ARMS_MAJOR_HEAD,IF($B249="Gambling Act",OPT_GAMBLING_MAJOR_HEAD,OPT_CRIME_HEAD))))</formula1>
    </dataValidation>
    <dataValidation type="list" allowBlank="1" sqref="D25">
      <formula1>IF($B25="IPC",OPT_IPC_MAJOR_HEAD,IF($B25="Delhi Excise Act",OPT_EXCISE_MAJOR_HEAD,IF($B25="Arms Act",OPT_ARMS_MAJOR_HEAD,IF($B25="Gambling Act",OPT_GAMBLING_MAJOR_HEAD,OPT_CRIME_HEAD))))</formula1>
    </dataValidation>
    <dataValidation type="list" allowBlank="1" sqref="D250">
      <formula1>IF($B250="IPC",OPT_IPC_MAJOR_HEAD,IF($B250="Delhi Excise Act",OPT_EXCISE_MAJOR_HEAD,IF($B250="Arms Act",OPT_ARMS_MAJOR_HEAD,IF($B250="Gambling Act",OPT_GAMBLING_MAJOR_HEAD,OPT_CRIME_HEAD))))</formula1>
    </dataValidation>
    <dataValidation type="list" allowBlank="1" sqref="D251">
      <formula1>IF($B251="IPC",OPT_IPC_MAJOR_HEAD,IF($B251="Delhi Excise Act",OPT_EXCISE_MAJOR_HEAD,IF($B251="Arms Act",OPT_ARMS_MAJOR_HEAD,IF($B251="Gambling Act",OPT_GAMBLING_MAJOR_HEAD,OPT_CRIME_HEAD))))</formula1>
    </dataValidation>
    <dataValidation type="list" allowBlank="1" sqref="D252">
      <formula1>IF($B252="IPC",OPT_IPC_MAJOR_HEAD,IF($B252="Delhi Excise Act",OPT_EXCISE_MAJOR_HEAD,IF($B252="Arms Act",OPT_ARMS_MAJOR_HEAD,IF($B252="Gambling Act",OPT_GAMBLING_MAJOR_HEAD,OPT_CRIME_HEAD))))</formula1>
    </dataValidation>
    <dataValidation type="list" allowBlank="1" sqref="D253">
      <formula1>IF($B253="IPC",OPT_IPC_MAJOR_HEAD,IF($B253="Delhi Excise Act",OPT_EXCISE_MAJOR_HEAD,IF($B253="Arms Act",OPT_ARMS_MAJOR_HEAD,IF($B253="Gambling Act",OPT_GAMBLING_MAJOR_HEAD,OPT_CRIME_HEAD))))</formula1>
    </dataValidation>
    <dataValidation type="list" allowBlank="1" sqref="D254">
      <formula1>IF($B254="IPC",OPT_IPC_MAJOR_HEAD,IF($B254="Delhi Excise Act",OPT_EXCISE_MAJOR_HEAD,IF($B254="Arms Act",OPT_ARMS_MAJOR_HEAD,IF($B254="Gambling Act",OPT_GAMBLING_MAJOR_HEAD,OPT_CRIME_HEAD))))</formula1>
    </dataValidation>
    <dataValidation type="list" allowBlank="1" sqref="D255">
      <formula1>IF($B255="IPC",OPT_IPC_MAJOR_HEAD,IF($B255="Delhi Excise Act",OPT_EXCISE_MAJOR_HEAD,IF($B255="Arms Act",OPT_ARMS_MAJOR_HEAD,IF($B255="Gambling Act",OPT_GAMBLING_MAJOR_HEAD,OPT_CRIME_HEAD))))</formula1>
    </dataValidation>
    <dataValidation type="list" allowBlank="1" sqref="D256">
      <formula1>IF($B256="IPC",OPT_IPC_MAJOR_HEAD,IF($B256="Delhi Excise Act",OPT_EXCISE_MAJOR_HEAD,IF($B256="Arms Act",OPT_ARMS_MAJOR_HEAD,IF($B256="Gambling Act",OPT_GAMBLING_MAJOR_HEAD,OPT_CRIME_HEAD))))</formula1>
    </dataValidation>
    <dataValidation type="list" allowBlank="1" sqref="D257">
      <formula1>IF($B257="IPC",OPT_IPC_MAJOR_HEAD,IF($B257="Delhi Excise Act",OPT_EXCISE_MAJOR_HEAD,IF($B257="Arms Act",OPT_ARMS_MAJOR_HEAD,IF($B257="Gambling Act",OPT_GAMBLING_MAJOR_HEAD,OPT_CRIME_HEAD))))</formula1>
    </dataValidation>
    <dataValidation type="list" allowBlank="1" sqref="D258">
      <formula1>IF($B258="IPC",OPT_IPC_MAJOR_HEAD,IF($B258="Delhi Excise Act",OPT_EXCISE_MAJOR_HEAD,IF($B258="Arms Act",OPT_ARMS_MAJOR_HEAD,IF($B258="Gambling Act",OPT_GAMBLING_MAJOR_HEAD,OPT_CRIME_HEAD))))</formula1>
    </dataValidation>
    <dataValidation type="list" allowBlank="1" sqref="D259">
      <formula1>IF($B259="IPC",OPT_IPC_MAJOR_HEAD,IF($B259="Delhi Excise Act",OPT_EXCISE_MAJOR_HEAD,IF($B259="Arms Act",OPT_ARMS_MAJOR_HEAD,IF($B259="Gambling Act",OPT_GAMBLING_MAJOR_HEAD,OPT_CRIME_HEAD))))</formula1>
    </dataValidation>
    <dataValidation type="list" allowBlank="1" sqref="D26">
      <formula1>IF($B26="IPC",OPT_IPC_MAJOR_HEAD,IF($B26="Delhi Excise Act",OPT_EXCISE_MAJOR_HEAD,IF($B26="Arms Act",OPT_ARMS_MAJOR_HEAD,IF($B26="Gambling Act",OPT_GAMBLING_MAJOR_HEAD,OPT_CRIME_HEAD))))</formula1>
    </dataValidation>
    <dataValidation type="list" allowBlank="1" sqref="D260">
      <formula1>IF($B260="IPC",OPT_IPC_MAJOR_HEAD,IF($B260="Delhi Excise Act",OPT_EXCISE_MAJOR_HEAD,IF($B260="Arms Act",OPT_ARMS_MAJOR_HEAD,IF($B260="Gambling Act",OPT_GAMBLING_MAJOR_HEAD,OPT_CRIME_HEAD))))</formula1>
    </dataValidation>
    <dataValidation type="list" allowBlank="1" sqref="D261">
      <formula1>IF($B261="IPC",OPT_IPC_MAJOR_HEAD,IF($B261="Delhi Excise Act",OPT_EXCISE_MAJOR_HEAD,IF($B261="Arms Act",OPT_ARMS_MAJOR_HEAD,IF($B261="Gambling Act",OPT_GAMBLING_MAJOR_HEAD,OPT_CRIME_HEAD))))</formula1>
    </dataValidation>
    <dataValidation type="list" allowBlank="1" sqref="D262">
      <formula1>IF($B262="IPC",OPT_IPC_MAJOR_HEAD,IF($B262="Delhi Excise Act",OPT_EXCISE_MAJOR_HEAD,IF($B262="Arms Act",OPT_ARMS_MAJOR_HEAD,IF($B262="Gambling Act",OPT_GAMBLING_MAJOR_HEAD,OPT_CRIME_HEAD))))</formula1>
    </dataValidation>
    <dataValidation type="list" allowBlank="1" sqref="D263">
      <formula1>IF($B263="IPC",OPT_IPC_MAJOR_HEAD,IF($B263="Delhi Excise Act",OPT_EXCISE_MAJOR_HEAD,IF($B263="Arms Act",OPT_ARMS_MAJOR_HEAD,IF($B263="Gambling Act",OPT_GAMBLING_MAJOR_HEAD,OPT_CRIME_HEAD))))</formula1>
    </dataValidation>
    <dataValidation type="list" allowBlank="1" sqref="D264">
      <formula1>IF($B264="IPC",OPT_IPC_MAJOR_HEAD,IF($B264="Delhi Excise Act",OPT_EXCISE_MAJOR_HEAD,IF($B264="Arms Act",OPT_ARMS_MAJOR_HEAD,IF($B264="Gambling Act",OPT_GAMBLING_MAJOR_HEAD,OPT_CRIME_HEAD))))</formula1>
    </dataValidation>
    <dataValidation type="list" allowBlank="1" sqref="D265">
      <formula1>IF($B265="IPC",OPT_IPC_MAJOR_HEAD,IF($B265="Delhi Excise Act",OPT_EXCISE_MAJOR_HEAD,IF($B265="Arms Act",OPT_ARMS_MAJOR_HEAD,IF($B265="Gambling Act",OPT_GAMBLING_MAJOR_HEAD,OPT_CRIME_HEAD))))</formula1>
    </dataValidation>
    <dataValidation type="list" allowBlank="1" sqref="D266">
      <formula1>IF($B266="IPC",OPT_IPC_MAJOR_HEAD,IF($B266="Delhi Excise Act",OPT_EXCISE_MAJOR_HEAD,IF($B266="Arms Act",OPT_ARMS_MAJOR_HEAD,IF($B266="Gambling Act",OPT_GAMBLING_MAJOR_HEAD,OPT_CRIME_HEAD))))</formula1>
    </dataValidation>
    <dataValidation type="list" allowBlank="1" sqref="D267">
      <formula1>IF($B267="IPC",OPT_IPC_MAJOR_HEAD,IF($B267="Delhi Excise Act",OPT_EXCISE_MAJOR_HEAD,IF($B267="Arms Act",OPT_ARMS_MAJOR_HEAD,IF($B267="Gambling Act",OPT_GAMBLING_MAJOR_HEAD,OPT_CRIME_HEAD))))</formula1>
    </dataValidation>
    <dataValidation type="list" allowBlank="1" sqref="D268">
      <formula1>IF($B268="IPC",OPT_IPC_MAJOR_HEAD,IF($B268="Delhi Excise Act",OPT_EXCISE_MAJOR_HEAD,IF($B268="Arms Act",OPT_ARMS_MAJOR_HEAD,IF($B268="Gambling Act",OPT_GAMBLING_MAJOR_HEAD,OPT_CRIME_HEAD))))</formula1>
    </dataValidation>
    <dataValidation type="list" allowBlank="1" sqref="D269">
      <formula1>IF($B269="IPC",OPT_IPC_MAJOR_HEAD,IF($B269="Delhi Excise Act",OPT_EXCISE_MAJOR_HEAD,IF($B269="Arms Act",OPT_ARMS_MAJOR_HEAD,IF($B269="Gambling Act",OPT_GAMBLING_MAJOR_HEAD,OPT_CRIME_HEAD))))</formula1>
    </dataValidation>
    <dataValidation type="list" allowBlank="1" sqref="D27">
      <formula1>IF($B27="IPC",OPT_IPC_MAJOR_HEAD,IF($B27="Delhi Excise Act",OPT_EXCISE_MAJOR_HEAD,IF($B27="Arms Act",OPT_ARMS_MAJOR_HEAD,IF($B27="Gambling Act",OPT_GAMBLING_MAJOR_HEAD,OPT_CRIME_HEAD))))</formula1>
    </dataValidation>
    <dataValidation type="list" allowBlank="1" sqref="D270">
      <formula1>IF($B270="IPC",OPT_IPC_MAJOR_HEAD,IF($B270="Delhi Excise Act",OPT_EXCISE_MAJOR_HEAD,IF($B270="Arms Act",OPT_ARMS_MAJOR_HEAD,IF($B270="Gambling Act",OPT_GAMBLING_MAJOR_HEAD,OPT_CRIME_HEAD))))</formula1>
    </dataValidation>
    <dataValidation type="list" allowBlank="1" sqref="D271">
      <formula1>IF($B271="IPC",OPT_IPC_MAJOR_HEAD,IF($B271="Delhi Excise Act",OPT_EXCISE_MAJOR_HEAD,IF($B271="Arms Act",OPT_ARMS_MAJOR_HEAD,IF($B271="Gambling Act",OPT_GAMBLING_MAJOR_HEAD,OPT_CRIME_HEAD))))</formula1>
    </dataValidation>
    <dataValidation type="list" allowBlank="1" sqref="D272">
      <formula1>IF($B272="IPC",OPT_IPC_MAJOR_HEAD,IF($B272="Delhi Excise Act",OPT_EXCISE_MAJOR_HEAD,IF($B272="Arms Act",OPT_ARMS_MAJOR_HEAD,IF($B272="Gambling Act",OPT_GAMBLING_MAJOR_HEAD,OPT_CRIME_HEAD))))</formula1>
    </dataValidation>
    <dataValidation type="list" allowBlank="1" sqref="D273">
      <formula1>IF($B273="IPC",OPT_IPC_MAJOR_HEAD,IF($B273="Delhi Excise Act",OPT_EXCISE_MAJOR_HEAD,IF($B273="Arms Act",OPT_ARMS_MAJOR_HEAD,IF($B273="Gambling Act",OPT_GAMBLING_MAJOR_HEAD,OPT_CRIME_HEAD))))</formula1>
    </dataValidation>
    <dataValidation type="list" allowBlank="1" sqref="D274">
      <formula1>IF($B274="IPC",OPT_IPC_MAJOR_HEAD,IF($B274="Delhi Excise Act",OPT_EXCISE_MAJOR_HEAD,IF($B274="Arms Act",OPT_ARMS_MAJOR_HEAD,IF($B274="Gambling Act",OPT_GAMBLING_MAJOR_HEAD,OPT_CRIME_HEAD))))</formula1>
    </dataValidation>
    <dataValidation type="list" allowBlank="1" sqref="D275">
      <formula1>IF($B275="IPC",OPT_IPC_MAJOR_HEAD,IF($B275="Delhi Excise Act",OPT_EXCISE_MAJOR_HEAD,IF($B275="Arms Act",OPT_ARMS_MAJOR_HEAD,IF($B275="Gambling Act",OPT_GAMBLING_MAJOR_HEAD,OPT_CRIME_HEAD))))</formula1>
    </dataValidation>
    <dataValidation type="list" allowBlank="1" sqref="D276">
      <formula1>IF($B276="IPC",OPT_IPC_MAJOR_HEAD,IF($B276="Delhi Excise Act",OPT_EXCISE_MAJOR_HEAD,IF($B276="Arms Act",OPT_ARMS_MAJOR_HEAD,IF($B276="Gambling Act",OPT_GAMBLING_MAJOR_HEAD,OPT_CRIME_HEAD))))</formula1>
    </dataValidation>
    <dataValidation type="list" allowBlank="1" sqref="D277">
      <formula1>IF($B277="IPC",OPT_IPC_MAJOR_HEAD,IF($B277="Delhi Excise Act",OPT_EXCISE_MAJOR_HEAD,IF($B277="Arms Act",OPT_ARMS_MAJOR_HEAD,IF($B277="Gambling Act",OPT_GAMBLING_MAJOR_HEAD,OPT_CRIME_HEAD))))</formula1>
    </dataValidation>
    <dataValidation type="list" allowBlank="1" sqref="D278">
      <formula1>IF($B278="IPC",OPT_IPC_MAJOR_HEAD,IF($B278="Delhi Excise Act",OPT_EXCISE_MAJOR_HEAD,IF($B278="Arms Act",OPT_ARMS_MAJOR_HEAD,IF($B278="Gambling Act",OPT_GAMBLING_MAJOR_HEAD,OPT_CRIME_HEAD))))</formula1>
    </dataValidation>
    <dataValidation type="list" allowBlank="1" sqref="D279">
      <formula1>IF($B279="IPC",OPT_IPC_MAJOR_HEAD,IF($B279="Delhi Excise Act",OPT_EXCISE_MAJOR_HEAD,IF($B279="Arms Act",OPT_ARMS_MAJOR_HEAD,IF($B279="Gambling Act",OPT_GAMBLING_MAJOR_HEAD,OPT_CRIME_HEAD))))</formula1>
    </dataValidation>
    <dataValidation type="list" allowBlank="1" sqref="D28">
      <formula1>IF($B28="IPC",OPT_IPC_MAJOR_HEAD,IF($B28="Delhi Excise Act",OPT_EXCISE_MAJOR_HEAD,IF($B28="Arms Act",OPT_ARMS_MAJOR_HEAD,IF($B28="Gambling Act",OPT_GAMBLING_MAJOR_HEAD,OPT_CRIME_HEAD))))</formula1>
    </dataValidation>
    <dataValidation type="list" allowBlank="1" sqref="D280">
      <formula1>IF($B280="IPC",OPT_IPC_MAJOR_HEAD,IF($B280="Delhi Excise Act",OPT_EXCISE_MAJOR_HEAD,IF($B280="Arms Act",OPT_ARMS_MAJOR_HEAD,IF($B280="Gambling Act",OPT_GAMBLING_MAJOR_HEAD,OPT_CRIME_HEAD))))</formula1>
    </dataValidation>
    <dataValidation type="list" allowBlank="1" sqref="D281">
      <formula1>IF($B281="IPC",OPT_IPC_MAJOR_HEAD,IF($B281="Delhi Excise Act",OPT_EXCISE_MAJOR_HEAD,IF($B281="Arms Act",OPT_ARMS_MAJOR_HEAD,IF($B281="Gambling Act",OPT_GAMBLING_MAJOR_HEAD,OPT_CRIME_HEAD))))</formula1>
    </dataValidation>
    <dataValidation type="list" allowBlank="1" sqref="D282">
      <formula1>IF($B282="IPC",OPT_IPC_MAJOR_HEAD,IF($B282="Delhi Excise Act",OPT_EXCISE_MAJOR_HEAD,IF($B282="Arms Act",OPT_ARMS_MAJOR_HEAD,IF($B282="Gambling Act",OPT_GAMBLING_MAJOR_HEAD,OPT_CRIME_HEAD))))</formula1>
    </dataValidation>
    <dataValidation type="list" allowBlank="1" sqref="D283">
      <formula1>IF($B283="IPC",OPT_IPC_MAJOR_HEAD,IF($B283="Delhi Excise Act",OPT_EXCISE_MAJOR_HEAD,IF($B283="Arms Act",OPT_ARMS_MAJOR_HEAD,IF($B283="Gambling Act",OPT_GAMBLING_MAJOR_HEAD,OPT_CRIME_HEAD))))</formula1>
    </dataValidation>
    <dataValidation type="list" allowBlank="1" sqref="D284">
      <formula1>IF($B284="IPC",OPT_IPC_MAJOR_HEAD,IF($B284="Delhi Excise Act",OPT_EXCISE_MAJOR_HEAD,IF($B284="Arms Act",OPT_ARMS_MAJOR_HEAD,IF($B284="Gambling Act",OPT_GAMBLING_MAJOR_HEAD,OPT_CRIME_HEAD))))</formula1>
    </dataValidation>
    <dataValidation type="list" allowBlank="1" sqref="D285">
      <formula1>IF($B285="IPC",OPT_IPC_MAJOR_HEAD,IF($B285="Delhi Excise Act",OPT_EXCISE_MAJOR_HEAD,IF($B285="Arms Act",OPT_ARMS_MAJOR_HEAD,IF($B285="Gambling Act",OPT_GAMBLING_MAJOR_HEAD,OPT_CRIME_HEAD))))</formula1>
    </dataValidation>
    <dataValidation type="list" allowBlank="1" sqref="D286">
      <formula1>IF($B286="IPC",OPT_IPC_MAJOR_HEAD,IF($B286="Delhi Excise Act",OPT_EXCISE_MAJOR_HEAD,IF($B286="Arms Act",OPT_ARMS_MAJOR_HEAD,IF($B286="Gambling Act",OPT_GAMBLING_MAJOR_HEAD,OPT_CRIME_HEAD))))</formula1>
    </dataValidation>
    <dataValidation type="list" allowBlank="1" sqref="D287">
      <formula1>IF($B287="IPC",OPT_IPC_MAJOR_HEAD,IF($B287="Delhi Excise Act",OPT_EXCISE_MAJOR_HEAD,IF($B287="Arms Act",OPT_ARMS_MAJOR_HEAD,IF($B287="Gambling Act",OPT_GAMBLING_MAJOR_HEAD,OPT_CRIME_HEAD))))</formula1>
    </dataValidation>
    <dataValidation type="list" allowBlank="1" sqref="D288">
      <formula1>IF($B288="IPC",OPT_IPC_MAJOR_HEAD,IF($B288="Delhi Excise Act",OPT_EXCISE_MAJOR_HEAD,IF($B288="Arms Act",OPT_ARMS_MAJOR_HEAD,IF($B288="Gambling Act",OPT_GAMBLING_MAJOR_HEAD,OPT_CRIME_HEAD))))</formula1>
    </dataValidation>
    <dataValidation type="list" allowBlank="1" sqref="D289">
      <formula1>IF($B289="IPC",OPT_IPC_MAJOR_HEAD,IF($B289="Delhi Excise Act",OPT_EXCISE_MAJOR_HEAD,IF($B289="Arms Act",OPT_ARMS_MAJOR_HEAD,IF($B289="Gambling Act",OPT_GAMBLING_MAJOR_HEAD,OPT_CRIME_HEAD))))</formula1>
    </dataValidation>
    <dataValidation type="list" allowBlank="1" sqref="D29">
      <formula1>IF($B29="IPC",OPT_IPC_MAJOR_HEAD,IF($B29="Delhi Excise Act",OPT_EXCISE_MAJOR_HEAD,IF($B29="Arms Act",OPT_ARMS_MAJOR_HEAD,IF($B29="Gambling Act",OPT_GAMBLING_MAJOR_HEAD,OPT_CRIME_HEAD))))</formula1>
    </dataValidation>
    <dataValidation type="list" allowBlank="1" sqref="D290">
      <formula1>IF($B290="IPC",OPT_IPC_MAJOR_HEAD,IF($B290="Delhi Excise Act",OPT_EXCISE_MAJOR_HEAD,IF($B290="Arms Act",OPT_ARMS_MAJOR_HEAD,IF($B290="Gambling Act",OPT_GAMBLING_MAJOR_HEAD,OPT_CRIME_HEAD))))</formula1>
    </dataValidation>
    <dataValidation type="list" allowBlank="1" sqref="D291">
      <formula1>IF($B291="IPC",OPT_IPC_MAJOR_HEAD,IF($B291="Delhi Excise Act",OPT_EXCISE_MAJOR_HEAD,IF($B291="Arms Act",OPT_ARMS_MAJOR_HEAD,IF($B291="Gambling Act",OPT_GAMBLING_MAJOR_HEAD,OPT_CRIME_HEAD))))</formula1>
    </dataValidation>
    <dataValidation type="list" allowBlank="1" sqref="D292">
      <formula1>IF($B292="IPC",OPT_IPC_MAJOR_HEAD,IF($B292="Delhi Excise Act",OPT_EXCISE_MAJOR_HEAD,IF($B292="Arms Act",OPT_ARMS_MAJOR_HEAD,IF($B292="Gambling Act",OPT_GAMBLING_MAJOR_HEAD,OPT_CRIME_HEAD))))</formula1>
    </dataValidation>
    <dataValidation type="list" allowBlank="1" sqref="D293">
      <formula1>IF($B293="IPC",OPT_IPC_MAJOR_HEAD,IF($B293="Delhi Excise Act",OPT_EXCISE_MAJOR_HEAD,IF($B293="Arms Act",OPT_ARMS_MAJOR_HEAD,IF($B293="Gambling Act",OPT_GAMBLING_MAJOR_HEAD,OPT_CRIME_HEAD))))</formula1>
    </dataValidation>
    <dataValidation type="list" allowBlank="1" sqref="D294">
      <formula1>IF($B294="IPC",OPT_IPC_MAJOR_HEAD,IF($B294="Delhi Excise Act",OPT_EXCISE_MAJOR_HEAD,IF($B294="Arms Act",OPT_ARMS_MAJOR_HEAD,IF($B294="Gambling Act",OPT_GAMBLING_MAJOR_HEAD,OPT_CRIME_HEAD))))</formula1>
    </dataValidation>
    <dataValidation type="list" allowBlank="1" sqref="D295">
      <formula1>IF($B295="IPC",OPT_IPC_MAJOR_HEAD,IF($B295="Delhi Excise Act",OPT_EXCISE_MAJOR_HEAD,IF($B295="Arms Act",OPT_ARMS_MAJOR_HEAD,IF($B295="Gambling Act",OPT_GAMBLING_MAJOR_HEAD,OPT_CRIME_HEAD))))</formula1>
    </dataValidation>
    <dataValidation type="list" allowBlank="1" sqref="D296">
      <formula1>IF($B296="IPC",OPT_IPC_MAJOR_HEAD,IF($B296="Delhi Excise Act",OPT_EXCISE_MAJOR_HEAD,IF($B296="Arms Act",OPT_ARMS_MAJOR_HEAD,IF($B296="Gambling Act",OPT_GAMBLING_MAJOR_HEAD,OPT_CRIME_HEAD))))</formula1>
    </dataValidation>
    <dataValidation type="list" allowBlank="1" sqref="D297">
      <formula1>IF($B297="IPC",OPT_IPC_MAJOR_HEAD,IF($B297="Delhi Excise Act",OPT_EXCISE_MAJOR_HEAD,IF($B297="Arms Act",OPT_ARMS_MAJOR_HEAD,IF($B297="Gambling Act",OPT_GAMBLING_MAJOR_HEAD,OPT_CRIME_HEAD))))</formula1>
    </dataValidation>
    <dataValidation type="list" allowBlank="1" sqref="D298">
      <formula1>IF($B298="IPC",OPT_IPC_MAJOR_HEAD,IF($B298="Delhi Excise Act",OPT_EXCISE_MAJOR_HEAD,IF($B298="Arms Act",OPT_ARMS_MAJOR_HEAD,IF($B298="Gambling Act",OPT_GAMBLING_MAJOR_HEAD,OPT_CRIME_HEAD))))</formula1>
    </dataValidation>
    <dataValidation type="list" allowBlank="1" sqref="D299">
      <formula1>IF($B299="IPC",OPT_IPC_MAJOR_HEAD,IF($B299="Delhi Excise Act",OPT_EXCISE_MAJOR_HEAD,IF($B299="Arms Act",OPT_ARMS_MAJOR_HEAD,IF($B299="Gambling Act",OPT_GAMBLING_MAJOR_HEAD,OPT_CRIME_HEAD))))</formula1>
    </dataValidation>
    <dataValidation type="list" allowBlank="1" sqref="D30">
      <formula1>IF($B30="IPC",OPT_IPC_MAJOR_HEAD,IF($B30="Delhi Excise Act",OPT_EXCISE_MAJOR_HEAD,IF($B30="Arms Act",OPT_ARMS_MAJOR_HEAD,IF($B30="Gambling Act",OPT_GAMBLING_MAJOR_HEAD,OPT_CRIME_HEAD))))</formula1>
    </dataValidation>
    <dataValidation type="list" allowBlank="1" sqref="D300">
      <formula1>IF($B300="IPC",OPT_IPC_MAJOR_HEAD,IF($B300="Delhi Excise Act",OPT_EXCISE_MAJOR_HEAD,IF($B300="Arms Act",OPT_ARMS_MAJOR_HEAD,IF($B300="Gambling Act",OPT_GAMBLING_MAJOR_HEAD,OPT_CRIME_HEAD))))</formula1>
    </dataValidation>
    <dataValidation type="list" allowBlank="1" sqref="D301">
      <formula1>IF($B301="IPC",OPT_IPC_MAJOR_HEAD,IF($B301="Delhi Excise Act",OPT_EXCISE_MAJOR_HEAD,IF($B301="Arms Act",OPT_ARMS_MAJOR_HEAD,IF($B301="Gambling Act",OPT_GAMBLING_MAJOR_HEAD,OPT_CRIME_HEAD))))</formula1>
    </dataValidation>
    <dataValidation type="list" allowBlank="1" sqref="D302">
      <formula1>IF($B302="IPC",OPT_IPC_MAJOR_HEAD,IF($B302="Delhi Excise Act",OPT_EXCISE_MAJOR_HEAD,IF($B302="Arms Act",OPT_ARMS_MAJOR_HEAD,IF($B302="Gambling Act",OPT_GAMBLING_MAJOR_HEAD,OPT_CRIME_HEAD))))</formula1>
    </dataValidation>
    <dataValidation type="list" allowBlank="1" sqref="D303">
      <formula1>IF($B303="IPC",OPT_IPC_MAJOR_HEAD,IF($B303="Delhi Excise Act",OPT_EXCISE_MAJOR_HEAD,IF($B303="Arms Act",OPT_ARMS_MAJOR_HEAD,IF($B303="Gambling Act",OPT_GAMBLING_MAJOR_HEAD,OPT_CRIME_HEAD))))</formula1>
    </dataValidation>
    <dataValidation type="list" allowBlank="1" sqref="D304">
      <formula1>IF($B304="IPC",OPT_IPC_MAJOR_HEAD,IF($B304="Delhi Excise Act",OPT_EXCISE_MAJOR_HEAD,IF($B304="Arms Act",OPT_ARMS_MAJOR_HEAD,IF($B304="Gambling Act",OPT_GAMBLING_MAJOR_HEAD,OPT_CRIME_HEAD))))</formula1>
    </dataValidation>
    <dataValidation type="list" allowBlank="1" sqref="D305">
      <formula1>IF($B305="IPC",OPT_IPC_MAJOR_HEAD,IF($B305="Delhi Excise Act",OPT_EXCISE_MAJOR_HEAD,IF($B305="Arms Act",OPT_ARMS_MAJOR_HEAD,IF($B305="Gambling Act",OPT_GAMBLING_MAJOR_HEAD,OPT_CRIME_HEAD))))</formula1>
    </dataValidation>
    <dataValidation type="list" allowBlank="1" sqref="D306">
      <formula1>IF($B306="IPC",OPT_IPC_MAJOR_HEAD,IF($B306="Delhi Excise Act",OPT_EXCISE_MAJOR_HEAD,IF($B306="Arms Act",OPT_ARMS_MAJOR_HEAD,IF($B306="Gambling Act",OPT_GAMBLING_MAJOR_HEAD,OPT_CRIME_HEAD))))</formula1>
    </dataValidation>
    <dataValidation type="list" allowBlank="1" sqref="D307">
      <formula1>IF($B307="IPC",OPT_IPC_MAJOR_HEAD,IF($B307="Delhi Excise Act",OPT_EXCISE_MAJOR_HEAD,IF($B307="Arms Act",OPT_ARMS_MAJOR_HEAD,IF($B307="Gambling Act",OPT_GAMBLING_MAJOR_HEAD,OPT_CRIME_HEAD))))</formula1>
    </dataValidation>
    <dataValidation type="list" allowBlank="1" sqref="D308">
      <formula1>IF($B308="IPC",OPT_IPC_MAJOR_HEAD,IF($B308="Delhi Excise Act",OPT_EXCISE_MAJOR_HEAD,IF($B308="Arms Act",OPT_ARMS_MAJOR_HEAD,IF($B308="Gambling Act",OPT_GAMBLING_MAJOR_HEAD,OPT_CRIME_HEAD))))</formula1>
    </dataValidation>
    <dataValidation type="list" allowBlank="1" sqref="D309">
      <formula1>IF($B309="IPC",OPT_IPC_MAJOR_HEAD,IF($B309="Delhi Excise Act",OPT_EXCISE_MAJOR_HEAD,IF($B309="Arms Act",OPT_ARMS_MAJOR_HEAD,IF($B309="Gambling Act",OPT_GAMBLING_MAJOR_HEAD,OPT_CRIME_HEAD))))</formula1>
    </dataValidation>
    <dataValidation type="list" allowBlank="1" sqref="D31">
      <formula1>IF($B31="IPC",OPT_IPC_MAJOR_HEAD,IF($B31="Delhi Excise Act",OPT_EXCISE_MAJOR_HEAD,IF($B31="Arms Act",OPT_ARMS_MAJOR_HEAD,IF($B31="Gambling Act",OPT_GAMBLING_MAJOR_HEAD,OPT_CRIME_HEAD))))</formula1>
    </dataValidation>
    <dataValidation type="list" allowBlank="1" sqref="D310">
      <formula1>IF($B310="IPC",OPT_IPC_MAJOR_HEAD,IF($B310="Delhi Excise Act",OPT_EXCISE_MAJOR_HEAD,IF($B310="Arms Act",OPT_ARMS_MAJOR_HEAD,IF($B310="Gambling Act",OPT_GAMBLING_MAJOR_HEAD,OPT_CRIME_HEAD))))</formula1>
    </dataValidation>
    <dataValidation type="list" allowBlank="1" sqref="D311">
      <formula1>IF($B311="IPC",OPT_IPC_MAJOR_HEAD,IF($B311="Delhi Excise Act",OPT_EXCISE_MAJOR_HEAD,IF($B311="Arms Act",OPT_ARMS_MAJOR_HEAD,IF($B311="Gambling Act",OPT_GAMBLING_MAJOR_HEAD,OPT_CRIME_HEAD))))</formula1>
    </dataValidation>
    <dataValidation type="list" allowBlank="1" sqref="D312">
      <formula1>IF($B312="IPC",OPT_IPC_MAJOR_HEAD,IF($B312="Delhi Excise Act",OPT_EXCISE_MAJOR_HEAD,IF($B312="Arms Act",OPT_ARMS_MAJOR_HEAD,IF($B312="Gambling Act",OPT_GAMBLING_MAJOR_HEAD,OPT_CRIME_HEAD))))</formula1>
    </dataValidation>
    <dataValidation type="list" allowBlank="1" sqref="D313">
      <formula1>IF($B313="IPC",OPT_IPC_MAJOR_HEAD,IF($B313="Delhi Excise Act",OPT_EXCISE_MAJOR_HEAD,IF($B313="Arms Act",OPT_ARMS_MAJOR_HEAD,IF($B313="Gambling Act",OPT_GAMBLING_MAJOR_HEAD,OPT_CRIME_HEAD))))</formula1>
    </dataValidation>
    <dataValidation type="list" allowBlank="1" sqref="D314">
      <formula1>IF($B314="IPC",OPT_IPC_MAJOR_HEAD,IF($B314="Delhi Excise Act",OPT_EXCISE_MAJOR_HEAD,IF($B314="Arms Act",OPT_ARMS_MAJOR_HEAD,IF($B314="Gambling Act",OPT_GAMBLING_MAJOR_HEAD,OPT_CRIME_HEAD))))</formula1>
    </dataValidation>
    <dataValidation type="list" allowBlank="1" sqref="D315">
      <formula1>IF($B315="IPC",OPT_IPC_MAJOR_HEAD,IF($B315="Delhi Excise Act",OPT_EXCISE_MAJOR_HEAD,IF($B315="Arms Act",OPT_ARMS_MAJOR_HEAD,IF($B315="Gambling Act",OPT_GAMBLING_MAJOR_HEAD,OPT_CRIME_HEAD))))</formula1>
    </dataValidation>
    <dataValidation type="list" allowBlank="1" sqref="D316">
      <formula1>IF($B316="IPC",OPT_IPC_MAJOR_HEAD,IF($B316="Delhi Excise Act",OPT_EXCISE_MAJOR_HEAD,IF($B316="Arms Act",OPT_ARMS_MAJOR_HEAD,IF($B316="Gambling Act",OPT_GAMBLING_MAJOR_HEAD,OPT_CRIME_HEAD))))</formula1>
    </dataValidation>
    <dataValidation type="list" allowBlank="1" sqref="D317">
      <formula1>IF($B317="IPC",OPT_IPC_MAJOR_HEAD,IF($B317="Delhi Excise Act",OPT_EXCISE_MAJOR_HEAD,IF($B317="Arms Act",OPT_ARMS_MAJOR_HEAD,IF($B317="Gambling Act",OPT_GAMBLING_MAJOR_HEAD,OPT_CRIME_HEAD))))</formula1>
    </dataValidation>
    <dataValidation type="list" allowBlank="1" sqref="D318">
      <formula1>IF($B318="IPC",OPT_IPC_MAJOR_HEAD,IF($B318="Delhi Excise Act",OPT_EXCISE_MAJOR_HEAD,IF($B318="Arms Act",OPT_ARMS_MAJOR_HEAD,IF($B318="Gambling Act",OPT_GAMBLING_MAJOR_HEAD,OPT_CRIME_HEAD))))</formula1>
    </dataValidation>
    <dataValidation type="list" allowBlank="1" sqref="D319">
      <formula1>IF($B319="IPC",OPT_IPC_MAJOR_HEAD,IF($B319="Delhi Excise Act",OPT_EXCISE_MAJOR_HEAD,IF($B319="Arms Act",OPT_ARMS_MAJOR_HEAD,IF($B319="Gambling Act",OPT_GAMBLING_MAJOR_HEAD,OPT_CRIME_HEAD))))</formula1>
    </dataValidation>
    <dataValidation type="list" allowBlank="1" sqref="D32">
      <formula1>IF($B32="IPC",OPT_IPC_MAJOR_HEAD,IF($B32="Delhi Excise Act",OPT_EXCISE_MAJOR_HEAD,IF($B32="Arms Act",OPT_ARMS_MAJOR_HEAD,IF($B32="Gambling Act",OPT_GAMBLING_MAJOR_HEAD,OPT_CRIME_HEAD))))</formula1>
    </dataValidation>
    <dataValidation type="list" allowBlank="1" sqref="D320">
      <formula1>IF($B320="IPC",OPT_IPC_MAJOR_HEAD,IF($B320="Delhi Excise Act",OPT_EXCISE_MAJOR_HEAD,IF($B320="Arms Act",OPT_ARMS_MAJOR_HEAD,IF($B320="Gambling Act",OPT_GAMBLING_MAJOR_HEAD,OPT_CRIME_HEAD))))</formula1>
    </dataValidation>
    <dataValidation type="list" allowBlank="1" sqref="D321">
      <formula1>IF($B321="IPC",OPT_IPC_MAJOR_HEAD,IF($B321="Delhi Excise Act",OPT_EXCISE_MAJOR_HEAD,IF($B321="Arms Act",OPT_ARMS_MAJOR_HEAD,IF($B321="Gambling Act",OPT_GAMBLING_MAJOR_HEAD,OPT_CRIME_HEAD))))</formula1>
    </dataValidation>
    <dataValidation type="list" allowBlank="1" sqref="D322">
      <formula1>IF($B322="IPC",OPT_IPC_MAJOR_HEAD,IF($B322="Delhi Excise Act",OPT_EXCISE_MAJOR_HEAD,IF($B322="Arms Act",OPT_ARMS_MAJOR_HEAD,IF($B322="Gambling Act",OPT_GAMBLING_MAJOR_HEAD,OPT_CRIME_HEAD))))</formula1>
    </dataValidation>
    <dataValidation type="list" allowBlank="1" sqref="D323">
      <formula1>IF($B323="IPC",OPT_IPC_MAJOR_HEAD,IF($B323="Delhi Excise Act",OPT_EXCISE_MAJOR_HEAD,IF($B323="Arms Act",OPT_ARMS_MAJOR_HEAD,IF($B323="Gambling Act",OPT_GAMBLING_MAJOR_HEAD,OPT_CRIME_HEAD))))</formula1>
    </dataValidation>
    <dataValidation type="list" allowBlank="1" sqref="D324">
      <formula1>IF($B324="IPC",OPT_IPC_MAJOR_HEAD,IF($B324="Delhi Excise Act",OPT_EXCISE_MAJOR_HEAD,IF($B324="Arms Act",OPT_ARMS_MAJOR_HEAD,IF($B324="Gambling Act",OPT_GAMBLING_MAJOR_HEAD,OPT_CRIME_HEAD))))</formula1>
    </dataValidation>
    <dataValidation type="list" allowBlank="1" sqref="D325">
      <formula1>IF($B325="IPC",OPT_IPC_MAJOR_HEAD,IF($B325="Delhi Excise Act",OPT_EXCISE_MAJOR_HEAD,IF($B325="Arms Act",OPT_ARMS_MAJOR_HEAD,IF($B325="Gambling Act",OPT_GAMBLING_MAJOR_HEAD,OPT_CRIME_HEAD))))</formula1>
    </dataValidation>
    <dataValidation type="list" allowBlank="1" sqref="D326">
      <formula1>IF($B326="IPC",OPT_IPC_MAJOR_HEAD,IF($B326="Delhi Excise Act",OPT_EXCISE_MAJOR_HEAD,IF($B326="Arms Act",OPT_ARMS_MAJOR_HEAD,IF($B326="Gambling Act",OPT_GAMBLING_MAJOR_HEAD,OPT_CRIME_HEAD))))</formula1>
    </dataValidation>
    <dataValidation type="list" allowBlank="1" sqref="D327">
      <formula1>IF($B327="IPC",OPT_IPC_MAJOR_HEAD,IF($B327="Delhi Excise Act",OPT_EXCISE_MAJOR_HEAD,IF($B327="Arms Act",OPT_ARMS_MAJOR_HEAD,IF($B327="Gambling Act",OPT_GAMBLING_MAJOR_HEAD,OPT_CRIME_HEAD))))</formula1>
    </dataValidation>
    <dataValidation type="list" allowBlank="1" sqref="D328">
      <formula1>IF($B328="IPC",OPT_IPC_MAJOR_HEAD,IF($B328="Delhi Excise Act",OPT_EXCISE_MAJOR_HEAD,IF($B328="Arms Act",OPT_ARMS_MAJOR_HEAD,IF($B328="Gambling Act",OPT_GAMBLING_MAJOR_HEAD,OPT_CRIME_HEAD))))</formula1>
    </dataValidation>
    <dataValidation type="list" allowBlank="1" sqref="D329">
      <formula1>IF($B329="IPC",OPT_IPC_MAJOR_HEAD,IF($B329="Delhi Excise Act",OPT_EXCISE_MAJOR_HEAD,IF($B329="Arms Act",OPT_ARMS_MAJOR_HEAD,IF($B329="Gambling Act",OPT_GAMBLING_MAJOR_HEAD,OPT_CRIME_HEAD))))</formula1>
    </dataValidation>
    <dataValidation type="list" allowBlank="1" sqref="D33">
      <formula1>IF($B33="IPC",OPT_IPC_MAJOR_HEAD,IF($B33="Delhi Excise Act",OPT_EXCISE_MAJOR_HEAD,IF($B33="Arms Act",OPT_ARMS_MAJOR_HEAD,IF($B33="Gambling Act",OPT_GAMBLING_MAJOR_HEAD,OPT_CRIME_HEAD))))</formula1>
    </dataValidation>
    <dataValidation type="list" allowBlank="1" sqref="D330">
      <formula1>IF($B330="IPC",OPT_IPC_MAJOR_HEAD,IF($B330="Delhi Excise Act",OPT_EXCISE_MAJOR_HEAD,IF($B330="Arms Act",OPT_ARMS_MAJOR_HEAD,IF($B330="Gambling Act",OPT_GAMBLING_MAJOR_HEAD,OPT_CRIME_HEAD))))</formula1>
    </dataValidation>
    <dataValidation type="list" allowBlank="1" sqref="D331">
      <formula1>IF($B331="IPC",OPT_IPC_MAJOR_HEAD,IF($B331="Delhi Excise Act",OPT_EXCISE_MAJOR_HEAD,IF($B331="Arms Act",OPT_ARMS_MAJOR_HEAD,IF($B331="Gambling Act",OPT_GAMBLING_MAJOR_HEAD,OPT_CRIME_HEAD))))</formula1>
    </dataValidation>
    <dataValidation type="list" allowBlank="1" sqref="D332">
      <formula1>IF($B332="IPC",OPT_IPC_MAJOR_HEAD,IF($B332="Delhi Excise Act",OPT_EXCISE_MAJOR_HEAD,IF($B332="Arms Act",OPT_ARMS_MAJOR_HEAD,IF($B332="Gambling Act",OPT_GAMBLING_MAJOR_HEAD,OPT_CRIME_HEAD))))</formula1>
    </dataValidation>
    <dataValidation type="list" allowBlank="1" sqref="D333">
      <formula1>IF($B333="IPC",OPT_IPC_MAJOR_HEAD,IF($B333="Delhi Excise Act",OPT_EXCISE_MAJOR_HEAD,IF($B333="Arms Act",OPT_ARMS_MAJOR_HEAD,IF($B333="Gambling Act",OPT_GAMBLING_MAJOR_HEAD,OPT_CRIME_HEAD))))</formula1>
    </dataValidation>
    <dataValidation type="list" allowBlank="1" sqref="D334">
      <formula1>IF($B334="IPC",OPT_IPC_MAJOR_HEAD,IF($B334="Delhi Excise Act",OPT_EXCISE_MAJOR_HEAD,IF($B334="Arms Act",OPT_ARMS_MAJOR_HEAD,IF($B334="Gambling Act",OPT_GAMBLING_MAJOR_HEAD,OPT_CRIME_HEAD))))</formula1>
    </dataValidation>
    <dataValidation type="list" allowBlank="1" sqref="D335">
      <formula1>IF($B335="IPC",OPT_IPC_MAJOR_HEAD,IF($B335="Delhi Excise Act",OPT_EXCISE_MAJOR_HEAD,IF($B335="Arms Act",OPT_ARMS_MAJOR_HEAD,IF($B335="Gambling Act",OPT_GAMBLING_MAJOR_HEAD,OPT_CRIME_HEAD))))</formula1>
    </dataValidation>
    <dataValidation type="list" allowBlank="1" sqref="D336">
      <formula1>IF($B336="IPC",OPT_IPC_MAJOR_HEAD,IF($B336="Delhi Excise Act",OPT_EXCISE_MAJOR_HEAD,IF($B336="Arms Act",OPT_ARMS_MAJOR_HEAD,IF($B336="Gambling Act",OPT_GAMBLING_MAJOR_HEAD,OPT_CRIME_HEAD))))</formula1>
    </dataValidation>
    <dataValidation type="list" allowBlank="1" sqref="D337">
      <formula1>IF($B337="IPC",OPT_IPC_MAJOR_HEAD,IF($B337="Delhi Excise Act",OPT_EXCISE_MAJOR_HEAD,IF($B337="Arms Act",OPT_ARMS_MAJOR_HEAD,IF($B337="Gambling Act",OPT_GAMBLING_MAJOR_HEAD,OPT_CRIME_HEAD))))</formula1>
    </dataValidation>
    <dataValidation type="list" allowBlank="1" sqref="D338">
      <formula1>IF($B338="IPC",OPT_IPC_MAJOR_HEAD,IF($B338="Delhi Excise Act",OPT_EXCISE_MAJOR_HEAD,IF($B338="Arms Act",OPT_ARMS_MAJOR_HEAD,IF($B338="Gambling Act",OPT_GAMBLING_MAJOR_HEAD,OPT_CRIME_HEAD))))</formula1>
    </dataValidation>
    <dataValidation type="list" allowBlank="1" sqref="D339">
      <formula1>IF($B339="IPC",OPT_IPC_MAJOR_HEAD,IF($B339="Delhi Excise Act",OPT_EXCISE_MAJOR_HEAD,IF($B339="Arms Act",OPT_ARMS_MAJOR_HEAD,IF($B339="Gambling Act",OPT_GAMBLING_MAJOR_HEAD,OPT_CRIME_HEAD))))</formula1>
    </dataValidation>
    <dataValidation type="list" allowBlank="1" sqref="D34">
      <formula1>IF($B34="IPC",OPT_IPC_MAJOR_HEAD,IF($B34="Delhi Excise Act",OPT_EXCISE_MAJOR_HEAD,IF($B34="Arms Act",OPT_ARMS_MAJOR_HEAD,IF($B34="Gambling Act",OPT_GAMBLING_MAJOR_HEAD,OPT_CRIME_HEAD))))</formula1>
    </dataValidation>
    <dataValidation type="list" allowBlank="1" sqref="D340">
      <formula1>IF($B340="IPC",OPT_IPC_MAJOR_HEAD,IF($B340="Delhi Excise Act",OPT_EXCISE_MAJOR_HEAD,IF($B340="Arms Act",OPT_ARMS_MAJOR_HEAD,IF($B340="Gambling Act",OPT_GAMBLING_MAJOR_HEAD,OPT_CRIME_HEAD))))</formula1>
    </dataValidation>
    <dataValidation type="list" allowBlank="1" sqref="D341">
      <formula1>IF($B341="IPC",OPT_IPC_MAJOR_HEAD,IF($B341="Delhi Excise Act",OPT_EXCISE_MAJOR_HEAD,IF($B341="Arms Act",OPT_ARMS_MAJOR_HEAD,IF($B341="Gambling Act",OPT_GAMBLING_MAJOR_HEAD,OPT_CRIME_HEAD))))</formula1>
    </dataValidation>
    <dataValidation type="list" allowBlank="1" sqref="D342">
      <formula1>IF($B342="IPC",OPT_IPC_MAJOR_HEAD,IF($B342="Delhi Excise Act",OPT_EXCISE_MAJOR_HEAD,IF($B342="Arms Act",OPT_ARMS_MAJOR_HEAD,IF($B342="Gambling Act",OPT_GAMBLING_MAJOR_HEAD,OPT_CRIME_HEAD))))</formula1>
    </dataValidation>
    <dataValidation type="list" allowBlank="1" sqref="D343">
      <formula1>IF($B343="IPC",OPT_IPC_MAJOR_HEAD,IF($B343="Delhi Excise Act",OPT_EXCISE_MAJOR_HEAD,IF($B343="Arms Act",OPT_ARMS_MAJOR_HEAD,IF($B343="Gambling Act",OPT_GAMBLING_MAJOR_HEAD,OPT_CRIME_HEAD))))</formula1>
    </dataValidation>
    <dataValidation type="list" allowBlank="1" sqref="D344">
      <formula1>IF($B344="IPC",OPT_IPC_MAJOR_HEAD,IF($B344="Delhi Excise Act",OPT_EXCISE_MAJOR_HEAD,IF($B344="Arms Act",OPT_ARMS_MAJOR_HEAD,IF($B344="Gambling Act",OPT_GAMBLING_MAJOR_HEAD,OPT_CRIME_HEAD))))</formula1>
    </dataValidation>
    <dataValidation type="list" allowBlank="1" sqref="D345">
      <formula1>IF($B345="IPC",OPT_IPC_MAJOR_HEAD,IF($B345="Delhi Excise Act",OPT_EXCISE_MAJOR_HEAD,IF($B345="Arms Act",OPT_ARMS_MAJOR_HEAD,IF($B345="Gambling Act",OPT_GAMBLING_MAJOR_HEAD,OPT_CRIME_HEAD))))</formula1>
    </dataValidation>
    <dataValidation type="list" allowBlank="1" sqref="D346">
      <formula1>IF($B346="IPC",OPT_IPC_MAJOR_HEAD,IF($B346="Delhi Excise Act",OPT_EXCISE_MAJOR_HEAD,IF($B346="Arms Act",OPT_ARMS_MAJOR_HEAD,IF($B346="Gambling Act",OPT_GAMBLING_MAJOR_HEAD,OPT_CRIME_HEAD))))</formula1>
    </dataValidation>
    <dataValidation type="list" allowBlank="1" sqref="D347">
      <formula1>IF($B347="IPC",OPT_IPC_MAJOR_HEAD,IF($B347="Delhi Excise Act",OPT_EXCISE_MAJOR_HEAD,IF($B347="Arms Act",OPT_ARMS_MAJOR_HEAD,IF($B347="Gambling Act",OPT_GAMBLING_MAJOR_HEAD,OPT_CRIME_HEAD))))</formula1>
    </dataValidation>
    <dataValidation type="list" allowBlank="1" sqref="D348">
      <formula1>IF($B348="IPC",OPT_IPC_MAJOR_HEAD,IF($B348="Delhi Excise Act",OPT_EXCISE_MAJOR_HEAD,IF($B348="Arms Act",OPT_ARMS_MAJOR_HEAD,IF($B348="Gambling Act",OPT_GAMBLING_MAJOR_HEAD,OPT_CRIME_HEAD))))</formula1>
    </dataValidation>
    <dataValidation type="list" allowBlank="1" sqref="D349">
      <formula1>IF($B349="IPC",OPT_IPC_MAJOR_HEAD,IF($B349="Delhi Excise Act",OPT_EXCISE_MAJOR_HEAD,IF($B349="Arms Act",OPT_ARMS_MAJOR_HEAD,IF($B349="Gambling Act",OPT_GAMBLING_MAJOR_HEAD,OPT_CRIME_HEAD))))</formula1>
    </dataValidation>
    <dataValidation type="list" allowBlank="1" sqref="D35">
      <formula1>IF($B35="IPC",OPT_IPC_MAJOR_HEAD,IF($B35="Delhi Excise Act",OPT_EXCISE_MAJOR_HEAD,IF($B35="Arms Act",OPT_ARMS_MAJOR_HEAD,IF($B35="Gambling Act",OPT_GAMBLING_MAJOR_HEAD,OPT_CRIME_HEAD))))</formula1>
    </dataValidation>
    <dataValidation type="list" allowBlank="1" sqref="D350">
      <formula1>IF($B350="IPC",OPT_IPC_MAJOR_HEAD,IF($B350="Delhi Excise Act",OPT_EXCISE_MAJOR_HEAD,IF($B350="Arms Act",OPT_ARMS_MAJOR_HEAD,IF($B350="Gambling Act",OPT_GAMBLING_MAJOR_HEAD,OPT_CRIME_HEAD))))</formula1>
    </dataValidation>
    <dataValidation type="list" allowBlank="1" sqref="D351">
      <formula1>IF($B351="IPC",OPT_IPC_MAJOR_HEAD,IF($B351="Delhi Excise Act",OPT_EXCISE_MAJOR_HEAD,IF($B351="Arms Act",OPT_ARMS_MAJOR_HEAD,IF($B351="Gambling Act",OPT_GAMBLING_MAJOR_HEAD,OPT_CRIME_HEAD))))</formula1>
    </dataValidation>
    <dataValidation type="list" allowBlank="1" sqref="D352">
      <formula1>IF($B352="IPC",OPT_IPC_MAJOR_HEAD,IF($B352="Delhi Excise Act",OPT_EXCISE_MAJOR_HEAD,IF($B352="Arms Act",OPT_ARMS_MAJOR_HEAD,IF($B352="Gambling Act",OPT_GAMBLING_MAJOR_HEAD,OPT_CRIME_HEAD))))</formula1>
    </dataValidation>
    <dataValidation type="list" allowBlank="1" sqref="D353">
      <formula1>IF($B353="IPC",OPT_IPC_MAJOR_HEAD,IF($B353="Delhi Excise Act",OPT_EXCISE_MAJOR_HEAD,IF($B353="Arms Act",OPT_ARMS_MAJOR_HEAD,IF($B353="Gambling Act",OPT_GAMBLING_MAJOR_HEAD,OPT_CRIME_HEAD))))</formula1>
    </dataValidation>
    <dataValidation type="list" allowBlank="1" sqref="D354">
      <formula1>IF($B354="IPC",OPT_IPC_MAJOR_HEAD,IF($B354="Delhi Excise Act",OPT_EXCISE_MAJOR_HEAD,IF($B354="Arms Act",OPT_ARMS_MAJOR_HEAD,IF($B354="Gambling Act",OPT_GAMBLING_MAJOR_HEAD,OPT_CRIME_HEAD))))</formula1>
    </dataValidation>
    <dataValidation type="list" allowBlank="1" sqref="D355">
      <formula1>IF($B355="IPC",OPT_IPC_MAJOR_HEAD,IF($B355="Delhi Excise Act",OPT_EXCISE_MAJOR_HEAD,IF($B355="Arms Act",OPT_ARMS_MAJOR_HEAD,IF($B355="Gambling Act",OPT_GAMBLING_MAJOR_HEAD,OPT_CRIME_HEAD))))</formula1>
    </dataValidation>
    <dataValidation type="list" allowBlank="1" sqref="D356">
      <formula1>IF($B356="IPC",OPT_IPC_MAJOR_HEAD,IF($B356="Delhi Excise Act",OPT_EXCISE_MAJOR_HEAD,IF($B356="Arms Act",OPT_ARMS_MAJOR_HEAD,IF($B356="Gambling Act",OPT_GAMBLING_MAJOR_HEAD,OPT_CRIME_HEAD))))</formula1>
    </dataValidation>
    <dataValidation type="list" allowBlank="1" sqref="D357">
      <formula1>IF($B357="IPC",OPT_IPC_MAJOR_HEAD,IF($B357="Delhi Excise Act",OPT_EXCISE_MAJOR_HEAD,IF($B357="Arms Act",OPT_ARMS_MAJOR_HEAD,IF($B357="Gambling Act",OPT_GAMBLING_MAJOR_HEAD,OPT_CRIME_HEAD))))</formula1>
    </dataValidation>
    <dataValidation type="list" allowBlank="1" sqref="D358">
      <formula1>IF($B358="IPC",OPT_IPC_MAJOR_HEAD,IF($B358="Delhi Excise Act",OPT_EXCISE_MAJOR_HEAD,IF($B358="Arms Act",OPT_ARMS_MAJOR_HEAD,IF($B358="Gambling Act",OPT_GAMBLING_MAJOR_HEAD,OPT_CRIME_HEAD))))</formula1>
    </dataValidation>
    <dataValidation type="list" allowBlank="1" sqref="D359">
      <formula1>IF($B359="IPC",OPT_IPC_MAJOR_HEAD,IF($B359="Delhi Excise Act",OPT_EXCISE_MAJOR_HEAD,IF($B359="Arms Act",OPT_ARMS_MAJOR_HEAD,IF($B359="Gambling Act",OPT_GAMBLING_MAJOR_HEAD,OPT_CRIME_HEAD))))</formula1>
    </dataValidation>
    <dataValidation type="list" allowBlank="1" sqref="D36">
      <formula1>IF($B36="IPC",OPT_IPC_MAJOR_HEAD,IF($B36="Delhi Excise Act",OPT_EXCISE_MAJOR_HEAD,IF($B36="Arms Act",OPT_ARMS_MAJOR_HEAD,IF($B36="Gambling Act",OPT_GAMBLING_MAJOR_HEAD,OPT_CRIME_HEAD))))</formula1>
    </dataValidation>
    <dataValidation type="list" allowBlank="1" sqref="D360">
      <formula1>IF($B360="IPC",OPT_IPC_MAJOR_HEAD,IF($B360="Delhi Excise Act",OPT_EXCISE_MAJOR_HEAD,IF($B360="Arms Act",OPT_ARMS_MAJOR_HEAD,IF($B360="Gambling Act",OPT_GAMBLING_MAJOR_HEAD,OPT_CRIME_HEAD))))</formula1>
    </dataValidation>
    <dataValidation type="list" allowBlank="1" sqref="D361">
      <formula1>IF($B361="IPC",OPT_IPC_MAJOR_HEAD,IF($B361="Delhi Excise Act",OPT_EXCISE_MAJOR_HEAD,IF($B361="Arms Act",OPT_ARMS_MAJOR_HEAD,IF($B361="Gambling Act",OPT_GAMBLING_MAJOR_HEAD,OPT_CRIME_HEAD))))</formula1>
    </dataValidation>
    <dataValidation type="list" allowBlank="1" sqref="D362">
      <formula1>IF($B362="IPC",OPT_IPC_MAJOR_HEAD,IF($B362="Delhi Excise Act",OPT_EXCISE_MAJOR_HEAD,IF($B362="Arms Act",OPT_ARMS_MAJOR_HEAD,IF($B362="Gambling Act",OPT_GAMBLING_MAJOR_HEAD,OPT_CRIME_HEAD))))</formula1>
    </dataValidation>
    <dataValidation type="list" allowBlank="1" sqref="D363">
      <formula1>IF($B363="IPC",OPT_IPC_MAJOR_HEAD,IF($B363="Delhi Excise Act",OPT_EXCISE_MAJOR_HEAD,IF($B363="Arms Act",OPT_ARMS_MAJOR_HEAD,IF($B363="Gambling Act",OPT_GAMBLING_MAJOR_HEAD,OPT_CRIME_HEAD))))</formula1>
    </dataValidation>
    <dataValidation type="list" allowBlank="1" sqref="D364">
      <formula1>IF($B364="IPC",OPT_IPC_MAJOR_HEAD,IF($B364="Delhi Excise Act",OPT_EXCISE_MAJOR_HEAD,IF($B364="Arms Act",OPT_ARMS_MAJOR_HEAD,IF($B364="Gambling Act",OPT_GAMBLING_MAJOR_HEAD,OPT_CRIME_HEAD))))</formula1>
    </dataValidation>
    <dataValidation type="list" allowBlank="1" sqref="D365">
      <formula1>IF($B365="IPC",OPT_IPC_MAJOR_HEAD,IF($B365="Delhi Excise Act",OPT_EXCISE_MAJOR_HEAD,IF($B365="Arms Act",OPT_ARMS_MAJOR_HEAD,IF($B365="Gambling Act",OPT_GAMBLING_MAJOR_HEAD,OPT_CRIME_HEAD))))</formula1>
    </dataValidation>
    <dataValidation type="list" allowBlank="1" sqref="D366">
      <formula1>IF($B366="IPC",OPT_IPC_MAJOR_HEAD,IF($B366="Delhi Excise Act",OPT_EXCISE_MAJOR_HEAD,IF($B366="Arms Act",OPT_ARMS_MAJOR_HEAD,IF($B366="Gambling Act",OPT_GAMBLING_MAJOR_HEAD,OPT_CRIME_HEAD))))</formula1>
    </dataValidation>
    <dataValidation type="list" allowBlank="1" sqref="D367">
      <formula1>IF($B367="IPC",OPT_IPC_MAJOR_HEAD,IF($B367="Delhi Excise Act",OPT_EXCISE_MAJOR_HEAD,IF($B367="Arms Act",OPT_ARMS_MAJOR_HEAD,IF($B367="Gambling Act",OPT_GAMBLING_MAJOR_HEAD,OPT_CRIME_HEAD))))</formula1>
    </dataValidation>
    <dataValidation type="list" allowBlank="1" sqref="D368">
      <formula1>IF($B368="IPC",OPT_IPC_MAJOR_HEAD,IF($B368="Delhi Excise Act",OPT_EXCISE_MAJOR_HEAD,IF($B368="Arms Act",OPT_ARMS_MAJOR_HEAD,IF($B368="Gambling Act",OPT_GAMBLING_MAJOR_HEAD,OPT_CRIME_HEAD))))</formula1>
    </dataValidation>
    <dataValidation type="list" allowBlank="1" sqref="D369">
      <formula1>IF($B369="IPC",OPT_IPC_MAJOR_HEAD,IF($B369="Delhi Excise Act",OPT_EXCISE_MAJOR_HEAD,IF($B369="Arms Act",OPT_ARMS_MAJOR_HEAD,IF($B369="Gambling Act",OPT_GAMBLING_MAJOR_HEAD,OPT_CRIME_HEAD))))</formula1>
    </dataValidation>
    <dataValidation type="list" allowBlank="1" sqref="D37">
      <formula1>IF($B37="IPC",OPT_IPC_MAJOR_HEAD,IF($B37="Delhi Excise Act",OPT_EXCISE_MAJOR_HEAD,IF($B37="Arms Act",OPT_ARMS_MAJOR_HEAD,IF($B37="Gambling Act",OPT_GAMBLING_MAJOR_HEAD,OPT_CRIME_HEAD))))</formula1>
    </dataValidation>
    <dataValidation type="list" allowBlank="1" sqref="D370">
      <formula1>IF($B370="IPC",OPT_IPC_MAJOR_HEAD,IF($B370="Delhi Excise Act",OPT_EXCISE_MAJOR_HEAD,IF($B370="Arms Act",OPT_ARMS_MAJOR_HEAD,IF($B370="Gambling Act",OPT_GAMBLING_MAJOR_HEAD,OPT_CRIME_HEAD))))</formula1>
    </dataValidation>
    <dataValidation type="list" allowBlank="1" sqref="D371">
      <formula1>IF($B371="IPC",OPT_IPC_MAJOR_HEAD,IF($B371="Delhi Excise Act",OPT_EXCISE_MAJOR_HEAD,IF($B371="Arms Act",OPT_ARMS_MAJOR_HEAD,IF($B371="Gambling Act",OPT_GAMBLING_MAJOR_HEAD,OPT_CRIME_HEAD))))</formula1>
    </dataValidation>
    <dataValidation type="list" allowBlank="1" sqref="D372">
      <formula1>IF($B372="IPC",OPT_IPC_MAJOR_HEAD,IF($B372="Delhi Excise Act",OPT_EXCISE_MAJOR_HEAD,IF($B372="Arms Act",OPT_ARMS_MAJOR_HEAD,IF($B372="Gambling Act",OPT_GAMBLING_MAJOR_HEAD,OPT_CRIME_HEAD))))</formula1>
    </dataValidation>
    <dataValidation type="list" allowBlank="1" sqref="D373">
      <formula1>IF($B373="IPC",OPT_IPC_MAJOR_HEAD,IF($B373="Delhi Excise Act",OPT_EXCISE_MAJOR_HEAD,IF($B373="Arms Act",OPT_ARMS_MAJOR_HEAD,IF($B373="Gambling Act",OPT_GAMBLING_MAJOR_HEAD,OPT_CRIME_HEAD))))</formula1>
    </dataValidation>
    <dataValidation type="list" allowBlank="1" sqref="D374">
      <formula1>IF($B374="IPC",OPT_IPC_MAJOR_HEAD,IF($B374="Delhi Excise Act",OPT_EXCISE_MAJOR_HEAD,IF($B374="Arms Act",OPT_ARMS_MAJOR_HEAD,IF($B374="Gambling Act",OPT_GAMBLING_MAJOR_HEAD,OPT_CRIME_HEAD))))</formula1>
    </dataValidation>
    <dataValidation type="list" allowBlank="1" sqref="D375">
      <formula1>IF($B375="IPC",OPT_IPC_MAJOR_HEAD,IF($B375="Delhi Excise Act",OPT_EXCISE_MAJOR_HEAD,IF($B375="Arms Act",OPT_ARMS_MAJOR_HEAD,IF($B375="Gambling Act",OPT_GAMBLING_MAJOR_HEAD,OPT_CRIME_HEAD))))</formula1>
    </dataValidation>
    <dataValidation type="list" allowBlank="1" sqref="D376">
      <formula1>IF($B376="IPC",OPT_IPC_MAJOR_HEAD,IF($B376="Delhi Excise Act",OPT_EXCISE_MAJOR_HEAD,IF($B376="Arms Act",OPT_ARMS_MAJOR_HEAD,IF($B376="Gambling Act",OPT_GAMBLING_MAJOR_HEAD,OPT_CRIME_HEAD))))</formula1>
    </dataValidation>
    <dataValidation type="list" allowBlank="1" sqref="D377">
      <formula1>IF($B377="IPC",OPT_IPC_MAJOR_HEAD,IF($B377="Delhi Excise Act",OPT_EXCISE_MAJOR_HEAD,IF($B377="Arms Act",OPT_ARMS_MAJOR_HEAD,IF($B377="Gambling Act",OPT_GAMBLING_MAJOR_HEAD,OPT_CRIME_HEAD))))</formula1>
    </dataValidation>
    <dataValidation type="list" allowBlank="1" sqref="D378">
      <formula1>IF($B378="IPC",OPT_IPC_MAJOR_HEAD,IF($B378="Delhi Excise Act",OPT_EXCISE_MAJOR_HEAD,IF($B378="Arms Act",OPT_ARMS_MAJOR_HEAD,IF($B378="Gambling Act",OPT_GAMBLING_MAJOR_HEAD,OPT_CRIME_HEAD))))</formula1>
    </dataValidation>
    <dataValidation type="list" allowBlank="1" sqref="D379">
      <formula1>IF($B379="IPC",OPT_IPC_MAJOR_HEAD,IF($B379="Delhi Excise Act",OPT_EXCISE_MAJOR_HEAD,IF($B379="Arms Act",OPT_ARMS_MAJOR_HEAD,IF($B379="Gambling Act",OPT_GAMBLING_MAJOR_HEAD,OPT_CRIME_HEAD))))</formula1>
    </dataValidation>
    <dataValidation type="list" allowBlank="1" sqref="D38">
      <formula1>IF($B38="IPC",OPT_IPC_MAJOR_HEAD,IF($B38="Delhi Excise Act",OPT_EXCISE_MAJOR_HEAD,IF($B38="Arms Act",OPT_ARMS_MAJOR_HEAD,IF($B38="Gambling Act",OPT_GAMBLING_MAJOR_HEAD,OPT_CRIME_HEAD))))</formula1>
    </dataValidation>
    <dataValidation type="list" allowBlank="1" sqref="D380">
      <formula1>IF($B380="IPC",OPT_IPC_MAJOR_HEAD,IF($B380="Delhi Excise Act",OPT_EXCISE_MAJOR_HEAD,IF($B380="Arms Act",OPT_ARMS_MAJOR_HEAD,IF($B380="Gambling Act",OPT_GAMBLING_MAJOR_HEAD,OPT_CRIME_HEAD))))</formula1>
    </dataValidation>
    <dataValidation type="list" allowBlank="1" sqref="D381">
      <formula1>IF($B381="IPC",OPT_IPC_MAJOR_HEAD,IF($B381="Delhi Excise Act",OPT_EXCISE_MAJOR_HEAD,IF($B381="Arms Act",OPT_ARMS_MAJOR_HEAD,IF($B381="Gambling Act",OPT_GAMBLING_MAJOR_HEAD,OPT_CRIME_HEAD))))</formula1>
    </dataValidation>
    <dataValidation type="list" allowBlank="1" sqref="D382">
      <formula1>IF($B382="IPC",OPT_IPC_MAJOR_HEAD,IF($B382="Delhi Excise Act",OPT_EXCISE_MAJOR_HEAD,IF($B382="Arms Act",OPT_ARMS_MAJOR_HEAD,IF($B382="Gambling Act",OPT_GAMBLING_MAJOR_HEAD,OPT_CRIME_HEAD))))</formula1>
    </dataValidation>
    <dataValidation type="list" allowBlank="1" sqref="D383">
      <formula1>IF($B383="IPC",OPT_IPC_MAJOR_HEAD,IF($B383="Delhi Excise Act",OPT_EXCISE_MAJOR_HEAD,IF($B383="Arms Act",OPT_ARMS_MAJOR_HEAD,IF($B383="Gambling Act",OPT_GAMBLING_MAJOR_HEAD,OPT_CRIME_HEAD))))</formula1>
    </dataValidation>
    <dataValidation type="list" allowBlank="1" sqref="D384">
      <formula1>IF($B384="IPC",OPT_IPC_MAJOR_HEAD,IF($B384="Delhi Excise Act",OPT_EXCISE_MAJOR_HEAD,IF($B384="Arms Act",OPT_ARMS_MAJOR_HEAD,IF($B384="Gambling Act",OPT_GAMBLING_MAJOR_HEAD,OPT_CRIME_HEAD))))</formula1>
    </dataValidation>
    <dataValidation type="list" allowBlank="1" sqref="D385">
      <formula1>IF($B385="IPC",OPT_IPC_MAJOR_HEAD,IF($B385="Delhi Excise Act",OPT_EXCISE_MAJOR_HEAD,IF($B385="Arms Act",OPT_ARMS_MAJOR_HEAD,IF($B385="Gambling Act",OPT_GAMBLING_MAJOR_HEAD,OPT_CRIME_HEAD))))</formula1>
    </dataValidation>
    <dataValidation type="list" allowBlank="1" sqref="D386">
      <formula1>IF($B386="IPC",OPT_IPC_MAJOR_HEAD,IF($B386="Delhi Excise Act",OPT_EXCISE_MAJOR_HEAD,IF($B386="Arms Act",OPT_ARMS_MAJOR_HEAD,IF($B386="Gambling Act",OPT_GAMBLING_MAJOR_HEAD,OPT_CRIME_HEAD))))</formula1>
    </dataValidation>
    <dataValidation type="list" allowBlank="1" sqref="D387">
      <formula1>IF($B387="IPC",OPT_IPC_MAJOR_HEAD,IF($B387="Delhi Excise Act",OPT_EXCISE_MAJOR_HEAD,IF($B387="Arms Act",OPT_ARMS_MAJOR_HEAD,IF($B387="Gambling Act",OPT_GAMBLING_MAJOR_HEAD,OPT_CRIME_HEAD))))</formula1>
    </dataValidation>
    <dataValidation type="list" allowBlank="1" sqref="D388">
      <formula1>IF($B388="IPC",OPT_IPC_MAJOR_HEAD,IF($B388="Delhi Excise Act",OPT_EXCISE_MAJOR_HEAD,IF($B388="Arms Act",OPT_ARMS_MAJOR_HEAD,IF($B388="Gambling Act",OPT_GAMBLING_MAJOR_HEAD,OPT_CRIME_HEAD))))</formula1>
    </dataValidation>
    <dataValidation type="list" allowBlank="1" sqref="D389">
      <formula1>IF($B389="IPC",OPT_IPC_MAJOR_HEAD,IF($B389="Delhi Excise Act",OPT_EXCISE_MAJOR_HEAD,IF($B389="Arms Act",OPT_ARMS_MAJOR_HEAD,IF($B389="Gambling Act",OPT_GAMBLING_MAJOR_HEAD,OPT_CRIME_HEAD))))</formula1>
    </dataValidation>
    <dataValidation type="list" allowBlank="1" sqref="D39">
      <formula1>IF($B39="IPC",OPT_IPC_MAJOR_HEAD,IF($B39="Delhi Excise Act",OPT_EXCISE_MAJOR_HEAD,IF($B39="Arms Act",OPT_ARMS_MAJOR_HEAD,IF($B39="Gambling Act",OPT_GAMBLING_MAJOR_HEAD,OPT_CRIME_HEAD))))</formula1>
    </dataValidation>
    <dataValidation type="list" allowBlank="1" sqref="D390">
      <formula1>IF($B390="IPC",OPT_IPC_MAJOR_HEAD,IF($B390="Delhi Excise Act",OPT_EXCISE_MAJOR_HEAD,IF($B390="Arms Act",OPT_ARMS_MAJOR_HEAD,IF($B390="Gambling Act",OPT_GAMBLING_MAJOR_HEAD,OPT_CRIME_HEAD))))</formula1>
    </dataValidation>
    <dataValidation type="list" allowBlank="1" sqref="D391">
      <formula1>IF($B391="IPC",OPT_IPC_MAJOR_HEAD,IF($B391="Delhi Excise Act",OPT_EXCISE_MAJOR_HEAD,IF($B391="Arms Act",OPT_ARMS_MAJOR_HEAD,IF($B391="Gambling Act",OPT_GAMBLING_MAJOR_HEAD,OPT_CRIME_HEAD))))</formula1>
    </dataValidation>
    <dataValidation type="list" allowBlank="1" sqref="D392">
      <formula1>IF($B392="IPC",OPT_IPC_MAJOR_HEAD,IF($B392="Delhi Excise Act",OPT_EXCISE_MAJOR_HEAD,IF($B392="Arms Act",OPT_ARMS_MAJOR_HEAD,IF($B392="Gambling Act",OPT_GAMBLING_MAJOR_HEAD,OPT_CRIME_HEAD))))</formula1>
    </dataValidation>
    <dataValidation type="list" allowBlank="1" sqref="D393">
      <formula1>IF($B393="IPC",OPT_IPC_MAJOR_HEAD,IF($B393="Delhi Excise Act",OPT_EXCISE_MAJOR_HEAD,IF($B393="Arms Act",OPT_ARMS_MAJOR_HEAD,IF($B393="Gambling Act",OPT_GAMBLING_MAJOR_HEAD,OPT_CRIME_HEAD))))</formula1>
    </dataValidation>
    <dataValidation type="list" allowBlank="1" sqref="D394">
      <formula1>IF($B394="IPC",OPT_IPC_MAJOR_HEAD,IF($B394="Delhi Excise Act",OPT_EXCISE_MAJOR_HEAD,IF($B394="Arms Act",OPT_ARMS_MAJOR_HEAD,IF($B394="Gambling Act",OPT_GAMBLING_MAJOR_HEAD,OPT_CRIME_HEAD))))</formula1>
    </dataValidation>
    <dataValidation type="list" allowBlank="1" sqref="D395">
      <formula1>IF($B395="IPC",OPT_IPC_MAJOR_HEAD,IF($B395="Delhi Excise Act",OPT_EXCISE_MAJOR_HEAD,IF($B395="Arms Act",OPT_ARMS_MAJOR_HEAD,IF($B395="Gambling Act",OPT_GAMBLING_MAJOR_HEAD,OPT_CRIME_HEAD))))</formula1>
    </dataValidation>
    <dataValidation type="list" allowBlank="1" sqref="D396">
      <formula1>IF($B396="IPC",OPT_IPC_MAJOR_HEAD,IF($B396="Delhi Excise Act",OPT_EXCISE_MAJOR_HEAD,IF($B396="Arms Act",OPT_ARMS_MAJOR_HEAD,IF($B396="Gambling Act",OPT_GAMBLING_MAJOR_HEAD,OPT_CRIME_HEAD))))</formula1>
    </dataValidation>
    <dataValidation type="list" allowBlank="1" sqref="D397">
      <formula1>IF($B397="IPC",OPT_IPC_MAJOR_HEAD,IF($B397="Delhi Excise Act",OPT_EXCISE_MAJOR_HEAD,IF($B397="Arms Act",OPT_ARMS_MAJOR_HEAD,IF($B397="Gambling Act",OPT_GAMBLING_MAJOR_HEAD,OPT_CRIME_HEAD))))</formula1>
    </dataValidation>
    <dataValidation type="list" allowBlank="1" sqref="D398">
      <formula1>IF($B398="IPC",OPT_IPC_MAJOR_HEAD,IF($B398="Delhi Excise Act",OPT_EXCISE_MAJOR_HEAD,IF($B398="Arms Act",OPT_ARMS_MAJOR_HEAD,IF($B398="Gambling Act",OPT_GAMBLING_MAJOR_HEAD,OPT_CRIME_HEAD))))</formula1>
    </dataValidation>
    <dataValidation type="list" allowBlank="1" sqref="D399">
      <formula1>IF($B399="IPC",OPT_IPC_MAJOR_HEAD,IF($B399="Delhi Excise Act",OPT_EXCISE_MAJOR_HEAD,IF($B399="Arms Act",OPT_ARMS_MAJOR_HEAD,IF($B399="Gambling Act",OPT_GAMBLING_MAJOR_HEAD,OPT_CRIME_HEAD))))</formula1>
    </dataValidation>
    <dataValidation type="list" allowBlank="1" sqref="D40">
      <formula1>IF($B40="IPC",OPT_IPC_MAJOR_HEAD,IF($B40="Delhi Excise Act",OPT_EXCISE_MAJOR_HEAD,IF($B40="Arms Act",OPT_ARMS_MAJOR_HEAD,IF($B40="Gambling Act",OPT_GAMBLING_MAJOR_HEAD,OPT_CRIME_HEAD))))</formula1>
    </dataValidation>
    <dataValidation type="list" allowBlank="1" sqref="D400">
      <formula1>IF($B400="IPC",OPT_IPC_MAJOR_HEAD,IF($B400="Delhi Excise Act",OPT_EXCISE_MAJOR_HEAD,IF($B400="Arms Act",OPT_ARMS_MAJOR_HEAD,IF($B400="Gambling Act",OPT_GAMBLING_MAJOR_HEAD,OPT_CRIME_HEAD))))</formula1>
    </dataValidation>
    <dataValidation type="list" allowBlank="1" sqref="D401">
      <formula1>IF($B401="IPC",OPT_IPC_MAJOR_HEAD,IF($B401="Delhi Excise Act",OPT_EXCISE_MAJOR_HEAD,IF($B401="Arms Act",OPT_ARMS_MAJOR_HEAD,IF($B401="Gambling Act",OPT_GAMBLING_MAJOR_HEAD,OPT_CRIME_HEAD))))</formula1>
    </dataValidation>
    <dataValidation type="list" allowBlank="1" sqref="D402">
      <formula1>IF($B402="IPC",OPT_IPC_MAJOR_HEAD,IF($B402="Delhi Excise Act",OPT_EXCISE_MAJOR_HEAD,IF($B402="Arms Act",OPT_ARMS_MAJOR_HEAD,IF($B402="Gambling Act",OPT_GAMBLING_MAJOR_HEAD,OPT_CRIME_HEAD))))</formula1>
    </dataValidation>
    <dataValidation type="list" allowBlank="1" sqref="D403">
      <formula1>IF($B403="IPC",OPT_IPC_MAJOR_HEAD,IF($B403="Delhi Excise Act",OPT_EXCISE_MAJOR_HEAD,IF($B403="Arms Act",OPT_ARMS_MAJOR_HEAD,IF($B403="Gambling Act",OPT_GAMBLING_MAJOR_HEAD,OPT_CRIME_HEAD))))</formula1>
    </dataValidation>
    <dataValidation type="list" allowBlank="1" sqref="D404">
      <formula1>IF($B404="IPC",OPT_IPC_MAJOR_HEAD,IF($B404="Delhi Excise Act",OPT_EXCISE_MAJOR_HEAD,IF($B404="Arms Act",OPT_ARMS_MAJOR_HEAD,IF($B404="Gambling Act",OPT_GAMBLING_MAJOR_HEAD,OPT_CRIME_HEAD))))</formula1>
    </dataValidation>
    <dataValidation type="list" allowBlank="1" sqref="D405">
      <formula1>IF($B405="IPC",OPT_IPC_MAJOR_HEAD,IF($B405="Delhi Excise Act",OPT_EXCISE_MAJOR_HEAD,IF($B405="Arms Act",OPT_ARMS_MAJOR_HEAD,IF($B405="Gambling Act",OPT_GAMBLING_MAJOR_HEAD,OPT_CRIME_HEAD))))</formula1>
    </dataValidation>
    <dataValidation type="list" allowBlank="1" sqref="D406">
      <formula1>IF($B406="IPC",OPT_IPC_MAJOR_HEAD,IF($B406="Delhi Excise Act",OPT_EXCISE_MAJOR_HEAD,IF($B406="Arms Act",OPT_ARMS_MAJOR_HEAD,IF($B406="Gambling Act",OPT_GAMBLING_MAJOR_HEAD,OPT_CRIME_HEAD))))</formula1>
    </dataValidation>
    <dataValidation type="list" allowBlank="1" sqref="D407">
      <formula1>IF($B407="IPC",OPT_IPC_MAJOR_HEAD,IF($B407="Delhi Excise Act",OPT_EXCISE_MAJOR_HEAD,IF($B407="Arms Act",OPT_ARMS_MAJOR_HEAD,IF($B407="Gambling Act",OPT_GAMBLING_MAJOR_HEAD,OPT_CRIME_HEAD))))</formula1>
    </dataValidation>
    <dataValidation type="list" allowBlank="1" sqref="D408">
      <formula1>IF($B408="IPC",OPT_IPC_MAJOR_HEAD,IF($B408="Delhi Excise Act",OPT_EXCISE_MAJOR_HEAD,IF($B408="Arms Act",OPT_ARMS_MAJOR_HEAD,IF($B408="Gambling Act",OPT_GAMBLING_MAJOR_HEAD,OPT_CRIME_HEAD))))</formula1>
    </dataValidation>
    <dataValidation type="list" allowBlank="1" sqref="D409">
      <formula1>IF($B409="IPC",OPT_IPC_MAJOR_HEAD,IF($B409="Delhi Excise Act",OPT_EXCISE_MAJOR_HEAD,IF($B409="Arms Act",OPT_ARMS_MAJOR_HEAD,IF($B409="Gambling Act",OPT_GAMBLING_MAJOR_HEAD,OPT_CRIME_HEAD))))</formula1>
    </dataValidation>
    <dataValidation type="list" allowBlank="1" sqref="D41">
      <formula1>IF($B41="IPC",OPT_IPC_MAJOR_HEAD,IF($B41="Delhi Excise Act",OPT_EXCISE_MAJOR_HEAD,IF($B41="Arms Act",OPT_ARMS_MAJOR_HEAD,IF($B41="Gambling Act",OPT_GAMBLING_MAJOR_HEAD,OPT_CRIME_HEAD))))</formula1>
    </dataValidation>
    <dataValidation type="list" allowBlank="1" sqref="D410">
      <formula1>IF($B410="IPC",OPT_IPC_MAJOR_HEAD,IF($B410="Delhi Excise Act",OPT_EXCISE_MAJOR_HEAD,IF($B410="Arms Act",OPT_ARMS_MAJOR_HEAD,IF($B410="Gambling Act",OPT_GAMBLING_MAJOR_HEAD,OPT_CRIME_HEAD))))</formula1>
    </dataValidation>
    <dataValidation type="list" allowBlank="1" sqref="D411">
      <formula1>IF($B411="IPC",OPT_IPC_MAJOR_HEAD,IF($B411="Delhi Excise Act",OPT_EXCISE_MAJOR_HEAD,IF($B411="Arms Act",OPT_ARMS_MAJOR_HEAD,IF($B411="Gambling Act",OPT_GAMBLING_MAJOR_HEAD,OPT_CRIME_HEAD))))</formula1>
    </dataValidation>
    <dataValidation type="list" allowBlank="1" sqref="D412">
      <formula1>IF($B412="IPC",OPT_IPC_MAJOR_HEAD,IF($B412="Delhi Excise Act",OPT_EXCISE_MAJOR_HEAD,IF($B412="Arms Act",OPT_ARMS_MAJOR_HEAD,IF($B412="Gambling Act",OPT_GAMBLING_MAJOR_HEAD,OPT_CRIME_HEAD))))</formula1>
    </dataValidation>
    <dataValidation type="list" allowBlank="1" sqref="D413">
      <formula1>IF($B413="IPC",OPT_IPC_MAJOR_HEAD,IF($B413="Delhi Excise Act",OPT_EXCISE_MAJOR_HEAD,IF($B413="Arms Act",OPT_ARMS_MAJOR_HEAD,IF($B413="Gambling Act",OPT_GAMBLING_MAJOR_HEAD,OPT_CRIME_HEAD))))</formula1>
    </dataValidation>
    <dataValidation type="list" allowBlank="1" sqref="D414">
      <formula1>IF($B414="IPC",OPT_IPC_MAJOR_HEAD,IF($B414="Delhi Excise Act",OPT_EXCISE_MAJOR_HEAD,IF($B414="Arms Act",OPT_ARMS_MAJOR_HEAD,IF($B414="Gambling Act",OPT_GAMBLING_MAJOR_HEAD,OPT_CRIME_HEAD))))</formula1>
    </dataValidation>
    <dataValidation type="list" allowBlank="1" sqref="D415">
      <formula1>IF($B415="IPC",OPT_IPC_MAJOR_HEAD,IF($B415="Delhi Excise Act",OPT_EXCISE_MAJOR_HEAD,IF($B415="Arms Act",OPT_ARMS_MAJOR_HEAD,IF($B415="Gambling Act",OPT_GAMBLING_MAJOR_HEAD,OPT_CRIME_HEAD))))</formula1>
    </dataValidation>
    <dataValidation type="list" allowBlank="1" sqref="D416">
      <formula1>IF($B416="IPC",OPT_IPC_MAJOR_HEAD,IF($B416="Delhi Excise Act",OPT_EXCISE_MAJOR_HEAD,IF($B416="Arms Act",OPT_ARMS_MAJOR_HEAD,IF($B416="Gambling Act",OPT_GAMBLING_MAJOR_HEAD,OPT_CRIME_HEAD))))</formula1>
    </dataValidation>
    <dataValidation type="list" allowBlank="1" sqref="D417">
      <formula1>IF($B417="IPC",OPT_IPC_MAJOR_HEAD,IF($B417="Delhi Excise Act",OPT_EXCISE_MAJOR_HEAD,IF($B417="Arms Act",OPT_ARMS_MAJOR_HEAD,IF($B417="Gambling Act",OPT_GAMBLING_MAJOR_HEAD,OPT_CRIME_HEAD))))</formula1>
    </dataValidation>
    <dataValidation type="list" allowBlank="1" sqref="D418">
      <formula1>IF($B418="IPC",OPT_IPC_MAJOR_HEAD,IF($B418="Delhi Excise Act",OPT_EXCISE_MAJOR_HEAD,IF($B418="Arms Act",OPT_ARMS_MAJOR_HEAD,IF($B418="Gambling Act",OPT_GAMBLING_MAJOR_HEAD,OPT_CRIME_HEAD))))</formula1>
    </dataValidation>
    <dataValidation type="list" allowBlank="1" sqref="D419">
      <formula1>IF($B419="IPC",OPT_IPC_MAJOR_HEAD,IF($B419="Delhi Excise Act",OPT_EXCISE_MAJOR_HEAD,IF($B419="Arms Act",OPT_ARMS_MAJOR_HEAD,IF($B419="Gambling Act",OPT_GAMBLING_MAJOR_HEAD,OPT_CRIME_HEAD))))</formula1>
    </dataValidation>
    <dataValidation type="list" allowBlank="1" sqref="D42">
      <formula1>IF($B42="IPC",OPT_IPC_MAJOR_HEAD,IF($B42="Delhi Excise Act",OPT_EXCISE_MAJOR_HEAD,IF($B42="Arms Act",OPT_ARMS_MAJOR_HEAD,IF($B42="Gambling Act",OPT_GAMBLING_MAJOR_HEAD,OPT_CRIME_HEAD))))</formula1>
    </dataValidation>
    <dataValidation type="list" allowBlank="1" sqref="D420">
      <formula1>IF($B420="IPC",OPT_IPC_MAJOR_HEAD,IF($B420="Delhi Excise Act",OPT_EXCISE_MAJOR_HEAD,IF($B420="Arms Act",OPT_ARMS_MAJOR_HEAD,IF($B420="Gambling Act",OPT_GAMBLING_MAJOR_HEAD,OPT_CRIME_HEAD))))</formula1>
    </dataValidation>
    <dataValidation type="list" allowBlank="1" sqref="D421">
      <formula1>IF($B421="IPC",OPT_IPC_MAJOR_HEAD,IF($B421="Delhi Excise Act",OPT_EXCISE_MAJOR_HEAD,IF($B421="Arms Act",OPT_ARMS_MAJOR_HEAD,IF($B421="Gambling Act",OPT_GAMBLING_MAJOR_HEAD,OPT_CRIME_HEAD))))</formula1>
    </dataValidation>
    <dataValidation type="list" allowBlank="1" sqref="D422">
      <formula1>IF($B422="IPC",OPT_IPC_MAJOR_HEAD,IF($B422="Delhi Excise Act",OPT_EXCISE_MAJOR_HEAD,IF($B422="Arms Act",OPT_ARMS_MAJOR_HEAD,IF($B422="Gambling Act",OPT_GAMBLING_MAJOR_HEAD,OPT_CRIME_HEAD))))</formula1>
    </dataValidation>
    <dataValidation type="list" allowBlank="1" sqref="D423">
      <formula1>IF($B423="IPC",OPT_IPC_MAJOR_HEAD,IF($B423="Delhi Excise Act",OPT_EXCISE_MAJOR_HEAD,IF($B423="Arms Act",OPT_ARMS_MAJOR_HEAD,IF($B423="Gambling Act",OPT_GAMBLING_MAJOR_HEAD,OPT_CRIME_HEAD))))</formula1>
    </dataValidation>
    <dataValidation type="list" allowBlank="1" sqref="D424">
      <formula1>IF($B424="IPC",OPT_IPC_MAJOR_HEAD,IF($B424="Delhi Excise Act",OPT_EXCISE_MAJOR_HEAD,IF($B424="Arms Act",OPT_ARMS_MAJOR_HEAD,IF($B424="Gambling Act",OPT_GAMBLING_MAJOR_HEAD,OPT_CRIME_HEAD))))</formula1>
    </dataValidation>
    <dataValidation type="list" allowBlank="1" sqref="D425">
      <formula1>IF($B425="IPC",OPT_IPC_MAJOR_HEAD,IF($B425="Delhi Excise Act",OPT_EXCISE_MAJOR_HEAD,IF($B425="Arms Act",OPT_ARMS_MAJOR_HEAD,IF($B425="Gambling Act",OPT_GAMBLING_MAJOR_HEAD,OPT_CRIME_HEAD))))</formula1>
    </dataValidation>
    <dataValidation type="list" allowBlank="1" sqref="D426">
      <formula1>IF($B426="IPC",OPT_IPC_MAJOR_HEAD,IF($B426="Delhi Excise Act",OPT_EXCISE_MAJOR_HEAD,IF($B426="Arms Act",OPT_ARMS_MAJOR_HEAD,IF($B426="Gambling Act",OPT_GAMBLING_MAJOR_HEAD,OPT_CRIME_HEAD))))</formula1>
    </dataValidation>
    <dataValidation type="list" allowBlank="1" sqref="D427">
      <formula1>IF($B427="IPC",OPT_IPC_MAJOR_HEAD,IF($B427="Delhi Excise Act",OPT_EXCISE_MAJOR_HEAD,IF($B427="Arms Act",OPT_ARMS_MAJOR_HEAD,IF($B427="Gambling Act",OPT_GAMBLING_MAJOR_HEAD,OPT_CRIME_HEAD))))</formula1>
    </dataValidation>
    <dataValidation type="list" allowBlank="1" sqref="D428">
      <formula1>IF($B428="IPC",OPT_IPC_MAJOR_HEAD,IF($B428="Delhi Excise Act",OPT_EXCISE_MAJOR_HEAD,IF($B428="Arms Act",OPT_ARMS_MAJOR_HEAD,IF($B428="Gambling Act",OPT_GAMBLING_MAJOR_HEAD,OPT_CRIME_HEAD))))</formula1>
    </dataValidation>
    <dataValidation type="list" allowBlank="1" sqref="D429">
      <formula1>IF($B429="IPC",OPT_IPC_MAJOR_HEAD,IF($B429="Delhi Excise Act",OPT_EXCISE_MAJOR_HEAD,IF($B429="Arms Act",OPT_ARMS_MAJOR_HEAD,IF($B429="Gambling Act",OPT_GAMBLING_MAJOR_HEAD,OPT_CRIME_HEAD))))</formula1>
    </dataValidation>
    <dataValidation type="list" allowBlank="1" sqref="D43">
      <formula1>IF($B43="IPC",OPT_IPC_MAJOR_HEAD,IF($B43="Delhi Excise Act",OPT_EXCISE_MAJOR_HEAD,IF($B43="Arms Act",OPT_ARMS_MAJOR_HEAD,IF($B43="Gambling Act",OPT_GAMBLING_MAJOR_HEAD,OPT_CRIME_HEAD))))</formula1>
    </dataValidation>
    <dataValidation type="list" allowBlank="1" sqref="D430">
      <formula1>IF($B430="IPC",OPT_IPC_MAJOR_HEAD,IF($B430="Delhi Excise Act",OPT_EXCISE_MAJOR_HEAD,IF($B430="Arms Act",OPT_ARMS_MAJOR_HEAD,IF($B430="Gambling Act",OPT_GAMBLING_MAJOR_HEAD,OPT_CRIME_HEAD))))</formula1>
    </dataValidation>
    <dataValidation type="list" allowBlank="1" sqref="D431">
      <formula1>IF($B431="IPC",OPT_IPC_MAJOR_HEAD,IF($B431="Delhi Excise Act",OPT_EXCISE_MAJOR_HEAD,IF($B431="Arms Act",OPT_ARMS_MAJOR_HEAD,IF($B431="Gambling Act",OPT_GAMBLING_MAJOR_HEAD,OPT_CRIME_HEAD))))</formula1>
    </dataValidation>
    <dataValidation type="list" allowBlank="1" sqref="D432">
      <formula1>IF($B432="IPC",OPT_IPC_MAJOR_HEAD,IF($B432="Delhi Excise Act",OPT_EXCISE_MAJOR_HEAD,IF($B432="Arms Act",OPT_ARMS_MAJOR_HEAD,IF($B432="Gambling Act",OPT_GAMBLING_MAJOR_HEAD,OPT_CRIME_HEAD))))</formula1>
    </dataValidation>
    <dataValidation type="list" allowBlank="1" sqref="D433">
      <formula1>IF($B433="IPC",OPT_IPC_MAJOR_HEAD,IF($B433="Delhi Excise Act",OPT_EXCISE_MAJOR_HEAD,IF($B433="Arms Act",OPT_ARMS_MAJOR_HEAD,IF($B433="Gambling Act",OPT_GAMBLING_MAJOR_HEAD,OPT_CRIME_HEAD))))</formula1>
    </dataValidation>
    <dataValidation type="list" allowBlank="1" sqref="D434">
      <formula1>IF($B434="IPC",OPT_IPC_MAJOR_HEAD,IF($B434="Delhi Excise Act",OPT_EXCISE_MAJOR_HEAD,IF($B434="Arms Act",OPT_ARMS_MAJOR_HEAD,IF($B434="Gambling Act",OPT_GAMBLING_MAJOR_HEAD,OPT_CRIME_HEAD))))</formula1>
    </dataValidation>
    <dataValidation type="list" allowBlank="1" sqref="D435">
      <formula1>IF($B435="IPC",OPT_IPC_MAJOR_HEAD,IF($B435="Delhi Excise Act",OPT_EXCISE_MAJOR_HEAD,IF($B435="Arms Act",OPT_ARMS_MAJOR_HEAD,IF($B435="Gambling Act",OPT_GAMBLING_MAJOR_HEAD,OPT_CRIME_HEAD))))</formula1>
    </dataValidation>
    <dataValidation type="list" allowBlank="1" sqref="D436">
      <formula1>IF($B436="IPC",OPT_IPC_MAJOR_HEAD,IF($B436="Delhi Excise Act",OPT_EXCISE_MAJOR_HEAD,IF($B436="Arms Act",OPT_ARMS_MAJOR_HEAD,IF($B436="Gambling Act",OPT_GAMBLING_MAJOR_HEAD,OPT_CRIME_HEAD))))</formula1>
    </dataValidation>
    <dataValidation type="list" allowBlank="1" sqref="D437">
      <formula1>IF($B437="IPC",OPT_IPC_MAJOR_HEAD,IF($B437="Delhi Excise Act",OPT_EXCISE_MAJOR_HEAD,IF($B437="Arms Act",OPT_ARMS_MAJOR_HEAD,IF($B437="Gambling Act",OPT_GAMBLING_MAJOR_HEAD,OPT_CRIME_HEAD))))</formula1>
    </dataValidation>
    <dataValidation type="list" allowBlank="1" sqref="D438">
      <formula1>IF($B438="IPC",OPT_IPC_MAJOR_HEAD,IF($B438="Delhi Excise Act",OPT_EXCISE_MAJOR_HEAD,IF($B438="Arms Act",OPT_ARMS_MAJOR_HEAD,IF($B438="Gambling Act",OPT_GAMBLING_MAJOR_HEAD,OPT_CRIME_HEAD))))</formula1>
    </dataValidation>
    <dataValidation type="list" allowBlank="1" sqref="D439">
      <formula1>IF($B439="IPC",OPT_IPC_MAJOR_HEAD,IF($B439="Delhi Excise Act",OPT_EXCISE_MAJOR_HEAD,IF($B439="Arms Act",OPT_ARMS_MAJOR_HEAD,IF($B439="Gambling Act",OPT_GAMBLING_MAJOR_HEAD,OPT_CRIME_HEAD))))</formula1>
    </dataValidation>
    <dataValidation type="list" allowBlank="1" sqref="D44">
      <formula1>IF($B44="IPC",OPT_IPC_MAJOR_HEAD,IF($B44="Delhi Excise Act",OPT_EXCISE_MAJOR_HEAD,IF($B44="Arms Act",OPT_ARMS_MAJOR_HEAD,IF($B44="Gambling Act",OPT_GAMBLING_MAJOR_HEAD,OPT_CRIME_HEAD))))</formula1>
    </dataValidation>
    <dataValidation type="list" allowBlank="1" sqref="D440">
      <formula1>IF($B440="IPC",OPT_IPC_MAJOR_HEAD,IF($B440="Delhi Excise Act",OPT_EXCISE_MAJOR_HEAD,IF($B440="Arms Act",OPT_ARMS_MAJOR_HEAD,IF($B440="Gambling Act",OPT_GAMBLING_MAJOR_HEAD,OPT_CRIME_HEAD))))</formula1>
    </dataValidation>
    <dataValidation type="list" allowBlank="1" sqref="D441">
      <formula1>IF($B441="IPC",OPT_IPC_MAJOR_HEAD,IF($B441="Delhi Excise Act",OPT_EXCISE_MAJOR_HEAD,IF($B441="Arms Act",OPT_ARMS_MAJOR_HEAD,IF($B441="Gambling Act",OPT_GAMBLING_MAJOR_HEAD,OPT_CRIME_HEAD))))</formula1>
    </dataValidation>
    <dataValidation type="list" allowBlank="1" sqref="D442">
      <formula1>IF($B442="IPC",OPT_IPC_MAJOR_HEAD,IF($B442="Delhi Excise Act",OPT_EXCISE_MAJOR_HEAD,IF($B442="Arms Act",OPT_ARMS_MAJOR_HEAD,IF($B442="Gambling Act",OPT_GAMBLING_MAJOR_HEAD,OPT_CRIME_HEAD))))</formula1>
    </dataValidation>
    <dataValidation type="list" allowBlank="1" sqref="D443">
      <formula1>IF($B443="IPC",OPT_IPC_MAJOR_HEAD,IF($B443="Delhi Excise Act",OPT_EXCISE_MAJOR_HEAD,IF($B443="Arms Act",OPT_ARMS_MAJOR_HEAD,IF($B443="Gambling Act",OPT_GAMBLING_MAJOR_HEAD,OPT_CRIME_HEAD))))</formula1>
    </dataValidation>
    <dataValidation type="list" allowBlank="1" sqref="D444">
      <formula1>IF($B444="IPC",OPT_IPC_MAJOR_HEAD,IF($B444="Delhi Excise Act",OPT_EXCISE_MAJOR_HEAD,IF($B444="Arms Act",OPT_ARMS_MAJOR_HEAD,IF($B444="Gambling Act",OPT_GAMBLING_MAJOR_HEAD,OPT_CRIME_HEAD))))</formula1>
    </dataValidation>
    <dataValidation type="list" allowBlank="1" sqref="D445">
      <formula1>IF($B445="IPC",OPT_IPC_MAJOR_HEAD,IF($B445="Delhi Excise Act",OPT_EXCISE_MAJOR_HEAD,IF($B445="Arms Act",OPT_ARMS_MAJOR_HEAD,IF($B445="Gambling Act",OPT_GAMBLING_MAJOR_HEAD,OPT_CRIME_HEAD))))</formula1>
    </dataValidation>
    <dataValidation type="list" allowBlank="1" sqref="D446">
      <formula1>IF($B446="IPC",OPT_IPC_MAJOR_HEAD,IF($B446="Delhi Excise Act",OPT_EXCISE_MAJOR_HEAD,IF($B446="Arms Act",OPT_ARMS_MAJOR_HEAD,IF($B446="Gambling Act",OPT_GAMBLING_MAJOR_HEAD,OPT_CRIME_HEAD))))</formula1>
    </dataValidation>
    <dataValidation type="list" allowBlank="1" sqref="D447">
      <formula1>IF($B447="IPC",OPT_IPC_MAJOR_HEAD,IF($B447="Delhi Excise Act",OPT_EXCISE_MAJOR_HEAD,IF($B447="Arms Act",OPT_ARMS_MAJOR_HEAD,IF($B447="Gambling Act",OPT_GAMBLING_MAJOR_HEAD,OPT_CRIME_HEAD))))</formula1>
    </dataValidation>
    <dataValidation type="list" allowBlank="1" sqref="D448">
      <formula1>IF($B448="IPC",OPT_IPC_MAJOR_HEAD,IF($B448="Delhi Excise Act",OPT_EXCISE_MAJOR_HEAD,IF($B448="Arms Act",OPT_ARMS_MAJOR_HEAD,IF($B448="Gambling Act",OPT_GAMBLING_MAJOR_HEAD,OPT_CRIME_HEAD))))</formula1>
    </dataValidation>
    <dataValidation type="list" allowBlank="1" sqref="D449">
      <formula1>IF($B449="IPC",OPT_IPC_MAJOR_HEAD,IF($B449="Delhi Excise Act",OPT_EXCISE_MAJOR_HEAD,IF($B449="Arms Act",OPT_ARMS_MAJOR_HEAD,IF($B449="Gambling Act",OPT_GAMBLING_MAJOR_HEAD,OPT_CRIME_HEAD))))</formula1>
    </dataValidation>
    <dataValidation type="list" allowBlank="1" sqref="D45">
      <formula1>IF($B45="IPC",OPT_IPC_MAJOR_HEAD,IF($B45="Delhi Excise Act",OPT_EXCISE_MAJOR_HEAD,IF($B45="Arms Act",OPT_ARMS_MAJOR_HEAD,IF($B45="Gambling Act",OPT_GAMBLING_MAJOR_HEAD,OPT_CRIME_HEAD))))</formula1>
    </dataValidation>
    <dataValidation type="list" allowBlank="1" sqref="D450">
      <formula1>IF($B450="IPC",OPT_IPC_MAJOR_HEAD,IF($B450="Delhi Excise Act",OPT_EXCISE_MAJOR_HEAD,IF($B450="Arms Act",OPT_ARMS_MAJOR_HEAD,IF($B450="Gambling Act",OPT_GAMBLING_MAJOR_HEAD,OPT_CRIME_HEAD))))</formula1>
    </dataValidation>
    <dataValidation type="list" allowBlank="1" sqref="D451">
      <formula1>IF($B451="IPC",OPT_IPC_MAJOR_HEAD,IF($B451="Delhi Excise Act",OPT_EXCISE_MAJOR_HEAD,IF($B451="Arms Act",OPT_ARMS_MAJOR_HEAD,IF($B451="Gambling Act",OPT_GAMBLING_MAJOR_HEAD,OPT_CRIME_HEAD))))</formula1>
    </dataValidation>
    <dataValidation type="list" allowBlank="1" sqref="D452">
      <formula1>IF($B452="IPC",OPT_IPC_MAJOR_HEAD,IF($B452="Delhi Excise Act",OPT_EXCISE_MAJOR_HEAD,IF($B452="Arms Act",OPT_ARMS_MAJOR_HEAD,IF($B452="Gambling Act",OPT_GAMBLING_MAJOR_HEAD,OPT_CRIME_HEAD))))</formula1>
    </dataValidation>
    <dataValidation type="list" allowBlank="1" sqref="D453">
      <formula1>IF($B453="IPC",OPT_IPC_MAJOR_HEAD,IF($B453="Delhi Excise Act",OPT_EXCISE_MAJOR_HEAD,IF($B453="Arms Act",OPT_ARMS_MAJOR_HEAD,IF($B453="Gambling Act",OPT_GAMBLING_MAJOR_HEAD,OPT_CRIME_HEAD))))</formula1>
    </dataValidation>
    <dataValidation type="list" allowBlank="1" sqref="D454">
      <formula1>IF($B454="IPC",OPT_IPC_MAJOR_HEAD,IF($B454="Delhi Excise Act",OPT_EXCISE_MAJOR_HEAD,IF($B454="Arms Act",OPT_ARMS_MAJOR_HEAD,IF($B454="Gambling Act",OPT_GAMBLING_MAJOR_HEAD,OPT_CRIME_HEAD))))</formula1>
    </dataValidation>
    <dataValidation type="list" allowBlank="1" sqref="D455">
      <formula1>IF($B455="IPC",OPT_IPC_MAJOR_HEAD,IF($B455="Delhi Excise Act",OPT_EXCISE_MAJOR_HEAD,IF($B455="Arms Act",OPT_ARMS_MAJOR_HEAD,IF($B455="Gambling Act",OPT_GAMBLING_MAJOR_HEAD,OPT_CRIME_HEAD))))</formula1>
    </dataValidation>
    <dataValidation type="list" allowBlank="1" sqref="D456">
      <formula1>IF($B456="IPC",OPT_IPC_MAJOR_HEAD,IF($B456="Delhi Excise Act",OPT_EXCISE_MAJOR_HEAD,IF($B456="Arms Act",OPT_ARMS_MAJOR_HEAD,IF($B456="Gambling Act",OPT_GAMBLING_MAJOR_HEAD,OPT_CRIME_HEAD))))</formula1>
    </dataValidation>
    <dataValidation type="list" allowBlank="1" sqref="D457">
      <formula1>IF($B457="IPC",OPT_IPC_MAJOR_HEAD,IF($B457="Delhi Excise Act",OPT_EXCISE_MAJOR_HEAD,IF($B457="Arms Act",OPT_ARMS_MAJOR_HEAD,IF($B457="Gambling Act",OPT_GAMBLING_MAJOR_HEAD,OPT_CRIME_HEAD))))</formula1>
    </dataValidation>
    <dataValidation type="list" allowBlank="1" sqref="D458">
      <formula1>IF($B458="IPC",OPT_IPC_MAJOR_HEAD,IF($B458="Delhi Excise Act",OPT_EXCISE_MAJOR_HEAD,IF($B458="Arms Act",OPT_ARMS_MAJOR_HEAD,IF($B458="Gambling Act",OPT_GAMBLING_MAJOR_HEAD,OPT_CRIME_HEAD))))</formula1>
    </dataValidation>
    <dataValidation type="list" allowBlank="1" sqref="D459">
      <formula1>IF($B459="IPC",OPT_IPC_MAJOR_HEAD,IF($B459="Delhi Excise Act",OPT_EXCISE_MAJOR_HEAD,IF($B459="Arms Act",OPT_ARMS_MAJOR_HEAD,IF($B459="Gambling Act",OPT_GAMBLING_MAJOR_HEAD,OPT_CRIME_HEAD))))</formula1>
    </dataValidation>
    <dataValidation type="list" allowBlank="1" sqref="D46">
      <formula1>IF($B46="IPC",OPT_IPC_MAJOR_HEAD,IF($B46="Delhi Excise Act",OPT_EXCISE_MAJOR_HEAD,IF($B46="Arms Act",OPT_ARMS_MAJOR_HEAD,IF($B46="Gambling Act",OPT_GAMBLING_MAJOR_HEAD,OPT_CRIME_HEAD))))</formula1>
    </dataValidation>
    <dataValidation type="list" allowBlank="1" sqref="D460">
      <formula1>IF($B460="IPC",OPT_IPC_MAJOR_HEAD,IF($B460="Delhi Excise Act",OPT_EXCISE_MAJOR_HEAD,IF($B460="Arms Act",OPT_ARMS_MAJOR_HEAD,IF($B460="Gambling Act",OPT_GAMBLING_MAJOR_HEAD,OPT_CRIME_HEAD))))</formula1>
    </dataValidation>
    <dataValidation type="list" allowBlank="1" sqref="D461">
      <formula1>IF($B461="IPC",OPT_IPC_MAJOR_HEAD,IF($B461="Delhi Excise Act",OPT_EXCISE_MAJOR_HEAD,IF($B461="Arms Act",OPT_ARMS_MAJOR_HEAD,IF($B461="Gambling Act",OPT_GAMBLING_MAJOR_HEAD,OPT_CRIME_HEAD))))</formula1>
    </dataValidation>
    <dataValidation type="list" allowBlank="1" sqref="D462">
      <formula1>IF($B462="IPC",OPT_IPC_MAJOR_HEAD,IF($B462="Delhi Excise Act",OPT_EXCISE_MAJOR_HEAD,IF($B462="Arms Act",OPT_ARMS_MAJOR_HEAD,IF($B462="Gambling Act",OPT_GAMBLING_MAJOR_HEAD,OPT_CRIME_HEAD))))</formula1>
    </dataValidation>
    <dataValidation type="list" allowBlank="1" sqref="D463">
      <formula1>IF($B463="IPC",OPT_IPC_MAJOR_HEAD,IF($B463="Delhi Excise Act",OPT_EXCISE_MAJOR_HEAD,IF($B463="Arms Act",OPT_ARMS_MAJOR_HEAD,IF($B463="Gambling Act",OPT_GAMBLING_MAJOR_HEAD,OPT_CRIME_HEAD))))</formula1>
    </dataValidation>
    <dataValidation type="list" allowBlank="1" sqref="D464">
      <formula1>IF($B464="IPC",OPT_IPC_MAJOR_HEAD,IF($B464="Delhi Excise Act",OPT_EXCISE_MAJOR_HEAD,IF($B464="Arms Act",OPT_ARMS_MAJOR_HEAD,IF($B464="Gambling Act",OPT_GAMBLING_MAJOR_HEAD,OPT_CRIME_HEAD))))</formula1>
    </dataValidation>
    <dataValidation type="list" allowBlank="1" sqref="D465">
      <formula1>IF($B465="IPC",OPT_IPC_MAJOR_HEAD,IF($B465="Delhi Excise Act",OPT_EXCISE_MAJOR_HEAD,IF($B465="Arms Act",OPT_ARMS_MAJOR_HEAD,IF($B465="Gambling Act",OPT_GAMBLING_MAJOR_HEAD,OPT_CRIME_HEAD))))</formula1>
    </dataValidation>
    <dataValidation type="list" allowBlank="1" sqref="D466">
      <formula1>IF($B466="IPC",OPT_IPC_MAJOR_HEAD,IF($B466="Delhi Excise Act",OPT_EXCISE_MAJOR_HEAD,IF($B466="Arms Act",OPT_ARMS_MAJOR_HEAD,IF($B466="Gambling Act",OPT_GAMBLING_MAJOR_HEAD,OPT_CRIME_HEAD))))</formula1>
    </dataValidation>
    <dataValidation type="list" allowBlank="1" sqref="D467">
      <formula1>IF($B467="IPC",OPT_IPC_MAJOR_HEAD,IF($B467="Delhi Excise Act",OPT_EXCISE_MAJOR_HEAD,IF($B467="Arms Act",OPT_ARMS_MAJOR_HEAD,IF($B467="Gambling Act",OPT_GAMBLING_MAJOR_HEAD,OPT_CRIME_HEAD))))</formula1>
    </dataValidation>
    <dataValidation type="list" allowBlank="1" sqref="D468">
      <formula1>IF($B468="IPC",OPT_IPC_MAJOR_HEAD,IF($B468="Delhi Excise Act",OPT_EXCISE_MAJOR_HEAD,IF($B468="Arms Act",OPT_ARMS_MAJOR_HEAD,IF($B468="Gambling Act",OPT_GAMBLING_MAJOR_HEAD,OPT_CRIME_HEAD))))</formula1>
    </dataValidation>
    <dataValidation type="list" allowBlank="1" sqref="D469">
      <formula1>IF($B469="IPC",OPT_IPC_MAJOR_HEAD,IF($B469="Delhi Excise Act",OPT_EXCISE_MAJOR_HEAD,IF($B469="Arms Act",OPT_ARMS_MAJOR_HEAD,IF($B469="Gambling Act",OPT_GAMBLING_MAJOR_HEAD,OPT_CRIME_HEAD))))</formula1>
    </dataValidation>
    <dataValidation type="list" allowBlank="1" sqref="D47">
      <formula1>IF($B47="IPC",OPT_IPC_MAJOR_HEAD,IF($B47="Delhi Excise Act",OPT_EXCISE_MAJOR_HEAD,IF($B47="Arms Act",OPT_ARMS_MAJOR_HEAD,IF($B47="Gambling Act",OPT_GAMBLING_MAJOR_HEAD,OPT_CRIME_HEAD))))</formula1>
    </dataValidation>
    <dataValidation type="list" allowBlank="1" sqref="D470">
      <formula1>IF($B470="IPC",OPT_IPC_MAJOR_HEAD,IF($B470="Delhi Excise Act",OPT_EXCISE_MAJOR_HEAD,IF($B470="Arms Act",OPT_ARMS_MAJOR_HEAD,IF($B470="Gambling Act",OPT_GAMBLING_MAJOR_HEAD,OPT_CRIME_HEAD))))</formula1>
    </dataValidation>
    <dataValidation type="list" allowBlank="1" sqref="D471">
      <formula1>IF($B471="IPC",OPT_IPC_MAJOR_HEAD,IF($B471="Delhi Excise Act",OPT_EXCISE_MAJOR_HEAD,IF($B471="Arms Act",OPT_ARMS_MAJOR_HEAD,IF($B471="Gambling Act",OPT_GAMBLING_MAJOR_HEAD,OPT_CRIME_HEAD))))</formula1>
    </dataValidation>
    <dataValidation type="list" allowBlank="1" sqref="D472">
      <formula1>IF($B472="IPC",OPT_IPC_MAJOR_HEAD,IF($B472="Delhi Excise Act",OPT_EXCISE_MAJOR_HEAD,IF($B472="Arms Act",OPT_ARMS_MAJOR_HEAD,IF($B472="Gambling Act",OPT_GAMBLING_MAJOR_HEAD,OPT_CRIME_HEAD))))</formula1>
    </dataValidation>
    <dataValidation type="list" allowBlank="1" sqref="D473">
      <formula1>IF($B473="IPC",OPT_IPC_MAJOR_HEAD,IF($B473="Delhi Excise Act",OPT_EXCISE_MAJOR_HEAD,IF($B473="Arms Act",OPT_ARMS_MAJOR_HEAD,IF($B473="Gambling Act",OPT_GAMBLING_MAJOR_HEAD,OPT_CRIME_HEAD))))</formula1>
    </dataValidation>
    <dataValidation type="list" allowBlank="1" sqref="D474">
      <formula1>IF($B474="IPC",OPT_IPC_MAJOR_HEAD,IF($B474="Delhi Excise Act",OPT_EXCISE_MAJOR_HEAD,IF($B474="Arms Act",OPT_ARMS_MAJOR_HEAD,IF($B474="Gambling Act",OPT_GAMBLING_MAJOR_HEAD,OPT_CRIME_HEAD))))</formula1>
    </dataValidation>
    <dataValidation type="list" allowBlank="1" sqref="D475">
      <formula1>IF($B475="IPC",OPT_IPC_MAJOR_HEAD,IF($B475="Delhi Excise Act",OPT_EXCISE_MAJOR_HEAD,IF($B475="Arms Act",OPT_ARMS_MAJOR_HEAD,IF($B475="Gambling Act",OPT_GAMBLING_MAJOR_HEAD,OPT_CRIME_HEAD))))</formula1>
    </dataValidation>
    <dataValidation type="list" allowBlank="1" sqref="D476">
      <formula1>IF($B476="IPC",OPT_IPC_MAJOR_HEAD,IF($B476="Delhi Excise Act",OPT_EXCISE_MAJOR_HEAD,IF($B476="Arms Act",OPT_ARMS_MAJOR_HEAD,IF($B476="Gambling Act",OPT_GAMBLING_MAJOR_HEAD,OPT_CRIME_HEAD))))</formula1>
    </dataValidation>
    <dataValidation type="list" allowBlank="1" sqref="D477">
      <formula1>IF($B477="IPC",OPT_IPC_MAJOR_HEAD,IF($B477="Delhi Excise Act",OPT_EXCISE_MAJOR_HEAD,IF($B477="Arms Act",OPT_ARMS_MAJOR_HEAD,IF($B477="Gambling Act",OPT_GAMBLING_MAJOR_HEAD,OPT_CRIME_HEAD))))</formula1>
    </dataValidation>
    <dataValidation type="list" allowBlank="1" sqref="D478">
      <formula1>IF($B478="IPC",OPT_IPC_MAJOR_HEAD,IF($B478="Delhi Excise Act",OPT_EXCISE_MAJOR_HEAD,IF($B478="Arms Act",OPT_ARMS_MAJOR_HEAD,IF($B478="Gambling Act",OPT_GAMBLING_MAJOR_HEAD,OPT_CRIME_HEAD))))</formula1>
    </dataValidation>
    <dataValidation type="list" allowBlank="1" sqref="D479">
      <formula1>IF($B479="IPC",OPT_IPC_MAJOR_HEAD,IF($B479="Delhi Excise Act",OPT_EXCISE_MAJOR_HEAD,IF($B479="Arms Act",OPT_ARMS_MAJOR_HEAD,IF($B479="Gambling Act",OPT_GAMBLING_MAJOR_HEAD,OPT_CRIME_HEAD))))</formula1>
    </dataValidation>
    <dataValidation type="list" allowBlank="1" sqref="D48">
      <formula1>IF($B48="IPC",OPT_IPC_MAJOR_HEAD,IF($B48="Delhi Excise Act",OPT_EXCISE_MAJOR_HEAD,IF($B48="Arms Act",OPT_ARMS_MAJOR_HEAD,IF($B48="Gambling Act",OPT_GAMBLING_MAJOR_HEAD,OPT_CRIME_HEAD))))</formula1>
    </dataValidation>
    <dataValidation type="list" allowBlank="1" sqref="D480">
      <formula1>IF($B480="IPC",OPT_IPC_MAJOR_HEAD,IF($B480="Delhi Excise Act",OPT_EXCISE_MAJOR_HEAD,IF($B480="Arms Act",OPT_ARMS_MAJOR_HEAD,IF($B480="Gambling Act",OPT_GAMBLING_MAJOR_HEAD,OPT_CRIME_HEAD))))</formula1>
    </dataValidation>
    <dataValidation type="list" allowBlank="1" sqref="D481">
      <formula1>IF($B481="IPC",OPT_IPC_MAJOR_HEAD,IF($B481="Delhi Excise Act",OPT_EXCISE_MAJOR_HEAD,IF($B481="Arms Act",OPT_ARMS_MAJOR_HEAD,IF($B481="Gambling Act",OPT_GAMBLING_MAJOR_HEAD,OPT_CRIME_HEAD))))</formula1>
    </dataValidation>
    <dataValidation type="list" allowBlank="1" sqref="D482">
      <formula1>IF($B482="IPC",OPT_IPC_MAJOR_HEAD,IF($B482="Delhi Excise Act",OPT_EXCISE_MAJOR_HEAD,IF($B482="Arms Act",OPT_ARMS_MAJOR_HEAD,IF($B482="Gambling Act",OPT_GAMBLING_MAJOR_HEAD,OPT_CRIME_HEAD))))</formula1>
    </dataValidation>
    <dataValidation type="list" allowBlank="1" sqref="D483">
      <formula1>IF($B483="IPC",OPT_IPC_MAJOR_HEAD,IF($B483="Delhi Excise Act",OPT_EXCISE_MAJOR_HEAD,IF($B483="Arms Act",OPT_ARMS_MAJOR_HEAD,IF($B483="Gambling Act",OPT_GAMBLING_MAJOR_HEAD,OPT_CRIME_HEAD))))</formula1>
    </dataValidation>
    <dataValidation type="list" allowBlank="1" sqref="D484">
      <formula1>IF($B484="IPC",OPT_IPC_MAJOR_HEAD,IF($B484="Delhi Excise Act",OPT_EXCISE_MAJOR_HEAD,IF($B484="Arms Act",OPT_ARMS_MAJOR_HEAD,IF($B484="Gambling Act",OPT_GAMBLING_MAJOR_HEAD,OPT_CRIME_HEAD))))</formula1>
    </dataValidation>
    <dataValidation type="list" allowBlank="1" sqref="D485">
      <formula1>IF($B485="IPC",OPT_IPC_MAJOR_HEAD,IF($B485="Delhi Excise Act",OPT_EXCISE_MAJOR_HEAD,IF($B485="Arms Act",OPT_ARMS_MAJOR_HEAD,IF($B485="Gambling Act",OPT_GAMBLING_MAJOR_HEAD,OPT_CRIME_HEAD))))</formula1>
    </dataValidation>
    <dataValidation type="list" allowBlank="1" sqref="D486">
      <formula1>IF($B486="IPC",OPT_IPC_MAJOR_HEAD,IF($B486="Delhi Excise Act",OPT_EXCISE_MAJOR_HEAD,IF($B486="Arms Act",OPT_ARMS_MAJOR_HEAD,IF($B486="Gambling Act",OPT_GAMBLING_MAJOR_HEAD,OPT_CRIME_HEAD))))</formula1>
    </dataValidation>
    <dataValidation type="list" allowBlank="1" sqref="D487">
      <formula1>IF($B487="IPC",OPT_IPC_MAJOR_HEAD,IF($B487="Delhi Excise Act",OPT_EXCISE_MAJOR_HEAD,IF($B487="Arms Act",OPT_ARMS_MAJOR_HEAD,IF($B487="Gambling Act",OPT_GAMBLING_MAJOR_HEAD,OPT_CRIME_HEAD))))</formula1>
    </dataValidation>
    <dataValidation type="list" allowBlank="1" sqref="D488">
      <formula1>IF($B488="IPC",OPT_IPC_MAJOR_HEAD,IF($B488="Delhi Excise Act",OPT_EXCISE_MAJOR_HEAD,IF($B488="Arms Act",OPT_ARMS_MAJOR_HEAD,IF($B488="Gambling Act",OPT_GAMBLING_MAJOR_HEAD,OPT_CRIME_HEAD))))</formula1>
    </dataValidation>
    <dataValidation type="list" allowBlank="1" sqref="D489">
      <formula1>IF($B489="IPC",OPT_IPC_MAJOR_HEAD,IF($B489="Delhi Excise Act",OPT_EXCISE_MAJOR_HEAD,IF($B489="Arms Act",OPT_ARMS_MAJOR_HEAD,IF($B489="Gambling Act",OPT_GAMBLING_MAJOR_HEAD,OPT_CRIME_HEAD))))</formula1>
    </dataValidation>
    <dataValidation type="list" allowBlank="1" sqref="D49">
      <formula1>IF($B49="IPC",OPT_IPC_MAJOR_HEAD,IF($B49="Delhi Excise Act",OPT_EXCISE_MAJOR_HEAD,IF($B49="Arms Act",OPT_ARMS_MAJOR_HEAD,IF($B49="Gambling Act",OPT_GAMBLING_MAJOR_HEAD,OPT_CRIME_HEAD))))</formula1>
    </dataValidation>
    <dataValidation type="list" allowBlank="1" sqref="D490">
      <formula1>IF($B490="IPC",OPT_IPC_MAJOR_HEAD,IF($B490="Delhi Excise Act",OPT_EXCISE_MAJOR_HEAD,IF($B490="Arms Act",OPT_ARMS_MAJOR_HEAD,IF($B490="Gambling Act",OPT_GAMBLING_MAJOR_HEAD,OPT_CRIME_HEAD))))</formula1>
    </dataValidation>
    <dataValidation type="list" allowBlank="1" sqref="D491">
      <formula1>IF($B491="IPC",OPT_IPC_MAJOR_HEAD,IF($B491="Delhi Excise Act",OPT_EXCISE_MAJOR_HEAD,IF($B491="Arms Act",OPT_ARMS_MAJOR_HEAD,IF($B491="Gambling Act",OPT_GAMBLING_MAJOR_HEAD,OPT_CRIME_HEAD))))</formula1>
    </dataValidation>
    <dataValidation type="list" allowBlank="1" sqref="D492">
      <formula1>IF($B492="IPC",OPT_IPC_MAJOR_HEAD,IF($B492="Delhi Excise Act",OPT_EXCISE_MAJOR_HEAD,IF($B492="Arms Act",OPT_ARMS_MAJOR_HEAD,IF($B492="Gambling Act",OPT_GAMBLING_MAJOR_HEAD,OPT_CRIME_HEAD))))</formula1>
    </dataValidation>
    <dataValidation type="list" allowBlank="1" sqref="D493">
      <formula1>IF($B493="IPC",OPT_IPC_MAJOR_HEAD,IF($B493="Delhi Excise Act",OPT_EXCISE_MAJOR_HEAD,IF($B493="Arms Act",OPT_ARMS_MAJOR_HEAD,IF($B493="Gambling Act",OPT_GAMBLING_MAJOR_HEAD,OPT_CRIME_HEAD))))</formula1>
    </dataValidation>
    <dataValidation type="list" allowBlank="1" sqref="D494">
      <formula1>IF($B494="IPC",OPT_IPC_MAJOR_HEAD,IF($B494="Delhi Excise Act",OPT_EXCISE_MAJOR_HEAD,IF($B494="Arms Act",OPT_ARMS_MAJOR_HEAD,IF($B494="Gambling Act",OPT_GAMBLING_MAJOR_HEAD,OPT_CRIME_HEAD))))</formula1>
    </dataValidation>
    <dataValidation type="list" allowBlank="1" sqref="D495">
      <formula1>IF($B495="IPC",OPT_IPC_MAJOR_HEAD,IF($B495="Delhi Excise Act",OPT_EXCISE_MAJOR_HEAD,IF($B495="Arms Act",OPT_ARMS_MAJOR_HEAD,IF($B495="Gambling Act",OPT_GAMBLING_MAJOR_HEAD,OPT_CRIME_HEAD))))</formula1>
    </dataValidation>
    <dataValidation type="list" allowBlank="1" sqref="D496">
      <formula1>IF($B496="IPC",OPT_IPC_MAJOR_HEAD,IF($B496="Delhi Excise Act",OPT_EXCISE_MAJOR_HEAD,IF($B496="Arms Act",OPT_ARMS_MAJOR_HEAD,IF($B496="Gambling Act",OPT_GAMBLING_MAJOR_HEAD,OPT_CRIME_HEAD))))</formula1>
    </dataValidation>
    <dataValidation type="list" allowBlank="1" sqref="D497">
      <formula1>IF($B497="IPC",OPT_IPC_MAJOR_HEAD,IF($B497="Delhi Excise Act",OPT_EXCISE_MAJOR_HEAD,IF($B497="Arms Act",OPT_ARMS_MAJOR_HEAD,IF($B497="Gambling Act",OPT_GAMBLING_MAJOR_HEAD,OPT_CRIME_HEAD))))</formula1>
    </dataValidation>
    <dataValidation type="list" allowBlank="1" sqref="D498">
      <formula1>IF($B498="IPC",OPT_IPC_MAJOR_HEAD,IF($B498="Delhi Excise Act",OPT_EXCISE_MAJOR_HEAD,IF($B498="Arms Act",OPT_ARMS_MAJOR_HEAD,IF($B498="Gambling Act",OPT_GAMBLING_MAJOR_HEAD,OPT_CRIME_HEAD))))</formula1>
    </dataValidation>
    <dataValidation type="list" allowBlank="1" sqref="D499">
      <formula1>IF($B499="IPC",OPT_IPC_MAJOR_HEAD,IF($B499="Delhi Excise Act",OPT_EXCISE_MAJOR_HEAD,IF($B499="Arms Act",OPT_ARMS_MAJOR_HEAD,IF($B499="Gambling Act",OPT_GAMBLING_MAJOR_HEAD,OPT_CRIME_HEAD))))</formula1>
    </dataValidation>
    <dataValidation type="list" allowBlank="1" sqref="D5">
      <formula1>IF($B5="IPC",OPT_IPC_MAJOR_HEAD,IF($B5="Delhi Excise Act",OPT_EXCISE_MAJOR_HEAD,IF($B5="Arms Act",OPT_ARMS_MAJOR_HEAD,IF($B5="Gambling Act",OPT_GAMBLING_MAJOR_HEAD,OPT_CRIME_HEAD))))</formula1>
    </dataValidation>
    <dataValidation type="list" allowBlank="1" sqref="D50">
      <formula1>IF($B50="IPC",OPT_IPC_MAJOR_HEAD,IF($B50="Delhi Excise Act",OPT_EXCISE_MAJOR_HEAD,IF($B50="Arms Act",OPT_ARMS_MAJOR_HEAD,IF($B50="Gambling Act",OPT_GAMBLING_MAJOR_HEAD,OPT_CRIME_HEAD))))</formula1>
    </dataValidation>
    <dataValidation type="list" allowBlank="1" sqref="D500">
      <formula1>IF($B500="IPC",OPT_IPC_MAJOR_HEAD,IF($B500="Delhi Excise Act",OPT_EXCISE_MAJOR_HEAD,IF($B500="Arms Act",OPT_ARMS_MAJOR_HEAD,IF($B500="Gambling Act",OPT_GAMBLING_MAJOR_HEAD,OPT_CRIME_HEAD))))</formula1>
    </dataValidation>
    <dataValidation type="list" allowBlank="1" sqref="D51">
      <formula1>IF($B51="IPC",OPT_IPC_MAJOR_HEAD,IF($B51="Delhi Excise Act",OPT_EXCISE_MAJOR_HEAD,IF($B51="Arms Act",OPT_ARMS_MAJOR_HEAD,IF($B51="Gambling Act",OPT_GAMBLING_MAJOR_HEAD,OPT_CRIME_HEAD))))</formula1>
    </dataValidation>
    <dataValidation type="list" allowBlank="1" sqref="D52">
      <formula1>IF($B52="IPC",OPT_IPC_MAJOR_HEAD,IF($B52="Delhi Excise Act",OPT_EXCISE_MAJOR_HEAD,IF($B52="Arms Act",OPT_ARMS_MAJOR_HEAD,IF($B52="Gambling Act",OPT_GAMBLING_MAJOR_HEAD,OPT_CRIME_HEAD))))</formula1>
    </dataValidation>
    <dataValidation type="list" allowBlank="1" sqref="D53">
      <formula1>IF($B53="IPC",OPT_IPC_MAJOR_HEAD,IF($B53="Delhi Excise Act",OPT_EXCISE_MAJOR_HEAD,IF($B53="Arms Act",OPT_ARMS_MAJOR_HEAD,IF($B53="Gambling Act",OPT_GAMBLING_MAJOR_HEAD,OPT_CRIME_HEAD))))</formula1>
    </dataValidation>
    <dataValidation type="list" allowBlank="1" sqref="D54">
      <formula1>IF($B54="IPC",OPT_IPC_MAJOR_HEAD,IF($B54="Delhi Excise Act",OPT_EXCISE_MAJOR_HEAD,IF($B54="Arms Act",OPT_ARMS_MAJOR_HEAD,IF($B54="Gambling Act",OPT_GAMBLING_MAJOR_HEAD,OPT_CRIME_HEAD))))</formula1>
    </dataValidation>
    <dataValidation type="list" allowBlank="1" sqref="D55">
      <formula1>IF($B55="IPC",OPT_IPC_MAJOR_HEAD,IF($B55="Delhi Excise Act",OPT_EXCISE_MAJOR_HEAD,IF($B55="Arms Act",OPT_ARMS_MAJOR_HEAD,IF($B55="Gambling Act",OPT_GAMBLING_MAJOR_HEAD,OPT_CRIME_HEAD))))</formula1>
    </dataValidation>
    <dataValidation type="list" allowBlank="1" sqref="D56">
      <formula1>IF($B56="IPC",OPT_IPC_MAJOR_HEAD,IF($B56="Delhi Excise Act",OPT_EXCISE_MAJOR_HEAD,IF($B56="Arms Act",OPT_ARMS_MAJOR_HEAD,IF($B56="Gambling Act",OPT_GAMBLING_MAJOR_HEAD,OPT_CRIME_HEAD))))</formula1>
    </dataValidation>
    <dataValidation type="list" allowBlank="1" sqref="D57">
      <formula1>IF($B57="IPC",OPT_IPC_MAJOR_HEAD,IF($B57="Delhi Excise Act",OPT_EXCISE_MAJOR_HEAD,IF($B57="Arms Act",OPT_ARMS_MAJOR_HEAD,IF($B57="Gambling Act",OPT_GAMBLING_MAJOR_HEAD,OPT_CRIME_HEAD))))</formula1>
    </dataValidation>
    <dataValidation type="list" allowBlank="1" sqref="D58">
      <formula1>IF($B58="IPC",OPT_IPC_MAJOR_HEAD,IF($B58="Delhi Excise Act",OPT_EXCISE_MAJOR_HEAD,IF($B58="Arms Act",OPT_ARMS_MAJOR_HEAD,IF($B58="Gambling Act",OPT_GAMBLING_MAJOR_HEAD,OPT_CRIME_HEAD))))</formula1>
    </dataValidation>
    <dataValidation type="list" allowBlank="1" sqref="D59">
      <formula1>IF($B59="IPC",OPT_IPC_MAJOR_HEAD,IF($B59="Delhi Excise Act",OPT_EXCISE_MAJOR_HEAD,IF($B59="Arms Act",OPT_ARMS_MAJOR_HEAD,IF($B59="Gambling Act",OPT_GAMBLING_MAJOR_HEAD,OPT_CRIME_HEAD))))</formula1>
    </dataValidation>
    <dataValidation type="list" allowBlank="1" sqref="D6">
      <formula1>IF($B6="IPC",OPT_IPC_MAJOR_HEAD,IF($B6="Delhi Excise Act",OPT_EXCISE_MAJOR_HEAD,IF($B6="Arms Act",OPT_ARMS_MAJOR_HEAD,IF($B6="Gambling Act",OPT_GAMBLING_MAJOR_HEAD,OPT_CRIME_HEAD))))</formula1>
    </dataValidation>
    <dataValidation type="list" allowBlank="1" sqref="D60">
      <formula1>IF($B60="IPC",OPT_IPC_MAJOR_HEAD,IF($B60="Delhi Excise Act",OPT_EXCISE_MAJOR_HEAD,IF($B60="Arms Act",OPT_ARMS_MAJOR_HEAD,IF($B60="Gambling Act",OPT_GAMBLING_MAJOR_HEAD,OPT_CRIME_HEAD))))</formula1>
    </dataValidation>
    <dataValidation type="list" allowBlank="1" sqref="D61">
      <formula1>IF($B61="IPC",OPT_IPC_MAJOR_HEAD,IF($B61="Delhi Excise Act",OPT_EXCISE_MAJOR_HEAD,IF($B61="Arms Act",OPT_ARMS_MAJOR_HEAD,IF($B61="Gambling Act",OPT_GAMBLING_MAJOR_HEAD,OPT_CRIME_HEAD))))</formula1>
    </dataValidation>
    <dataValidation type="list" allowBlank="1" sqref="D62">
      <formula1>IF($B62="IPC",OPT_IPC_MAJOR_HEAD,IF($B62="Delhi Excise Act",OPT_EXCISE_MAJOR_HEAD,IF($B62="Arms Act",OPT_ARMS_MAJOR_HEAD,IF($B62="Gambling Act",OPT_GAMBLING_MAJOR_HEAD,OPT_CRIME_HEAD))))</formula1>
    </dataValidation>
    <dataValidation type="list" allowBlank="1" sqref="D63">
      <formula1>IF($B63="IPC",OPT_IPC_MAJOR_HEAD,IF($B63="Delhi Excise Act",OPT_EXCISE_MAJOR_HEAD,IF($B63="Arms Act",OPT_ARMS_MAJOR_HEAD,IF($B63="Gambling Act",OPT_GAMBLING_MAJOR_HEAD,OPT_CRIME_HEAD))))</formula1>
    </dataValidation>
    <dataValidation type="list" allowBlank="1" sqref="D64">
      <formula1>IF($B64="IPC",OPT_IPC_MAJOR_HEAD,IF($B64="Delhi Excise Act",OPT_EXCISE_MAJOR_HEAD,IF($B64="Arms Act",OPT_ARMS_MAJOR_HEAD,IF($B64="Gambling Act",OPT_GAMBLING_MAJOR_HEAD,OPT_CRIME_HEAD))))</formula1>
    </dataValidation>
    <dataValidation type="list" allowBlank="1" sqref="D65">
      <formula1>IF($B65="IPC",OPT_IPC_MAJOR_HEAD,IF($B65="Delhi Excise Act",OPT_EXCISE_MAJOR_HEAD,IF($B65="Arms Act",OPT_ARMS_MAJOR_HEAD,IF($B65="Gambling Act",OPT_GAMBLING_MAJOR_HEAD,OPT_CRIME_HEAD))))</formula1>
    </dataValidation>
    <dataValidation type="list" allowBlank="1" sqref="D66">
      <formula1>IF($B66="IPC",OPT_IPC_MAJOR_HEAD,IF($B66="Delhi Excise Act",OPT_EXCISE_MAJOR_HEAD,IF($B66="Arms Act",OPT_ARMS_MAJOR_HEAD,IF($B66="Gambling Act",OPT_GAMBLING_MAJOR_HEAD,OPT_CRIME_HEAD))))</formula1>
    </dataValidation>
    <dataValidation type="list" allowBlank="1" sqref="D67">
      <formula1>IF($B67="IPC",OPT_IPC_MAJOR_HEAD,IF($B67="Delhi Excise Act",OPT_EXCISE_MAJOR_HEAD,IF($B67="Arms Act",OPT_ARMS_MAJOR_HEAD,IF($B67="Gambling Act",OPT_GAMBLING_MAJOR_HEAD,OPT_CRIME_HEAD))))</formula1>
    </dataValidation>
    <dataValidation type="list" allowBlank="1" sqref="D68">
      <formula1>IF($B68="IPC",OPT_IPC_MAJOR_HEAD,IF($B68="Delhi Excise Act",OPT_EXCISE_MAJOR_HEAD,IF($B68="Arms Act",OPT_ARMS_MAJOR_HEAD,IF($B68="Gambling Act",OPT_GAMBLING_MAJOR_HEAD,OPT_CRIME_HEAD))))</formula1>
    </dataValidation>
    <dataValidation type="list" allowBlank="1" sqref="D69">
      <formula1>IF($B69="IPC",OPT_IPC_MAJOR_HEAD,IF($B69="Delhi Excise Act",OPT_EXCISE_MAJOR_HEAD,IF($B69="Arms Act",OPT_ARMS_MAJOR_HEAD,IF($B69="Gambling Act",OPT_GAMBLING_MAJOR_HEAD,OPT_CRIME_HEAD))))</formula1>
    </dataValidation>
    <dataValidation type="list" allowBlank="1" sqref="D7">
      <formula1>IF($B7="IPC",OPT_IPC_MAJOR_HEAD,IF($B7="Delhi Excise Act",OPT_EXCISE_MAJOR_HEAD,IF($B7="Arms Act",OPT_ARMS_MAJOR_HEAD,IF($B7="Gambling Act",OPT_GAMBLING_MAJOR_HEAD,OPT_CRIME_HEAD))))</formula1>
    </dataValidation>
    <dataValidation type="list" allowBlank="1" sqref="D70">
      <formula1>IF($B70="IPC",OPT_IPC_MAJOR_HEAD,IF($B70="Delhi Excise Act",OPT_EXCISE_MAJOR_HEAD,IF($B70="Arms Act",OPT_ARMS_MAJOR_HEAD,IF($B70="Gambling Act",OPT_GAMBLING_MAJOR_HEAD,OPT_CRIME_HEAD))))</formula1>
    </dataValidation>
    <dataValidation type="list" allowBlank="1" sqref="D71">
      <formula1>IF($B71="IPC",OPT_IPC_MAJOR_HEAD,IF($B71="Delhi Excise Act",OPT_EXCISE_MAJOR_HEAD,IF($B71="Arms Act",OPT_ARMS_MAJOR_HEAD,IF($B71="Gambling Act",OPT_GAMBLING_MAJOR_HEAD,OPT_CRIME_HEAD))))</formula1>
    </dataValidation>
    <dataValidation type="list" allowBlank="1" sqref="D72">
      <formula1>IF($B72="IPC",OPT_IPC_MAJOR_HEAD,IF($B72="Delhi Excise Act",OPT_EXCISE_MAJOR_HEAD,IF($B72="Arms Act",OPT_ARMS_MAJOR_HEAD,IF($B72="Gambling Act",OPT_GAMBLING_MAJOR_HEAD,OPT_CRIME_HEAD))))</formula1>
    </dataValidation>
    <dataValidation type="list" allowBlank="1" sqref="D73">
      <formula1>IF($B73="IPC",OPT_IPC_MAJOR_HEAD,IF($B73="Delhi Excise Act",OPT_EXCISE_MAJOR_HEAD,IF($B73="Arms Act",OPT_ARMS_MAJOR_HEAD,IF($B73="Gambling Act",OPT_GAMBLING_MAJOR_HEAD,OPT_CRIME_HEAD))))</formula1>
    </dataValidation>
    <dataValidation type="list" allowBlank="1" sqref="D74">
      <formula1>IF($B74="IPC",OPT_IPC_MAJOR_HEAD,IF($B74="Delhi Excise Act",OPT_EXCISE_MAJOR_HEAD,IF($B74="Arms Act",OPT_ARMS_MAJOR_HEAD,IF($B74="Gambling Act",OPT_GAMBLING_MAJOR_HEAD,OPT_CRIME_HEAD))))</formula1>
    </dataValidation>
    <dataValidation type="list" allowBlank="1" sqref="D75">
      <formula1>IF($B75="IPC",OPT_IPC_MAJOR_HEAD,IF($B75="Delhi Excise Act",OPT_EXCISE_MAJOR_HEAD,IF($B75="Arms Act",OPT_ARMS_MAJOR_HEAD,IF($B75="Gambling Act",OPT_GAMBLING_MAJOR_HEAD,OPT_CRIME_HEAD))))</formula1>
    </dataValidation>
    <dataValidation type="list" allowBlank="1" sqref="D76">
      <formula1>IF($B76="IPC",OPT_IPC_MAJOR_HEAD,IF($B76="Delhi Excise Act",OPT_EXCISE_MAJOR_HEAD,IF($B76="Arms Act",OPT_ARMS_MAJOR_HEAD,IF($B76="Gambling Act",OPT_GAMBLING_MAJOR_HEAD,OPT_CRIME_HEAD))))</formula1>
    </dataValidation>
    <dataValidation type="list" allowBlank="1" sqref="D77">
      <formula1>IF($B77="IPC",OPT_IPC_MAJOR_HEAD,IF($B77="Delhi Excise Act",OPT_EXCISE_MAJOR_HEAD,IF($B77="Arms Act",OPT_ARMS_MAJOR_HEAD,IF($B77="Gambling Act",OPT_GAMBLING_MAJOR_HEAD,OPT_CRIME_HEAD))))</formula1>
    </dataValidation>
    <dataValidation type="list" allowBlank="1" sqref="D78">
      <formula1>IF($B78="IPC",OPT_IPC_MAJOR_HEAD,IF($B78="Delhi Excise Act",OPT_EXCISE_MAJOR_HEAD,IF($B78="Arms Act",OPT_ARMS_MAJOR_HEAD,IF($B78="Gambling Act",OPT_GAMBLING_MAJOR_HEAD,OPT_CRIME_HEAD))))</formula1>
    </dataValidation>
    <dataValidation type="list" allowBlank="1" sqref="D79">
      <formula1>IF($B79="IPC",OPT_IPC_MAJOR_HEAD,IF($B79="Delhi Excise Act",OPT_EXCISE_MAJOR_HEAD,IF($B79="Arms Act",OPT_ARMS_MAJOR_HEAD,IF($B79="Gambling Act",OPT_GAMBLING_MAJOR_HEAD,OPT_CRIME_HEAD))))</formula1>
    </dataValidation>
    <dataValidation type="list" allowBlank="1" sqref="D8">
      <formula1>IF($B8="IPC",OPT_IPC_MAJOR_HEAD,IF($B8="Delhi Excise Act",OPT_EXCISE_MAJOR_HEAD,IF($B8="Arms Act",OPT_ARMS_MAJOR_HEAD,IF($B8="Gambling Act",OPT_GAMBLING_MAJOR_HEAD,OPT_CRIME_HEAD))))</formula1>
    </dataValidation>
    <dataValidation type="list" allowBlank="1" sqref="D80">
      <formula1>IF($B80="IPC",OPT_IPC_MAJOR_HEAD,IF($B80="Delhi Excise Act",OPT_EXCISE_MAJOR_HEAD,IF($B80="Arms Act",OPT_ARMS_MAJOR_HEAD,IF($B80="Gambling Act",OPT_GAMBLING_MAJOR_HEAD,OPT_CRIME_HEAD))))</formula1>
    </dataValidation>
    <dataValidation type="list" allowBlank="1" sqref="D81">
      <formula1>IF($B81="IPC",OPT_IPC_MAJOR_HEAD,IF($B81="Delhi Excise Act",OPT_EXCISE_MAJOR_HEAD,IF($B81="Arms Act",OPT_ARMS_MAJOR_HEAD,IF($B81="Gambling Act",OPT_GAMBLING_MAJOR_HEAD,OPT_CRIME_HEAD))))</formula1>
    </dataValidation>
    <dataValidation type="list" allowBlank="1" sqref="D82">
      <formula1>IF($B82="IPC",OPT_IPC_MAJOR_HEAD,IF($B82="Delhi Excise Act",OPT_EXCISE_MAJOR_HEAD,IF($B82="Arms Act",OPT_ARMS_MAJOR_HEAD,IF($B82="Gambling Act",OPT_GAMBLING_MAJOR_HEAD,OPT_CRIME_HEAD))))</formula1>
    </dataValidation>
    <dataValidation type="list" allowBlank="1" sqref="D83">
      <formula1>IF($B83="IPC",OPT_IPC_MAJOR_HEAD,IF($B83="Delhi Excise Act",OPT_EXCISE_MAJOR_HEAD,IF($B83="Arms Act",OPT_ARMS_MAJOR_HEAD,IF($B83="Gambling Act",OPT_GAMBLING_MAJOR_HEAD,OPT_CRIME_HEAD))))</formula1>
    </dataValidation>
    <dataValidation type="list" allowBlank="1" sqref="D84">
      <formula1>IF($B84="IPC",OPT_IPC_MAJOR_HEAD,IF($B84="Delhi Excise Act",OPT_EXCISE_MAJOR_HEAD,IF($B84="Arms Act",OPT_ARMS_MAJOR_HEAD,IF($B84="Gambling Act",OPT_GAMBLING_MAJOR_HEAD,OPT_CRIME_HEAD))))</formula1>
    </dataValidation>
    <dataValidation type="list" allowBlank="1" sqref="D85">
      <formula1>IF($B85="IPC",OPT_IPC_MAJOR_HEAD,IF($B85="Delhi Excise Act",OPT_EXCISE_MAJOR_HEAD,IF($B85="Arms Act",OPT_ARMS_MAJOR_HEAD,IF($B85="Gambling Act",OPT_GAMBLING_MAJOR_HEAD,OPT_CRIME_HEAD))))</formula1>
    </dataValidation>
    <dataValidation type="list" allowBlank="1" sqref="D86">
      <formula1>IF($B86="IPC",OPT_IPC_MAJOR_HEAD,IF($B86="Delhi Excise Act",OPT_EXCISE_MAJOR_HEAD,IF($B86="Arms Act",OPT_ARMS_MAJOR_HEAD,IF($B86="Gambling Act",OPT_GAMBLING_MAJOR_HEAD,OPT_CRIME_HEAD))))</formula1>
    </dataValidation>
    <dataValidation type="list" allowBlank="1" sqref="D87">
      <formula1>IF($B87="IPC",OPT_IPC_MAJOR_HEAD,IF($B87="Delhi Excise Act",OPT_EXCISE_MAJOR_HEAD,IF($B87="Arms Act",OPT_ARMS_MAJOR_HEAD,IF($B87="Gambling Act",OPT_GAMBLING_MAJOR_HEAD,OPT_CRIME_HEAD))))</formula1>
    </dataValidation>
    <dataValidation type="list" allowBlank="1" sqref="D88">
      <formula1>IF($B88="IPC",OPT_IPC_MAJOR_HEAD,IF($B88="Delhi Excise Act",OPT_EXCISE_MAJOR_HEAD,IF($B88="Arms Act",OPT_ARMS_MAJOR_HEAD,IF($B88="Gambling Act",OPT_GAMBLING_MAJOR_HEAD,OPT_CRIME_HEAD))))</formula1>
    </dataValidation>
    <dataValidation type="list" allowBlank="1" sqref="D89">
      <formula1>IF($B89="IPC",OPT_IPC_MAJOR_HEAD,IF($B89="Delhi Excise Act",OPT_EXCISE_MAJOR_HEAD,IF($B89="Arms Act",OPT_ARMS_MAJOR_HEAD,IF($B89="Gambling Act",OPT_GAMBLING_MAJOR_HEAD,OPT_CRIME_HEAD))))</formula1>
    </dataValidation>
    <dataValidation type="list" allowBlank="1" sqref="D9">
      <formula1>IF($B9="IPC",OPT_IPC_MAJOR_HEAD,IF($B9="Delhi Excise Act",OPT_EXCISE_MAJOR_HEAD,IF($B9="Arms Act",OPT_ARMS_MAJOR_HEAD,IF($B9="Gambling Act",OPT_GAMBLING_MAJOR_HEAD,OPT_CRIME_HEAD))))</formula1>
    </dataValidation>
    <dataValidation type="list" allowBlank="1" sqref="D90">
      <formula1>IF($B90="IPC",OPT_IPC_MAJOR_HEAD,IF($B90="Delhi Excise Act",OPT_EXCISE_MAJOR_HEAD,IF($B90="Arms Act",OPT_ARMS_MAJOR_HEAD,IF($B90="Gambling Act",OPT_GAMBLING_MAJOR_HEAD,OPT_CRIME_HEAD))))</formula1>
    </dataValidation>
    <dataValidation type="list" allowBlank="1" sqref="D91">
      <formula1>IF($B91="IPC",OPT_IPC_MAJOR_HEAD,IF($B91="Delhi Excise Act",OPT_EXCISE_MAJOR_HEAD,IF($B91="Arms Act",OPT_ARMS_MAJOR_HEAD,IF($B91="Gambling Act",OPT_GAMBLING_MAJOR_HEAD,OPT_CRIME_HEAD))))</formula1>
    </dataValidation>
    <dataValidation type="list" allowBlank="1" sqref="D92">
      <formula1>IF($B92="IPC",OPT_IPC_MAJOR_HEAD,IF($B92="Delhi Excise Act",OPT_EXCISE_MAJOR_HEAD,IF($B92="Arms Act",OPT_ARMS_MAJOR_HEAD,IF($B92="Gambling Act",OPT_GAMBLING_MAJOR_HEAD,OPT_CRIME_HEAD))))</formula1>
    </dataValidation>
    <dataValidation type="list" allowBlank="1" sqref="D93">
      <formula1>IF($B93="IPC",OPT_IPC_MAJOR_HEAD,IF($B93="Delhi Excise Act",OPT_EXCISE_MAJOR_HEAD,IF($B93="Arms Act",OPT_ARMS_MAJOR_HEAD,IF($B93="Gambling Act",OPT_GAMBLING_MAJOR_HEAD,OPT_CRIME_HEAD))))</formula1>
    </dataValidation>
    <dataValidation type="list" allowBlank="1" sqref="D94">
      <formula1>IF($B94="IPC",OPT_IPC_MAJOR_HEAD,IF($B94="Delhi Excise Act",OPT_EXCISE_MAJOR_HEAD,IF($B94="Arms Act",OPT_ARMS_MAJOR_HEAD,IF($B94="Gambling Act",OPT_GAMBLING_MAJOR_HEAD,OPT_CRIME_HEAD))))</formula1>
    </dataValidation>
    <dataValidation type="list" allowBlank="1" sqref="D95">
      <formula1>IF($B95="IPC",OPT_IPC_MAJOR_HEAD,IF($B95="Delhi Excise Act",OPT_EXCISE_MAJOR_HEAD,IF($B95="Arms Act",OPT_ARMS_MAJOR_HEAD,IF($B95="Gambling Act",OPT_GAMBLING_MAJOR_HEAD,OPT_CRIME_HEAD))))</formula1>
    </dataValidation>
    <dataValidation type="list" allowBlank="1" sqref="D96">
      <formula1>IF($B96="IPC",OPT_IPC_MAJOR_HEAD,IF($B96="Delhi Excise Act",OPT_EXCISE_MAJOR_HEAD,IF($B96="Arms Act",OPT_ARMS_MAJOR_HEAD,IF($B96="Gambling Act",OPT_GAMBLING_MAJOR_HEAD,OPT_CRIME_HEAD))))</formula1>
    </dataValidation>
    <dataValidation type="list" allowBlank="1" sqref="D97">
      <formula1>IF($B97="IPC",OPT_IPC_MAJOR_HEAD,IF($B97="Delhi Excise Act",OPT_EXCISE_MAJOR_HEAD,IF($B97="Arms Act",OPT_ARMS_MAJOR_HEAD,IF($B97="Gambling Act",OPT_GAMBLING_MAJOR_HEAD,OPT_CRIME_HEAD))))</formula1>
    </dataValidation>
    <dataValidation type="list" allowBlank="1" sqref="D98">
      <formula1>IF($B98="IPC",OPT_IPC_MAJOR_HEAD,IF($B98="Delhi Excise Act",OPT_EXCISE_MAJOR_HEAD,IF($B98="Arms Act",OPT_ARMS_MAJOR_HEAD,IF($B98="Gambling Act",OPT_GAMBLING_MAJOR_HEAD,OPT_CRIME_HEAD))))</formula1>
    </dataValidation>
    <dataValidation type="list" allowBlank="1" sqref="D99">
      <formula1>IF($B99="IPC",OPT_IPC_MAJOR_HEAD,IF($B99="Delhi Excise Act",OPT_EXCISE_MAJOR_HEAD,IF($B99="Arms Act",OPT_ARMS_MAJOR_HEAD,IF($B99="Gambling Act",OPT_GAMBLING_MAJOR_HEAD,OPT_CRIME_HEAD))))</formula1>
    </dataValidation>
    <dataValidation type="list" allowBlank="1" sqref="E10">
      <formula1>IFERROR(INDIRECT(VLOOKUP($D10,MAJOR_HEAD_TO_MINOR_NR,2,FALSE)),"")</formula1>
    </dataValidation>
    <dataValidation type="list" allowBlank="1" sqref="E100">
      <formula1>IFERROR(INDIRECT(VLOOKUP($D100,MAJOR_HEAD_TO_MINOR_NR,2,FALSE)),"")</formula1>
    </dataValidation>
    <dataValidation type="list" allowBlank="1" sqref="E101">
      <formula1>IFERROR(INDIRECT(VLOOKUP($D101,MAJOR_HEAD_TO_MINOR_NR,2,FALSE)),"")</formula1>
    </dataValidation>
    <dataValidation type="list" allowBlank="1" sqref="E102">
      <formula1>IFERROR(INDIRECT(VLOOKUP($D102,MAJOR_HEAD_TO_MINOR_NR,2,FALSE)),"")</formula1>
    </dataValidation>
    <dataValidation type="list" allowBlank="1" sqref="E103">
      <formula1>IFERROR(INDIRECT(VLOOKUP($D103,MAJOR_HEAD_TO_MINOR_NR,2,FALSE)),"")</formula1>
    </dataValidation>
    <dataValidation type="list" allowBlank="1" sqref="E104">
      <formula1>IFERROR(INDIRECT(VLOOKUP($D104,MAJOR_HEAD_TO_MINOR_NR,2,FALSE)),"")</formula1>
    </dataValidation>
    <dataValidation type="list" allowBlank="1" sqref="E105">
      <formula1>IFERROR(INDIRECT(VLOOKUP($D105,MAJOR_HEAD_TO_MINOR_NR,2,FALSE)),"")</formula1>
    </dataValidation>
    <dataValidation type="list" allowBlank="1" sqref="E106">
      <formula1>IFERROR(INDIRECT(VLOOKUP($D106,MAJOR_HEAD_TO_MINOR_NR,2,FALSE)),"")</formula1>
    </dataValidation>
    <dataValidation type="list" allowBlank="1" sqref="E107">
      <formula1>IFERROR(INDIRECT(VLOOKUP($D107,MAJOR_HEAD_TO_MINOR_NR,2,FALSE)),"")</formula1>
    </dataValidation>
    <dataValidation type="list" allowBlank="1" sqref="E108">
      <formula1>IFERROR(INDIRECT(VLOOKUP($D108,MAJOR_HEAD_TO_MINOR_NR,2,FALSE)),"")</formula1>
    </dataValidation>
    <dataValidation type="list" allowBlank="1" sqref="E109">
      <formula1>IFERROR(INDIRECT(VLOOKUP($D109,MAJOR_HEAD_TO_MINOR_NR,2,FALSE)),"")</formula1>
    </dataValidation>
    <dataValidation type="list" allowBlank="1" sqref="E11">
      <formula1>IFERROR(INDIRECT(VLOOKUP($D11,MAJOR_HEAD_TO_MINOR_NR,2,FALSE)),"")</formula1>
    </dataValidation>
    <dataValidation type="list" allowBlank="1" sqref="E110">
      <formula1>IFERROR(INDIRECT(VLOOKUP($D110,MAJOR_HEAD_TO_MINOR_NR,2,FALSE)),"")</formula1>
    </dataValidation>
    <dataValidation type="list" allowBlank="1" sqref="E111">
      <formula1>IFERROR(INDIRECT(VLOOKUP($D111,MAJOR_HEAD_TO_MINOR_NR,2,FALSE)),"")</formula1>
    </dataValidation>
    <dataValidation type="list" allowBlank="1" sqref="E112">
      <formula1>IFERROR(INDIRECT(VLOOKUP($D112,MAJOR_HEAD_TO_MINOR_NR,2,FALSE)),"")</formula1>
    </dataValidation>
    <dataValidation type="list" allowBlank="1" sqref="E113">
      <formula1>IFERROR(INDIRECT(VLOOKUP($D113,MAJOR_HEAD_TO_MINOR_NR,2,FALSE)),"")</formula1>
    </dataValidation>
    <dataValidation type="list" allowBlank="1" sqref="E114">
      <formula1>IFERROR(INDIRECT(VLOOKUP($D114,MAJOR_HEAD_TO_MINOR_NR,2,FALSE)),"")</formula1>
    </dataValidation>
    <dataValidation type="list" allowBlank="1" sqref="E115">
      <formula1>IFERROR(INDIRECT(VLOOKUP($D115,MAJOR_HEAD_TO_MINOR_NR,2,FALSE)),"")</formula1>
    </dataValidation>
    <dataValidation type="list" allowBlank="1" sqref="E116">
      <formula1>IFERROR(INDIRECT(VLOOKUP($D116,MAJOR_HEAD_TO_MINOR_NR,2,FALSE)),"")</formula1>
    </dataValidation>
    <dataValidation type="list" allowBlank="1" sqref="E117">
      <formula1>IFERROR(INDIRECT(VLOOKUP($D117,MAJOR_HEAD_TO_MINOR_NR,2,FALSE)),"")</formula1>
    </dataValidation>
    <dataValidation type="list" allowBlank="1" sqref="E118">
      <formula1>IFERROR(INDIRECT(VLOOKUP($D118,MAJOR_HEAD_TO_MINOR_NR,2,FALSE)),"")</formula1>
    </dataValidation>
    <dataValidation type="list" allowBlank="1" sqref="E119">
      <formula1>IFERROR(INDIRECT(VLOOKUP($D119,MAJOR_HEAD_TO_MINOR_NR,2,FALSE)),"")</formula1>
    </dataValidation>
    <dataValidation type="list" allowBlank="1" sqref="E12">
      <formula1>IFERROR(INDIRECT(VLOOKUP($D12,MAJOR_HEAD_TO_MINOR_NR,2,FALSE)),"")</formula1>
    </dataValidation>
    <dataValidation type="list" allowBlank="1" sqref="E120">
      <formula1>IFERROR(INDIRECT(VLOOKUP($D120,MAJOR_HEAD_TO_MINOR_NR,2,FALSE)),"")</formula1>
    </dataValidation>
    <dataValidation type="list" allowBlank="1" sqref="E121">
      <formula1>IFERROR(INDIRECT(VLOOKUP($D121,MAJOR_HEAD_TO_MINOR_NR,2,FALSE)),"")</formula1>
    </dataValidation>
    <dataValidation type="list" allowBlank="1" sqref="E122">
      <formula1>IFERROR(INDIRECT(VLOOKUP($D122,MAJOR_HEAD_TO_MINOR_NR,2,FALSE)),"")</formula1>
    </dataValidation>
    <dataValidation type="list" allowBlank="1" sqref="E123">
      <formula1>IFERROR(INDIRECT(VLOOKUP($D123,MAJOR_HEAD_TO_MINOR_NR,2,FALSE)),"")</formula1>
    </dataValidation>
    <dataValidation type="list" allowBlank="1" sqref="E124">
      <formula1>IFERROR(INDIRECT(VLOOKUP($D124,MAJOR_HEAD_TO_MINOR_NR,2,FALSE)),"")</formula1>
    </dataValidation>
    <dataValidation type="list" allowBlank="1" sqref="E125">
      <formula1>IFERROR(INDIRECT(VLOOKUP($D125,MAJOR_HEAD_TO_MINOR_NR,2,FALSE)),"")</formula1>
    </dataValidation>
    <dataValidation type="list" allowBlank="1" sqref="E126">
      <formula1>IFERROR(INDIRECT(VLOOKUP($D126,MAJOR_HEAD_TO_MINOR_NR,2,FALSE)),"")</formula1>
    </dataValidation>
    <dataValidation type="list" allowBlank="1" sqref="E127">
      <formula1>IFERROR(INDIRECT(VLOOKUP($D127,MAJOR_HEAD_TO_MINOR_NR,2,FALSE)),"")</formula1>
    </dataValidation>
    <dataValidation type="list" allowBlank="1" sqref="E128">
      <formula1>IFERROR(INDIRECT(VLOOKUP($D128,MAJOR_HEAD_TO_MINOR_NR,2,FALSE)),"")</formula1>
    </dataValidation>
    <dataValidation type="list" allowBlank="1" sqref="E129">
      <formula1>IFERROR(INDIRECT(VLOOKUP($D129,MAJOR_HEAD_TO_MINOR_NR,2,FALSE)),"")</formula1>
    </dataValidation>
    <dataValidation type="list" allowBlank="1" sqref="E13">
      <formula1>IFERROR(INDIRECT(VLOOKUP($D13,MAJOR_HEAD_TO_MINOR_NR,2,FALSE)),"")</formula1>
    </dataValidation>
    <dataValidation type="list" allowBlank="1" sqref="E130">
      <formula1>IFERROR(INDIRECT(VLOOKUP($D130,MAJOR_HEAD_TO_MINOR_NR,2,FALSE)),"")</formula1>
    </dataValidation>
    <dataValidation type="list" allowBlank="1" sqref="E131">
      <formula1>IFERROR(INDIRECT(VLOOKUP($D131,MAJOR_HEAD_TO_MINOR_NR,2,FALSE)),"")</formula1>
    </dataValidation>
    <dataValidation type="list" allowBlank="1" sqref="E132">
      <formula1>IFERROR(INDIRECT(VLOOKUP($D132,MAJOR_HEAD_TO_MINOR_NR,2,FALSE)),"")</formula1>
    </dataValidation>
    <dataValidation type="list" allowBlank="1" sqref="E133">
      <formula1>IFERROR(INDIRECT(VLOOKUP($D133,MAJOR_HEAD_TO_MINOR_NR,2,FALSE)),"")</formula1>
    </dataValidation>
    <dataValidation type="list" allowBlank="1" sqref="E134">
      <formula1>IFERROR(INDIRECT(VLOOKUP($D134,MAJOR_HEAD_TO_MINOR_NR,2,FALSE)),"")</formula1>
    </dataValidation>
    <dataValidation type="list" allowBlank="1" sqref="E135">
      <formula1>IFERROR(INDIRECT(VLOOKUP($D135,MAJOR_HEAD_TO_MINOR_NR,2,FALSE)),"")</formula1>
    </dataValidation>
    <dataValidation type="list" allowBlank="1" sqref="E136">
      <formula1>IFERROR(INDIRECT(VLOOKUP($D136,MAJOR_HEAD_TO_MINOR_NR,2,FALSE)),"")</formula1>
    </dataValidation>
    <dataValidation type="list" allowBlank="1" sqref="E137">
      <formula1>IFERROR(INDIRECT(VLOOKUP($D137,MAJOR_HEAD_TO_MINOR_NR,2,FALSE)),"")</formula1>
    </dataValidation>
    <dataValidation type="list" allowBlank="1" sqref="E138">
      <formula1>IFERROR(INDIRECT(VLOOKUP($D138,MAJOR_HEAD_TO_MINOR_NR,2,FALSE)),"")</formula1>
    </dataValidation>
    <dataValidation type="list" allowBlank="1" sqref="E139">
      <formula1>IFERROR(INDIRECT(VLOOKUP($D139,MAJOR_HEAD_TO_MINOR_NR,2,FALSE)),"")</formula1>
    </dataValidation>
    <dataValidation type="list" allowBlank="1" sqref="E14">
      <formula1>IFERROR(INDIRECT(VLOOKUP($D14,MAJOR_HEAD_TO_MINOR_NR,2,FALSE)),"")</formula1>
    </dataValidation>
    <dataValidation type="list" allowBlank="1" sqref="E140">
      <formula1>IFERROR(INDIRECT(VLOOKUP($D140,MAJOR_HEAD_TO_MINOR_NR,2,FALSE)),"")</formula1>
    </dataValidation>
    <dataValidation type="list" allowBlank="1" sqref="E141">
      <formula1>IFERROR(INDIRECT(VLOOKUP($D141,MAJOR_HEAD_TO_MINOR_NR,2,FALSE)),"")</formula1>
    </dataValidation>
    <dataValidation type="list" allowBlank="1" sqref="E142">
      <formula1>IFERROR(INDIRECT(VLOOKUP($D142,MAJOR_HEAD_TO_MINOR_NR,2,FALSE)),"")</formula1>
    </dataValidation>
    <dataValidation type="list" allowBlank="1" sqref="E143">
      <formula1>IFERROR(INDIRECT(VLOOKUP($D143,MAJOR_HEAD_TO_MINOR_NR,2,FALSE)),"")</formula1>
    </dataValidation>
    <dataValidation type="list" allowBlank="1" sqref="E144">
      <formula1>IFERROR(INDIRECT(VLOOKUP($D144,MAJOR_HEAD_TO_MINOR_NR,2,FALSE)),"")</formula1>
    </dataValidation>
    <dataValidation type="list" allowBlank="1" sqref="E145">
      <formula1>IFERROR(INDIRECT(VLOOKUP($D145,MAJOR_HEAD_TO_MINOR_NR,2,FALSE)),"")</formula1>
    </dataValidation>
    <dataValidation type="list" allowBlank="1" sqref="E146">
      <formula1>IFERROR(INDIRECT(VLOOKUP($D146,MAJOR_HEAD_TO_MINOR_NR,2,FALSE)),"")</formula1>
    </dataValidation>
    <dataValidation type="list" allowBlank="1" sqref="E147">
      <formula1>IFERROR(INDIRECT(VLOOKUP($D147,MAJOR_HEAD_TO_MINOR_NR,2,FALSE)),"")</formula1>
    </dataValidation>
    <dataValidation type="list" allowBlank="1" sqref="E148">
      <formula1>IFERROR(INDIRECT(VLOOKUP($D148,MAJOR_HEAD_TO_MINOR_NR,2,FALSE)),"")</formula1>
    </dataValidation>
    <dataValidation type="list" allowBlank="1" sqref="E149">
      <formula1>IFERROR(INDIRECT(VLOOKUP($D149,MAJOR_HEAD_TO_MINOR_NR,2,FALSE)),"")</formula1>
    </dataValidation>
    <dataValidation type="list" allowBlank="1" sqref="E15">
      <formula1>IFERROR(INDIRECT(VLOOKUP($D15,MAJOR_HEAD_TO_MINOR_NR,2,FALSE)),"")</formula1>
    </dataValidation>
    <dataValidation type="list" allowBlank="1" sqref="E150">
      <formula1>IFERROR(INDIRECT(VLOOKUP($D150,MAJOR_HEAD_TO_MINOR_NR,2,FALSE)),"")</formula1>
    </dataValidation>
    <dataValidation type="list" allowBlank="1" sqref="E151">
      <formula1>IFERROR(INDIRECT(VLOOKUP($D151,MAJOR_HEAD_TO_MINOR_NR,2,FALSE)),"")</formula1>
    </dataValidation>
    <dataValidation type="list" allowBlank="1" sqref="E152">
      <formula1>IFERROR(INDIRECT(VLOOKUP($D152,MAJOR_HEAD_TO_MINOR_NR,2,FALSE)),"")</formula1>
    </dataValidation>
    <dataValidation type="list" allowBlank="1" sqref="E153">
      <formula1>IFERROR(INDIRECT(VLOOKUP($D153,MAJOR_HEAD_TO_MINOR_NR,2,FALSE)),"")</formula1>
    </dataValidation>
    <dataValidation type="list" allowBlank="1" sqref="E154">
      <formula1>IFERROR(INDIRECT(VLOOKUP($D154,MAJOR_HEAD_TO_MINOR_NR,2,FALSE)),"")</formula1>
    </dataValidation>
    <dataValidation type="list" allowBlank="1" sqref="E155">
      <formula1>IFERROR(INDIRECT(VLOOKUP($D155,MAJOR_HEAD_TO_MINOR_NR,2,FALSE)),"")</formula1>
    </dataValidation>
    <dataValidation type="list" allowBlank="1" sqref="E156">
      <formula1>IFERROR(INDIRECT(VLOOKUP($D156,MAJOR_HEAD_TO_MINOR_NR,2,FALSE)),"")</formula1>
    </dataValidation>
    <dataValidation type="list" allowBlank="1" sqref="E157">
      <formula1>IFERROR(INDIRECT(VLOOKUP($D157,MAJOR_HEAD_TO_MINOR_NR,2,FALSE)),"")</formula1>
    </dataValidation>
    <dataValidation type="list" allowBlank="1" sqref="E158">
      <formula1>IFERROR(INDIRECT(VLOOKUP($D158,MAJOR_HEAD_TO_MINOR_NR,2,FALSE)),"")</formula1>
    </dataValidation>
    <dataValidation type="list" allowBlank="1" sqref="E159">
      <formula1>IFERROR(INDIRECT(VLOOKUP($D159,MAJOR_HEAD_TO_MINOR_NR,2,FALSE)),"")</formula1>
    </dataValidation>
    <dataValidation type="list" allowBlank="1" sqref="E16">
      <formula1>IFERROR(INDIRECT(VLOOKUP($D16,MAJOR_HEAD_TO_MINOR_NR,2,FALSE)),"")</formula1>
    </dataValidation>
    <dataValidation type="list" allowBlank="1" sqref="E160">
      <formula1>IFERROR(INDIRECT(VLOOKUP($D160,MAJOR_HEAD_TO_MINOR_NR,2,FALSE)),"")</formula1>
    </dataValidation>
    <dataValidation type="list" allowBlank="1" sqref="E161">
      <formula1>IFERROR(INDIRECT(VLOOKUP($D161,MAJOR_HEAD_TO_MINOR_NR,2,FALSE)),"")</formula1>
    </dataValidation>
    <dataValidation type="list" allowBlank="1" sqref="E162">
      <formula1>IFERROR(INDIRECT(VLOOKUP($D162,MAJOR_HEAD_TO_MINOR_NR,2,FALSE)),"")</formula1>
    </dataValidation>
    <dataValidation type="list" allowBlank="1" sqref="E163">
      <formula1>IFERROR(INDIRECT(VLOOKUP($D163,MAJOR_HEAD_TO_MINOR_NR,2,FALSE)),"")</formula1>
    </dataValidation>
    <dataValidation type="list" allowBlank="1" sqref="E164">
      <formula1>IFERROR(INDIRECT(VLOOKUP($D164,MAJOR_HEAD_TO_MINOR_NR,2,FALSE)),"")</formula1>
    </dataValidation>
    <dataValidation type="list" allowBlank="1" sqref="E165">
      <formula1>IFERROR(INDIRECT(VLOOKUP($D165,MAJOR_HEAD_TO_MINOR_NR,2,FALSE)),"")</formula1>
    </dataValidation>
    <dataValidation type="list" allowBlank="1" sqref="E166">
      <formula1>IFERROR(INDIRECT(VLOOKUP($D166,MAJOR_HEAD_TO_MINOR_NR,2,FALSE)),"")</formula1>
    </dataValidation>
    <dataValidation type="list" allowBlank="1" sqref="E167">
      <formula1>IFERROR(INDIRECT(VLOOKUP($D167,MAJOR_HEAD_TO_MINOR_NR,2,FALSE)),"")</formula1>
    </dataValidation>
    <dataValidation type="list" allowBlank="1" sqref="E168">
      <formula1>IFERROR(INDIRECT(VLOOKUP($D168,MAJOR_HEAD_TO_MINOR_NR,2,FALSE)),"")</formula1>
    </dataValidation>
    <dataValidation type="list" allowBlank="1" sqref="E169">
      <formula1>IFERROR(INDIRECT(VLOOKUP($D169,MAJOR_HEAD_TO_MINOR_NR,2,FALSE)),"")</formula1>
    </dataValidation>
    <dataValidation type="list" allowBlank="1" sqref="E17">
      <formula1>IFERROR(INDIRECT(VLOOKUP($D17,MAJOR_HEAD_TO_MINOR_NR,2,FALSE)),"")</formula1>
    </dataValidation>
    <dataValidation type="list" allowBlank="1" sqref="E170">
      <formula1>IFERROR(INDIRECT(VLOOKUP($D170,MAJOR_HEAD_TO_MINOR_NR,2,FALSE)),"")</formula1>
    </dataValidation>
    <dataValidation type="list" allowBlank="1" sqref="E171">
      <formula1>IFERROR(INDIRECT(VLOOKUP($D171,MAJOR_HEAD_TO_MINOR_NR,2,FALSE)),"")</formula1>
    </dataValidation>
    <dataValidation type="list" allowBlank="1" sqref="E172">
      <formula1>IFERROR(INDIRECT(VLOOKUP($D172,MAJOR_HEAD_TO_MINOR_NR,2,FALSE)),"")</formula1>
    </dataValidation>
    <dataValidation type="list" allowBlank="1" sqref="E173">
      <formula1>IFERROR(INDIRECT(VLOOKUP($D173,MAJOR_HEAD_TO_MINOR_NR,2,FALSE)),"")</formula1>
    </dataValidation>
    <dataValidation type="list" allowBlank="1" sqref="E174">
      <formula1>IFERROR(INDIRECT(VLOOKUP($D174,MAJOR_HEAD_TO_MINOR_NR,2,FALSE)),"")</formula1>
    </dataValidation>
    <dataValidation type="list" allowBlank="1" sqref="E175">
      <formula1>IFERROR(INDIRECT(VLOOKUP($D175,MAJOR_HEAD_TO_MINOR_NR,2,FALSE)),"")</formula1>
    </dataValidation>
    <dataValidation type="list" allowBlank="1" sqref="E176">
      <formula1>IFERROR(INDIRECT(VLOOKUP($D176,MAJOR_HEAD_TO_MINOR_NR,2,FALSE)),"")</formula1>
    </dataValidation>
    <dataValidation type="list" allowBlank="1" sqref="E177">
      <formula1>IFERROR(INDIRECT(VLOOKUP($D177,MAJOR_HEAD_TO_MINOR_NR,2,FALSE)),"")</formula1>
    </dataValidation>
    <dataValidation type="list" allowBlank="1" sqref="E178">
      <formula1>IFERROR(INDIRECT(VLOOKUP($D178,MAJOR_HEAD_TO_MINOR_NR,2,FALSE)),"")</formula1>
    </dataValidation>
    <dataValidation type="list" allowBlank="1" sqref="E179">
      <formula1>IFERROR(INDIRECT(VLOOKUP($D179,MAJOR_HEAD_TO_MINOR_NR,2,FALSE)),"")</formula1>
    </dataValidation>
    <dataValidation type="list" allowBlank="1" sqref="E18">
      <formula1>IFERROR(INDIRECT(VLOOKUP($D18,MAJOR_HEAD_TO_MINOR_NR,2,FALSE)),"")</formula1>
    </dataValidation>
    <dataValidation type="list" allowBlank="1" sqref="E180">
      <formula1>IFERROR(INDIRECT(VLOOKUP($D180,MAJOR_HEAD_TO_MINOR_NR,2,FALSE)),"")</formula1>
    </dataValidation>
    <dataValidation type="list" allowBlank="1" sqref="E181">
      <formula1>IFERROR(INDIRECT(VLOOKUP($D181,MAJOR_HEAD_TO_MINOR_NR,2,FALSE)),"")</formula1>
    </dataValidation>
    <dataValidation type="list" allowBlank="1" sqref="E182">
      <formula1>IFERROR(INDIRECT(VLOOKUP($D182,MAJOR_HEAD_TO_MINOR_NR,2,FALSE)),"")</formula1>
    </dataValidation>
    <dataValidation type="list" allowBlank="1" sqref="E183">
      <formula1>IFERROR(INDIRECT(VLOOKUP($D183,MAJOR_HEAD_TO_MINOR_NR,2,FALSE)),"")</formula1>
    </dataValidation>
    <dataValidation type="list" allowBlank="1" sqref="E184">
      <formula1>IFERROR(INDIRECT(VLOOKUP($D184,MAJOR_HEAD_TO_MINOR_NR,2,FALSE)),"")</formula1>
    </dataValidation>
    <dataValidation type="list" allowBlank="1" sqref="E185">
      <formula1>IFERROR(INDIRECT(VLOOKUP($D185,MAJOR_HEAD_TO_MINOR_NR,2,FALSE)),"")</formula1>
    </dataValidation>
    <dataValidation type="list" allowBlank="1" sqref="E186">
      <formula1>IFERROR(INDIRECT(VLOOKUP($D186,MAJOR_HEAD_TO_MINOR_NR,2,FALSE)),"")</formula1>
    </dataValidation>
    <dataValidation type="list" allowBlank="1" sqref="E187">
      <formula1>IFERROR(INDIRECT(VLOOKUP($D187,MAJOR_HEAD_TO_MINOR_NR,2,FALSE)),"")</formula1>
    </dataValidation>
    <dataValidation type="list" allowBlank="1" sqref="E188">
      <formula1>IFERROR(INDIRECT(VLOOKUP($D188,MAJOR_HEAD_TO_MINOR_NR,2,FALSE)),"")</formula1>
    </dataValidation>
    <dataValidation type="list" allowBlank="1" sqref="E189">
      <formula1>IFERROR(INDIRECT(VLOOKUP($D189,MAJOR_HEAD_TO_MINOR_NR,2,FALSE)),"")</formula1>
    </dataValidation>
    <dataValidation type="list" allowBlank="1" sqref="E19">
      <formula1>IFERROR(INDIRECT(VLOOKUP($D19,MAJOR_HEAD_TO_MINOR_NR,2,FALSE)),"")</formula1>
    </dataValidation>
    <dataValidation type="list" allowBlank="1" sqref="E190">
      <formula1>IFERROR(INDIRECT(VLOOKUP($D190,MAJOR_HEAD_TO_MINOR_NR,2,FALSE)),"")</formula1>
    </dataValidation>
    <dataValidation type="list" allowBlank="1" sqref="E191">
      <formula1>IFERROR(INDIRECT(VLOOKUP($D191,MAJOR_HEAD_TO_MINOR_NR,2,FALSE)),"")</formula1>
    </dataValidation>
    <dataValidation type="list" allowBlank="1" sqref="E192">
      <formula1>IFERROR(INDIRECT(VLOOKUP($D192,MAJOR_HEAD_TO_MINOR_NR,2,FALSE)),"")</formula1>
    </dataValidation>
    <dataValidation type="list" allowBlank="1" sqref="E193">
      <formula1>IFERROR(INDIRECT(VLOOKUP($D193,MAJOR_HEAD_TO_MINOR_NR,2,FALSE)),"")</formula1>
    </dataValidation>
    <dataValidation type="list" allowBlank="1" sqref="E194">
      <formula1>IFERROR(INDIRECT(VLOOKUP($D194,MAJOR_HEAD_TO_MINOR_NR,2,FALSE)),"")</formula1>
    </dataValidation>
    <dataValidation type="list" allowBlank="1" sqref="E195">
      <formula1>IFERROR(INDIRECT(VLOOKUP($D195,MAJOR_HEAD_TO_MINOR_NR,2,FALSE)),"")</formula1>
    </dataValidation>
    <dataValidation type="list" allowBlank="1" sqref="E196">
      <formula1>IFERROR(INDIRECT(VLOOKUP($D196,MAJOR_HEAD_TO_MINOR_NR,2,FALSE)),"")</formula1>
    </dataValidation>
    <dataValidation type="list" allowBlank="1" sqref="E197">
      <formula1>IFERROR(INDIRECT(VLOOKUP($D197,MAJOR_HEAD_TO_MINOR_NR,2,FALSE)),"")</formula1>
    </dataValidation>
    <dataValidation type="list" allowBlank="1" sqref="E198">
      <formula1>IFERROR(INDIRECT(VLOOKUP($D198,MAJOR_HEAD_TO_MINOR_NR,2,FALSE)),"")</formula1>
    </dataValidation>
    <dataValidation type="list" allowBlank="1" sqref="E199">
      <formula1>IFERROR(INDIRECT(VLOOKUP($D199,MAJOR_HEAD_TO_MINOR_NR,2,FALSE)),"")</formula1>
    </dataValidation>
    <dataValidation type="list" allowBlank="1" sqref="E20">
      <formula1>IFERROR(INDIRECT(VLOOKUP($D20,MAJOR_HEAD_TO_MINOR_NR,2,FALSE)),"")</formula1>
    </dataValidation>
    <dataValidation type="list" allowBlank="1" sqref="E200">
      <formula1>IFERROR(INDIRECT(VLOOKUP($D200,MAJOR_HEAD_TO_MINOR_NR,2,FALSE)),"")</formula1>
    </dataValidation>
    <dataValidation type="list" allowBlank="1" sqref="E201">
      <formula1>IFERROR(INDIRECT(VLOOKUP($D201,MAJOR_HEAD_TO_MINOR_NR,2,FALSE)),"")</formula1>
    </dataValidation>
    <dataValidation type="list" allowBlank="1" sqref="E202">
      <formula1>IFERROR(INDIRECT(VLOOKUP($D202,MAJOR_HEAD_TO_MINOR_NR,2,FALSE)),"")</formula1>
    </dataValidation>
    <dataValidation type="list" allowBlank="1" sqref="E203">
      <formula1>IFERROR(INDIRECT(VLOOKUP($D203,MAJOR_HEAD_TO_MINOR_NR,2,FALSE)),"")</formula1>
    </dataValidation>
    <dataValidation type="list" allowBlank="1" sqref="E204">
      <formula1>IFERROR(INDIRECT(VLOOKUP($D204,MAJOR_HEAD_TO_MINOR_NR,2,FALSE)),"")</formula1>
    </dataValidation>
    <dataValidation type="list" allowBlank="1" sqref="E205">
      <formula1>IFERROR(INDIRECT(VLOOKUP($D205,MAJOR_HEAD_TO_MINOR_NR,2,FALSE)),"")</formula1>
    </dataValidation>
    <dataValidation type="list" allowBlank="1" sqref="E206">
      <formula1>IFERROR(INDIRECT(VLOOKUP($D206,MAJOR_HEAD_TO_MINOR_NR,2,FALSE)),"")</formula1>
    </dataValidation>
    <dataValidation type="list" allowBlank="1" sqref="E207">
      <formula1>IFERROR(INDIRECT(VLOOKUP($D207,MAJOR_HEAD_TO_MINOR_NR,2,FALSE)),"")</formula1>
    </dataValidation>
    <dataValidation type="list" allowBlank="1" sqref="E208">
      <formula1>IFERROR(INDIRECT(VLOOKUP($D208,MAJOR_HEAD_TO_MINOR_NR,2,FALSE)),"")</formula1>
    </dataValidation>
    <dataValidation type="list" allowBlank="1" sqref="E209">
      <formula1>IFERROR(INDIRECT(VLOOKUP($D209,MAJOR_HEAD_TO_MINOR_NR,2,FALSE)),"")</formula1>
    </dataValidation>
    <dataValidation type="list" allowBlank="1" sqref="E21">
      <formula1>IFERROR(INDIRECT(VLOOKUP($D21,MAJOR_HEAD_TO_MINOR_NR,2,FALSE)),"")</formula1>
    </dataValidation>
    <dataValidation type="list" allowBlank="1" sqref="E210">
      <formula1>IFERROR(INDIRECT(VLOOKUP($D210,MAJOR_HEAD_TO_MINOR_NR,2,FALSE)),"")</formula1>
    </dataValidation>
    <dataValidation type="list" allowBlank="1" sqref="E211">
      <formula1>IFERROR(INDIRECT(VLOOKUP($D211,MAJOR_HEAD_TO_MINOR_NR,2,FALSE)),"")</formula1>
    </dataValidation>
    <dataValidation type="list" allowBlank="1" sqref="E212">
      <formula1>IFERROR(INDIRECT(VLOOKUP($D212,MAJOR_HEAD_TO_MINOR_NR,2,FALSE)),"")</formula1>
    </dataValidation>
    <dataValidation type="list" allowBlank="1" sqref="E213">
      <formula1>IFERROR(INDIRECT(VLOOKUP($D213,MAJOR_HEAD_TO_MINOR_NR,2,FALSE)),"")</formula1>
    </dataValidation>
    <dataValidation type="list" allowBlank="1" sqref="E214">
      <formula1>IFERROR(INDIRECT(VLOOKUP($D214,MAJOR_HEAD_TO_MINOR_NR,2,FALSE)),"")</formula1>
    </dataValidation>
    <dataValidation type="list" allowBlank="1" sqref="E215">
      <formula1>IFERROR(INDIRECT(VLOOKUP($D215,MAJOR_HEAD_TO_MINOR_NR,2,FALSE)),"")</formula1>
    </dataValidation>
    <dataValidation type="list" allowBlank="1" sqref="E216">
      <formula1>IFERROR(INDIRECT(VLOOKUP($D216,MAJOR_HEAD_TO_MINOR_NR,2,FALSE)),"")</formula1>
    </dataValidation>
    <dataValidation type="list" allowBlank="1" sqref="E217">
      <formula1>IFERROR(INDIRECT(VLOOKUP($D217,MAJOR_HEAD_TO_MINOR_NR,2,FALSE)),"")</formula1>
    </dataValidation>
    <dataValidation type="list" allowBlank="1" sqref="E218">
      <formula1>IFERROR(INDIRECT(VLOOKUP($D218,MAJOR_HEAD_TO_MINOR_NR,2,FALSE)),"")</formula1>
    </dataValidation>
    <dataValidation type="list" allowBlank="1" sqref="E219">
      <formula1>IFERROR(INDIRECT(VLOOKUP($D219,MAJOR_HEAD_TO_MINOR_NR,2,FALSE)),"")</formula1>
    </dataValidation>
    <dataValidation type="list" allowBlank="1" sqref="E22">
      <formula1>IFERROR(INDIRECT(VLOOKUP($D22,MAJOR_HEAD_TO_MINOR_NR,2,FALSE)),"")</formula1>
    </dataValidation>
    <dataValidation type="list" allowBlank="1" sqref="E220">
      <formula1>IFERROR(INDIRECT(VLOOKUP($D220,MAJOR_HEAD_TO_MINOR_NR,2,FALSE)),"")</formula1>
    </dataValidation>
    <dataValidation type="list" allowBlank="1" sqref="E221">
      <formula1>IFERROR(INDIRECT(VLOOKUP($D221,MAJOR_HEAD_TO_MINOR_NR,2,FALSE)),"")</formula1>
    </dataValidation>
    <dataValidation type="list" allowBlank="1" sqref="E222">
      <formula1>IFERROR(INDIRECT(VLOOKUP($D222,MAJOR_HEAD_TO_MINOR_NR,2,FALSE)),"")</formula1>
    </dataValidation>
    <dataValidation type="list" allowBlank="1" sqref="E223">
      <formula1>IFERROR(INDIRECT(VLOOKUP($D223,MAJOR_HEAD_TO_MINOR_NR,2,FALSE)),"")</formula1>
    </dataValidation>
    <dataValidation type="list" allowBlank="1" sqref="E224">
      <formula1>IFERROR(INDIRECT(VLOOKUP($D224,MAJOR_HEAD_TO_MINOR_NR,2,FALSE)),"")</formula1>
    </dataValidation>
    <dataValidation type="list" allowBlank="1" sqref="E225">
      <formula1>IFERROR(INDIRECT(VLOOKUP($D225,MAJOR_HEAD_TO_MINOR_NR,2,FALSE)),"")</formula1>
    </dataValidation>
    <dataValidation type="list" allowBlank="1" sqref="E226">
      <formula1>IFERROR(INDIRECT(VLOOKUP($D226,MAJOR_HEAD_TO_MINOR_NR,2,FALSE)),"")</formula1>
    </dataValidation>
    <dataValidation type="list" allowBlank="1" sqref="E227">
      <formula1>IFERROR(INDIRECT(VLOOKUP($D227,MAJOR_HEAD_TO_MINOR_NR,2,FALSE)),"")</formula1>
    </dataValidation>
    <dataValidation type="list" allowBlank="1" sqref="E228">
      <formula1>IFERROR(INDIRECT(VLOOKUP($D228,MAJOR_HEAD_TO_MINOR_NR,2,FALSE)),"")</formula1>
    </dataValidation>
    <dataValidation type="list" allowBlank="1" sqref="E229">
      <formula1>IFERROR(INDIRECT(VLOOKUP($D229,MAJOR_HEAD_TO_MINOR_NR,2,FALSE)),"")</formula1>
    </dataValidation>
    <dataValidation type="list" allowBlank="1" sqref="E23">
      <formula1>IFERROR(INDIRECT(VLOOKUP($D23,MAJOR_HEAD_TO_MINOR_NR,2,FALSE)),"")</formula1>
    </dataValidation>
    <dataValidation type="list" allowBlank="1" sqref="E230">
      <formula1>IFERROR(INDIRECT(VLOOKUP($D230,MAJOR_HEAD_TO_MINOR_NR,2,FALSE)),"")</formula1>
    </dataValidation>
    <dataValidation type="list" allowBlank="1" sqref="E231">
      <formula1>IFERROR(INDIRECT(VLOOKUP($D231,MAJOR_HEAD_TO_MINOR_NR,2,FALSE)),"")</formula1>
    </dataValidation>
    <dataValidation type="list" allowBlank="1" sqref="E232">
      <formula1>IFERROR(INDIRECT(VLOOKUP($D232,MAJOR_HEAD_TO_MINOR_NR,2,FALSE)),"")</formula1>
    </dataValidation>
    <dataValidation type="list" allowBlank="1" sqref="E233">
      <formula1>IFERROR(INDIRECT(VLOOKUP($D233,MAJOR_HEAD_TO_MINOR_NR,2,FALSE)),"")</formula1>
    </dataValidation>
    <dataValidation type="list" allowBlank="1" sqref="E234">
      <formula1>IFERROR(INDIRECT(VLOOKUP($D234,MAJOR_HEAD_TO_MINOR_NR,2,FALSE)),"")</formula1>
    </dataValidation>
    <dataValidation type="list" allowBlank="1" sqref="E235">
      <formula1>IFERROR(INDIRECT(VLOOKUP($D235,MAJOR_HEAD_TO_MINOR_NR,2,FALSE)),"")</formula1>
    </dataValidation>
    <dataValidation type="list" allowBlank="1" sqref="E236">
      <formula1>IFERROR(INDIRECT(VLOOKUP($D236,MAJOR_HEAD_TO_MINOR_NR,2,FALSE)),"")</formula1>
    </dataValidation>
    <dataValidation type="list" allowBlank="1" sqref="E237">
      <formula1>IFERROR(INDIRECT(VLOOKUP($D237,MAJOR_HEAD_TO_MINOR_NR,2,FALSE)),"")</formula1>
    </dataValidation>
    <dataValidation type="list" allowBlank="1" sqref="E238">
      <formula1>IFERROR(INDIRECT(VLOOKUP($D238,MAJOR_HEAD_TO_MINOR_NR,2,FALSE)),"")</formula1>
    </dataValidation>
    <dataValidation type="list" allowBlank="1" sqref="E239">
      <formula1>IFERROR(INDIRECT(VLOOKUP($D239,MAJOR_HEAD_TO_MINOR_NR,2,FALSE)),"")</formula1>
    </dataValidation>
    <dataValidation type="list" allowBlank="1" sqref="E24">
      <formula1>IFERROR(INDIRECT(VLOOKUP($D24,MAJOR_HEAD_TO_MINOR_NR,2,FALSE)),"")</formula1>
    </dataValidation>
    <dataValidation type="list" allowBlank="1" sqref="E240">
      <formula1>IFERROR(INDIRECT(VLOOKUP($D240,MAJOR_HEAD_TO_MINOR_NR,2,FALSE)),"")</formula1>
    </dataValidation>
    <dataValidation type="list" allowBlank="1" sqref="E241">
      <formula1>IFERROR(INDIRECT(VLOOKUP($D241,MAJOR_HEAD_TO_MINOR_NR,2,FALSE)),"")</formula1>
    </dataValidation>
    <dataValidation type="list" allowBlank="1" sqref="E242">
      <formula1>IFERROR(INDIRECT(VLOOKUP($D242,MAJOR_HEAD_TO_MINOR_NR,2,FALSE)),"")</formula1>
    </dataValidation>
    <dataValidation type="list" allowBlank="1" sqref="E243">
      <formula1>IFERROR(INDIRECT(VLOOKUP($D243,MAJOR_HEAD_TO_MINOR_NR,2,FALSE)),"")</formula1>
    </dataValidation>
    <dataValidation type="list" allowBlank="1" sqref="E244">
      <formula1>IFERROR(INDIRECT(VLOOKUP($D244,MAJOR_HEAD_TO_MINOR_NR,2,FALSE)),"")</formula1>
    </dataValidation>
    <dataValidation type="list" allowBlank="1" sqref="E245">
      <formula1>IFERROR(INDIRECT(VLOOKUP($D245,MAJOR_HEAD_TO_MINOR_NR,2,FALSE)),"")</formula1>
    </dataValidation>
    <dataValidation type="list" allowBlank="1" sqref="E246">
      <formula1>IFERROR(INDIRECT(VLOOKUP($D246,MAJOR_HEAD_TO_MINOR_NR,2,FALSE)),"")</formula1>
    </dataValidation>
    <dataValidation type="list" allowBlank="1" sqref="E247">
      <formula1>IFERROR(INDIRECT(VLOOKUP($D247,MAJOR_HEAD_TO_MINOR_NR,2,FALSE)),"")</formula1>
    </dataValidation>
    <dataValidation type="list" allowBlank="1" sqref="E248">
      <formula1>IFERROR(INDIRECT(VLOOKUP($D248,MAJOR_HEAD_TO_MINOR_NR,2,FALSE)),"")</formula1>
    </dataValidation>
    <dataValidation type="list" allowBlank="1" sqref="E249">
      <formula1>IFERROR(INDIRECT(VLOOKUP($D249,MAJOR_HEAD_TO_MINOR_NR,2,FALSE)),"")</formula1>
    </dataValidation>
    <dataValidation type="list" allowBlank="1" sqref="E25">
      <formula1>IFERROR(INDIRECT(VLOOKUP($D25,MAJOR_HEAD_TO_MINOR_NR,2,FALSE)),"")</formula1>
    </dataValidation>
    <dataValidation type="list" allowBlank="1" sqref="E250">
      <formula1>IFERROR(INDIRECT(VLOOKUP($D250,MAJOR_HEAD_TO_MINOR_NR,2,FALSE)),"")</formula1>
    </dataValidation>
    <dataValidation type="list" allowBlank="1" sqref="E251">
      <formula1>IFERROR(INDIRECT(VLOOKUP($D251,MAJOR_HEAD_TO_MINOR_NR,2,FALSE)),"")</formula1>
    </dataValidation>
    <dataValidation type="list" allowBlank="1" sqref="E252">
      <formula1>IFERROR(INDIRECT(VLOOKUP($D252,MAJOR_HEAD_TO_MINOR_NR,2,FALSE)),"")</formula1>
    </dataValidation>
    <dataValidation type="list" allowBlank="1" sqref="E253">
      <formula1>IFERROR(INDIRECT(VLOOKUP($D253,MAJOR_HEAD_TO_MINOR_NR,2,FALSE)),"")</formula1>
    </dataValidation>
    <dataValidation type="list" allowBlank="1" sqref="E254">
      <formula1>IFERROR(INDIRECT(VLOOKUP($D254,MAJOR_HEAD_TO_MINOR_NR,2,FALSE)),"")</formula1>
    </dataValidation>
    <dataValidation type="list" allowBlank="1" sqref="E255">
      <formula1>IFERROR(INDIRECT(VLOOKUP($D255,MAJOR_HEAD_TO_MINOR_NR,2,FALSE)),"")</formula1>
    </dataValidation>
    <dataValidation type="list" allowBlank="1" sqref="E256">
      <formula1>IFERROR(INDIRECT(VLOOKUP($D256,MAJOR_HEAD_TO_MINOR_NR,2,FALSE)),"")</formula1>
    </dataValidation>
    <dataValidation type="list" allowBlank="1" sqref="E257">
      <formula1>IFERROR(INDIRECT(VLOOKUP($D257,MAJOR_HEAD_TO_MINOR_NR,2,FALSE)),"")</formula1>
    </dataValidation>
    <dataValidation type="list" allowBlank="1" sqref="E258">
      <formula1>IFERROR(INDIRECT(VLOOKUP($D258,MAJOR_HEAD_TO_MINOR_NR,2,FALSE)),"")</formula1>
    </dataValidation>
    <dataValidation type="list" allowBlank="1" sqref="E259">
      <formula1>IFERROR(INDIRECT(VLOOKUP($D259,MAJOR_HEAD_TO_MINOR_NR,2,FALSE)),"")</formula1>
    </dataValidation>
    <dataValidation type="list" allowBlank="1" sqref="E26">
      <formula1>IFERROR(INDIRECT(VLOOKUP($D26,MAJOR_HEAD_TO_MINOR_NR,2,FALSE)),"")</formula1>
    </dataValidation>
    <dataValidation type="list" allowBlank="1" sqref="E260">
      <formula1>IFERROR(INDIRECT(VLOOKUP($D260,MAJOR_HEAD_TO_MINOR_NR,2,FALSE)),"")</formula1>
    </dataValidation>
    <dataValidation type="list" allowBlank="1" sqref="E261">
      <formula1>IFERROR(INDIRECT(VLOOKUP($D261,MAJOR_HEAD_TO_MINOR_NR,2,FALSE)),"")</formula1>
    </dataValidation>
    <dataValidation type="list" allowBlank="1" sqref="E262">
      <formula1>IFERROR(INDIRECT(VLOOKUP($D262,MAJOR_HEAD_TO_MINOR_NR,2,FALSE)),"")</formula1>
    </dataValidation>
    <dataValidation type="list" allowBlank="1" sqref="E263">
      <formula1>IFERROR(INDIRECT(VLOOKUP($D263,MAJOR_HEAD_TO_MINOR_NR,2,FALSE)),"")</formula1>
    </dataValidation>
    <dataValidation type="list" allowBlank="1" sqref="E264">
      <formula1>IFERROR(INDIRECT(VLOOKUP($D264,MAJOR_HEAD_TO_MINOR_NR,2,FALSE)),"")</formula1>
    </dataValidation>
    <dataValidation type="list" allowBlank="1" sqref="E265">
      <formula1>IFERROR(INDIRECT(VLOOKUP($D265,MAJOR_HEAD_TO_MINOR_NR,2,FALSE)),"")</formula1>
    </dataValidation>
    <dataValidation type="list" allowBlank="1" sqref="E266">
      <formula1>IFERROR(INDIRECT(VLOOKUP($D266,MAJOR_HEAD_TO_MINOR_NR,2,FALSE)),"")</formula1>
    </dataValidation>
    <dataValidation type="list" allowBlank="1" sqref="E267">
      <formula1>IFERROR(INDIRECT(VLOOKUP($D267,MAJOR_HEAD_TO_MINOR_NR,2,FALSE)),"")</formula1>
    </dataValidation>
    <dataValidation type="list" allowBlank="1" sqref="E268">
      <formula1>IFERROR(INDIRECT(VLOOKUP($D268,MAJOR_HEAD_TO_MINOR_NR,2,FALSE)),"")</formula1>
    </dataValidation>
    <dataValidation type="list" allowBlank="1" sqref="E269">
      <formula1>IFERROR(INDIRECT(VLOOKUP($D269,MAJOR_HEAD_TO_MINOR_NR,2,FALSE)),"")</formula1>
    </dataValidation>
    <dataValidation type="list" allowBlank="1" sqref="E27">
      <formula1>IFERROR(INDIRECT(VLOOKUP($D27,MAJOR_HEAD_TO_MINOR_NR,2,FALSE)),"")</formula1>
    </dataValidation>
    <dataValidation type="list" allowBlank="1" sqref="E270">
      <formula1>IFERROR(INDIRECT(VLOOKUP($D270,MAJOR_HEAD_TO_MINOR_NR,2,FALSE)),"")</formula1>
    </dataValidation>
    <dataValidation type="list" allowBlank="1" sqref="E271">
      <formula1>IFERROR(INDIRECT(VLOOKUP($D271,MAJOR_HEAD_TO_MINOR_NR,2,FALSE)),"")</formula1>
    </dataValidation>
    <dataValidation type="list" allowBlank="1" sqref="E272">
      <formula1>IFERROR(INDIRECT(VLOOKUP($D272,MAJOR_HEAD_TO_MINOR_NR,2,FALSE)),"")</formula1>
    </dataValidation>
    <dataValidation type="list" allowBlank="1" sqref="E273">
      <formula1>IFERROR(INDIRECT(VLOOKUP($D273,MAJOR_HEAD_TO_MINOR_NR,2,FALSE)),"")</formula1>
    </dataValidation>
    <dataValidation type="list" allowBlank="1" sqref="E274">
      <formula1>IFERROR(INDIRECT(VLOOKUP($D274,MAJOR_HEAD_TO_MINOR_NR,2,FALSE)),"")</formula1>
    </dataValidation>
    <dataValidation type="list" allowBlank="1" sqref="E275">
      <formula1>IFERROR(INDIRECT(VLOOKUP($D275,MAJOR_HEAD_TO_MINOR_NR,2,FALSE)),"")</formula1>
    </dataValidation>
    <dataValidation type="list" allowBlank="1" sqref="E276">
      <formula1>IFERROR(INDIRECT(VLOOKUP($D276,MAJOR_HEAD_TO_MINOR_NR,2,FALSE)),"")</formula1>
    </dataValidation>
    <dataValidation type="list" allowBlank="1" sqref="E277">
      <formula1>IFERROR(INDIRECT(VLOOKUP($D277,MAJOR_HEAD_TO_MINOR_NR,2,FALSE)),"")</formula1>
    </dataValidation>
    <dataValidation type="list" allowBlank="1" sqref="E278">
      <formula1>IFERROR(INDIRECT(VLOOKUP($D278,MAJOR_HEAD_TO_MINOR_NR,2,FALSE)),"")</formula1>
    </dataValidation>
    <dataValidation type="list" allowBlank="1" sqref="E279">
      <formula1>IFERROR(INDIRECT(VLOOKUP($D279,MAJOR_HEAD_TO_MINOR_NR,2,FALSE)),"")</formula1>
    </dataValidation>
    <dataValidation type="list" allowBlank="1" sqref="E28">
      <formula1>IFERROR(INDIRECT(VLOOKUP($D28,MAJOR_HEAD_TO_MINOR_NR,2,FALSE)),"")</formula1>
    </dataValidation>
    <dataValidation type="list" allowBlank="1" sqref="E280">
      <formula1>IFERROR(INDIRECT(VLOOKUP($D280,MAJOR_HEAD_TO_MINOR_NR,2,FALSE)),"")</formula1>
    </dataValidation>
    <dataValidation type="list" allowBlank="1" sqref="E281">
      <formula1>IFERROR(INDIRECT(VLOOKUP($D281,MAJOR_HEAD_TO_MINOR_NR,2,FALSE)),"")</formula1>
    </dataValidation>
    <dataValidation type="list" allowBlank="1" sqref="E282">
      <formula1>IFERROR(INDIRECT(VLOOKUP($D282,MAJOR_HEAD_TO_MINOR_NR,2,FALSE)),"")</formula1>
    </dataValidation>
    <dataValidation type="list" allowBlank="1" sqref="E283">
      <formula1>IFERROR(INDIRECT(VLOOKUP($D283,MAJOR_HEAD_TO_MINOR_NR,2,FALSE)),"")</formula1>
    </dataValidation>
    <dataValidation type="list" allowBlank="1" sqref="E284">
      <formula1>IFERROR(INDIRECT(VLOOKUP($D284,MAJOR_HEAD_TO_MINOR_NR,2,FALSE)),"")</formula1>
    </dataValidation>
    <dataValidation type="list" allowBlank="1" sqref="E285">
      <formula1>IFERROR(INDIRECT(VLOOKUP($D285,MAJOR_HEAD_TO_MINOR_NR,2,FALSE)),"")</formula1>
    </dataValidation>
    <dataValidation type="list" allowBlank="1" sqref="E286">
      <formula1>IFERROR(INDIRECT(VLOOKUP($D286,MAJOR_HEAD_TO_MINOR_NR,2,FALSE)),"")</formula1>
    </dataValidation>
    <dataValidation type="list" allowBlank="1" sqref="E287">
      <formula1>IFERROR(INDIRECT(VLOOKUP($D287,MAJOR_HEAD_TO_MINOR_NR,2,FALSE)),"")</formula1>
    </dataValidation>
    <dataValidation type="list" allowBlank="1" sqref="E288">
      <formula1>IFERROR(INDIRECT(VLOOKUP($D288,MAJOR_HEAD_TO_MINOR_NR,2,FALSE)),"")</formula1>
    </dataValidation>
    <dataValidation type="list" allowBlank="1" sqref="E289">
      <formula1>IFERROR(INDIRECT(VLOOKUP($D289,MAJOR_HEAD_TO_MINOR_NR,2,FALSE)),"")</formula1>
    </dataValidation>
    <dataValidation type="list" allowBlank="1" sqref="E29">
      <formula1>IFERROR(INDIRECT(VLOOKUP($D29,MAJOR_HEAD_TO_MINOR_NR,2,FALSE)),"")</formula1>
    </dataValidation>
    <dataValidation type="list" allowBlank="1" sqref="E290">
      <formula1>IFERROR(INDIRECT(VLOOKUP($D290,MAJOR_HEAD_TO_MINOR_NR,2,FALSE)),"")</formula1>
    </dataValidation>
    <dataValidation type="list" allowBlank="1" sqref="E291">
      <formula1>IFERROR(INDIRECT(VLOOKUP($D291,MAJOR_HEAD_TO_MINOR_NR,2,FALSE)),"")</formula1>
    </dataValidation>
    <dataValidation type="list" allowBlank="1" sqref="E292">
      <formula1>IFERROR(INDIRECT(VLOOKUP($D292,MAJOR_HEAD_TO_MINOR_NR,2,FALSE)),"")</formula1>
    </dataValidation>
    <dataValidation type="list" allowBlank="1" sqref="E293">
      <formula1>IFERROR(INDIRECT(VLOOKUP($D293,MAJOR_HEAD_TO_MINOR_NR,2,FALSE)),"")</formula1>
    </dataValidation>
    <dataValidation type="list" allowBlank="1" sqref="E294">
      <formula1>IFERROR(INDIRECT(VLOOKUP($D294,MAJOR_HEAD_TO_MINOR_NR,2,FALSE)),"")</formula1>
    </dataValidation>
    <dataValidation type="list" allowBlank="1" sqref="E295">
      <formula1>IFERROR(INDIRECT(VLOOKUP($D295,MAJOR_HEAD_TO_MINOR_NR,2,FALSE)),"")</formula1>
    </dataValidation>
    <dataValidation type="list" allowBlank="1" sqref="E296">
      <formula1>IFERROR(INDIRECT(VLOOKUP($D296,MAJOR_HEAD_TO_MINOR_NR,2,FALSE)),"")</formula1>
    </dataValidation>
    <dataValidation type="list" allowBlank="1" sqref="E297">
      <formula1>IFERROR(INDIRECT(VLOOKUP($D297,MAJOR_HEAD_TO_MINOR_NR,2,FALSE)),"")</formula1>
    </dataValidation>
    <dataValidation type="list" allowBlank="1" sqref="E298">
      <formula1>IFERROR(INDIRECT(VLOOKUP($D298,MAJOR_HEAD_TO_MINOR_NR,2,FALSE)),"")</formula1>
    </dataValidation>
    <dataValidation type="list" allowBlank="1" sqref="E299">
      <formula1>IFERROR(INDIRECT(VLOOKUP($D299,MAJOR_HEAD_TO_MINOR_NR,2,FALSE)),"")</formula1>
    </dataValidation>
    <dataValidation type="list" allowBlank="1" sqref="E30">
      <formula1>IFERROR(INDIRECT(VLOOKUP($D30,MAJOR_HEAD_TO_MINOR_NR,2,FALSE)),"")</formula1>
    </dataValidation>
    <dataValidation type="list" allowBlank="1" sqref="E300">
      <formula1>IFERROR(INDIRECT(VLOOKUP($D300,MAJOR_HEAD_TO_MINOR_NR,2,FALSE)),"")</formula1>
    </dataValidation>
    <dataValidation type="list" allowBlank="1" sqref="E301">
      <formula1>IFERROR(INDIRECT(VLOOKUP($D301,MAJOR_HEAD_TO_MINOR_NR,2,FALSE)),"")</formula1>
    </dataValidation>
    <dataValidation type="list" allowBlank="1" sqref="E302">
      <formula1>IFERROR(INDIRECT(VLOOKUP($D302,MAJOR_HEAD_TO_MINOR_NR,2,FALSE)),"")</formula1>
    </dataValidation>
    <dataValidation type="list" allowBlank="1" sqref="E303">
      <formula1>IFERROR(INDIRECT(VLOOKUP($D303,MAJOR_HEAD_TO_MINOR_NR,2,FALSE)),"")</formula1>
    </dataValidation>
    <dataValidation type="list" allowBlank="1" sqref="E304">
      <formula1>IFERROR(INDIRECT(VLOOKUP($D304,MAJOR_HEAD_TO_MINOR_NR,2,FALSE)),"")</formula1>
    </dataValidation>
    <dataValidation type="list" allowBlank="1" sqref="E305">
      <formula1>IFERROR(INDIRECT(VLOOKUP($D305,MAJOR_HEAD_TO_MINOR_NR,2,FALSE)),"")</formula1>
    </dataValidation>
    <dataValidation type="list" allowBlank="1" sqref="E306">
      <formula1>IFERROR(INDIRECT(VLOOKUP($D306,MAJOR_HEAD_TO_MINOR_NR,2,FALSE)),"")</formula1>
    </dataValidation>
    <dataValidation type="list" allowBlank="1" sqref="E307">
      <formula1>IFERROR(INDIRECT(VLOOKUP($D307,MAJOR_HEAD_TO_MINOR_NR,2,FALSE)),"")</formula1>
    </dataValidation>
    <dataValidation type="list" allowBlank="1" sqref="E308">
      <formula1>IFERROR(INDIRECT(VLOOKUP($D308,MAJOR_HEAD_TO_MINOR_NR,2,FALSE)),"")</formula1>
    </dataValidation>
    <dataValidation type="list" allowBlank="1" sqref="E309">
      <formula1>IFERROR(INDIRECT(VLOOKUP($D309,MAJOR_HEAD_TO_MINOR_NR,2,FALSE)),"")</formula1>
    </dataValidation>
    <dataValidation type="list" allowBlank="1" sqref="E31">
      <formula1>IFERROR(INDIRECT(VLOOKUP($D31,MAJOR_HEAD_TO_MINOR_NR,2,FALSE)),"")</formula1>
    </dataValidation>
    <dataValidation type="list" allowBlank="1" sqref="E310">
      <formula1>IFERROR(INDIRECT(VLOOKUP($D310,MAJOR_HEAD_TO_MINOR_NR,2,FALSE)),"")</formula1>
    </dataValidation>
    <dataValidation type="list" allowBlank="1" sqref="E311">
      <formula1>IFERROR(INDIRECT(VLOOKUP($D311,MAJOR_HEAD_TO_MINOR_NR,2,FALSE)),"")</formula1>
    </dataValidation>
    <dataValidation type="list" allowBlank="1" sqref="E312">
      <formula1>IFERROR(INDIRECT(VLOOKUP($D312,MAJOR_HEAD_TO_MINOR_NR,2,FALSE)),"")</formula1>
    </dataValidation>
    <dataValidation type="list" allowBlank="1" sqref="E313">
      <formula1>IFERROR(INDIRECT(VLOOKUP($D313,MAJOR_HEAD_TO_MINOR_NR,2,FALSE)),"")</formula1>
    </dataValidation>
    <dataValidation type="list" allowBlank="1" sqref="E314">
      <formula1>IFERROR(INDIRECT(VLOOKUP($D314,MAJOR_HEAD_TO_MINOR_NR,2,FALSE)),"")</formula1>
    </dataValidation>
    <dataValidation type="list" allowBlank="1" sqref="E315">
      <formula1>IFERROR(INDIRECT(VLOOKUP($D315,MAJOR_HEAD_TO_MINOR_NR,2,FALSE)),"")</formula1>
    </dataValidation>
    <dataValidation type="list" allowBlank="1" sqref="E316">
      <formula1>IFERROR(INDIRECT(VLOOKUP($D316,MAJOR_HEAD_TO_MINOR_NR,2,FALSE)),"")</formula1>
    </dataValidation>
    <dataValidation type="list" allowBlank="1" sqref="E317">
      <formula1>IFERROR(INDIRECT(VLOOKUP($D317,MAJOR_HEAD_TO_MINOR_NR,2,FALSE)),"")</formula1>
    </dataValidation>
    <dataValidation type="list" allowBlank="1" sqref="E318">
      <formula1>IFERROR(INDIRECT(VLOOKUP($D318,MAJOR_HEAD_TO_MINOR_NR,2,FALSE)),"")</formula1>
    </dataValidation>
    <dataValidation type="list" allowBlank="1" sqref="E319">
      <formula1>IFERROR(INDIRECT(VLOOKUP($D319,MAJOR_HEAD_TO_MINOR_NR,2,FALSE)),"")</formula1>
    </dataValidation>
    <dataValidation type="list" allowBlank="1" sqref="E32">
      <formula1>IFERROR(INDIRECT(VLOOKUP($D32,MAJOR_HEAD_TO_MINOR_NR,2,FALSE)),"")</formula1>
    </dataValidation>
    <dataValidation type="list" allowBlank="1" sqref="E320">
      <formula1>IFERROR(INDIRECT(VLOOKUP($D320,MAJOR_HEAD_TO_MINOR_NR,2,FALSE)),"")</formula1>
    </dataValidation>
    <dataValidation type="list" allowBlank="1" sqref="E321">
      <formula1>IFERROR(INDIRECT(VLOOKUP($D321,MAJOR_HEAD_TO_MINOR_NR,2,FALSE)),"")</formula1>
    </dataValidation>
    <dataValidation type="list" allowBlank="1" sqref="E322">
      <formula1>IFERROR(INDIRECT(VLOOKUP($D322,MAJOR_HEAD_TO_MINOR_NR,2,FALSE)),"")</formula1>
    </dataValidation>
    <dataValidation type="list" allowBlank="1" sqref="E323">
      <formula1>IFERROR(INDIRECT(VLOOKUP($D323,MAJOR_HEAD_TO_MINOR_NR,2,FALSE)),"")</formula1>
    </dataValidation>
    <dataValidation type="list" allowBlank="1" sqref="E324">
      <formula1>IFERROR(INDIRECT(VLOOKUP($D324,MAJOR_HEAD_TO_MINOR_NR,2,FALSE)),"")</formula1>
    </dataValidation>
    <dataValidation type="list" allowBlank="1" sqref="E325">
      <formula1>IFERROR(INDIRECT(VLOOKUP($D325,MAJOR_HEAD_TO_MINOR_NR,2,FALSE)),"")</formula1>
    </dataValidation>
    <dataValidation type="list" allowBlank="1" sqref="E326">
      <formula1>IFERROR(INDIRECT(VLOOKUP($D326,MAJOR_HEAD_TO_MINOR_NR,2,FALSE)),"")</formula1>
    </dataValidation>
    <dataValidation type="list" allowBlank="1" sqref="E327">
      <formula1>IFERROR(INDIRECT(VLOOKUP($D327,MAJOR_HEAD_TO_MINOR_NR,2,FALSE)),"")</formula1>
    </dataValidation>
    <dataValidation type="list" allowBlank="1" sqref="E328">
      <formula1>IFERROR(INDIRECT(VLOOKUP($D328,MAJOR_HEAD_TO_MINOR_NR,2,FALSE)),"")</formula1>
    </dataValidation>
    <dataValidation type="list" allowBlank="1" sqref="E329">
      <formula1>IFERROR(INDIRECT(VLOOKUP($D329,MAJOR_HEAD_TO_MINOR_NR,2,FALSE)),"")</formula1>
    </dataValidation>
    <dataValidation type="list" allowBlank="1" sqref="E33">
      <formula1>IFERROR(INDIRECT(VLOOKUP($D33,MAJOR_HEAD_TO_MINOR_NR,2,FALSE)),"")</formula1>
    </dataValidation>
    <dataValidation type="list" allowBlank="1" sqref="E330">
      <formula1>IFERROR(INDIRECT(VLOOKUP($D330,MAJOR_HEAD_TO_MINOR_NR,2,FALSE)),"")</formula1>
    </dataValidation>
    <dataValidation type="list" allowBlank="1" sqref="E331">
      <formula1>IFERROR(INDIRECT(VLOOKUP($D331,MAJOR_HEAD_TO_MINOR_NR,2,FALSE)),"")</formula1>
    </dataValidation>
    <dataValidation type="list" allowBlank="1" sqref="E332">
      <formula1>IFERROR(INDIRECT(VLOOKUP($D332,MAJOR_HEAD_TO_MINOR_NR,2,FALSE)),"")</formula1>
    </dataValidation>
    <dataValidation type="list" allowBlank="1" sqref="E333">
      <formula1>IFERROR(INDIRECT(VLOOKUP($D333,MAJOR_HEAD_TO_MINOR_NR,2,FALSE)),"")</formula1>
    </dataValidation>
    <dataValidation type="list" allowBlank="1" sqref="E334">
      <formula1>IFERROR(INDIRECT(VLOOKUP($D334,MAJOR_HEAD_TO_MINOR_NR,2,FALSE)),"")</formula1>
    </dataValidation>
    <dataValidation type="list" allowBlank="1" sqref="E335">
      <formula1>IFERROR(INDIRECT(VLOOKUP($D335,MAJOR_HEAD_TO_MINOR_NR,2,FALSE)),"")</formula1>
    </dataValidation>
    <dataValidation type="list" allowBlank="1" sqref="E336">
      <formula1>IFERROR(INDIRECT(VLOOKUP($D336,MAJOR_HEAD_TO_MINOR_NR,2,FALSE)),"")</formula1>
    </dataValidation>
    <dataValidation type="list" allowBlank="1" sqref="E337">
      <formula1>IFERROR(INDIRECT(VLOOKUP($D337,MAJOR_HEAD_TO_MINOR_NR,2,FALSE)),"")</formula1>
    </dataValidation>
    <dataValidation type="list" allowBlank="1" sqref="E338">
      <formula1>IFERROR(INDIRECT(VLOOKUP($D338,MAJOR_HEAD_TO_MINOR_NR,2,FALSE)),"")</formula1>
    </dataValidation>
    <dataValidation type="list" allowBlank="1" sqref="E339">
      <formula1>IFERROR(INDIRECT(VLOOKUP($D339,MAJOR_HEAD_TO_MINOR_NR,2,FALSE)),"")</formula1>
    </dataValidation>
    <dataValidation type="list" allowBlank="1" sqref="E34">
      <formula1>IFERROR(INDIRECT(VLOOKUP($D34,MAJOR_HEAD_TO_MINOR_NR,2,FALSE)),"")</formula1>
    </dataValidation>
    <dataValidation type="list" allowBlank="1" sqref="E340">
      <formula1>IFERROR(INDIRECT(VLOOKUP($D340,MAJOR_HEAD_TO_MINOR_NR,2,FALSE)),"")</formula1>
    </dataValidation>
    <dataValidation type="list" allowBlank="1" sqref="E341">
      <formula1>IFERROR(INDIRECT(VLOOKUP($D341,MAJOR_HEAD_TO_MINOR_NR,2,FALSE)),"")</formula1>
    </dataValidation>
    <dataValidation type="list" allowBlank="1" sqref="E342">
      <formula1>IFERROR(INDIRECT(VLOOKUP($D342,MAJOR_HEAD_TO_MINOR_NR,2,FALSE)),"")</formula1>
    </dataValidation>
    <dataValidation type="list" allowBlank="1" sqref="E343">
      <formula1>IFERROR(INDIRECT(VLOOKUP($D343,MAJOR_HEAD_TO_MINOR_NR,2,FALSE)),"")</formula1>
    </dataValidation>
    <dataValidation type="list" allowBlank="1" sqref="E344">
      <formula1>IFERROR(INDIRECT(VLOOKUP($D344,MAJOR_HEAD_TO_MINOR_NR,2,FALSE)),"")</formula1>
    </dataValidation>
    <dataValidation type="list" allowBlank="1" sqref="E345">
      <formula1>IFERROR(INDIRECT(VLOOKUP($D345,MAJOR_HEAD_TO_MINOR_NR,2,FALSE)),"")</formula1>
    </dataValidation>
    <dataValidation type="list" allowBlank="1" sqref="E346">
      <formula1>IFERROR(INDIRECT(VLOOKUP($D346,MAJOR_HEAD_TO_MINOR_NR,2,FALSE)),"")</formula1>
    </dataValidation>
    <dataValidation type="list" allowBlank="1" sqref="E347">
      <formula1>IFERROR(INDIRECT(VLOOKUP($D347,MAJOR_HEAD_TO_MINOR_NR,2,FALSE)),"")</formula1>
    </dataValidation>
    <dataValidation type="list" allowBlank="1" sqref="E348">
      <formula1>IFERROR(INDIRECT(VLOOKUP($D348,MAJOR_HEAD_TO_MINOR_NR,2,FALSE)),"")</formula1>
    </dataValidation>
    <dataValidation type="list" allowBlank="1" sqref="E349">
      <formula1>IFERROR(INDIRECT(VLOOKUP($D349,MAJOR_HEAD_TO_MINOR_NR,2,FALSE)),"")</formula1>
    </dataValidation>
    <dataValidation type="list" allowBlank="1" sqref="E35">
      <formula1>IFERROR(INDIRECT(VLOOKUP($D35,MAJOR_HEAD_TO_MINOR_NR,2,FALSE)),"")</formula1>
    </dataValidation>
    <dataValidation type="list" allowBlank="1" sqref="E350">
      <formula1>IFERROR(INDIRECT(VLOOKUP($D350,MAJOR_HEAD_TO_MINOR_NR,2,FALSE)),"")</formula1>
    </dataValidation>
    <dataValidation type="list" allowBlank="1" sqref="E351">
      <formula1>IFERROR(INDIRECT(VLOOKUP($D351,MAJOR_HEAD_TO_MINOR_NR,2,FALSE)),"")</formula1>
    </dataValidation>
    <dataValidation type="list" allowBlank="1" sqref="E352">
      <formula1>IFERROR(INDIRECT(VLOOKUP($D352,MAJOR_HEAD_TO_MINOR_NR,2,FALSE)),"")</formula1>
    </dataValidation>
    <dataValidation type="list" allowBlank="1" sqref="E353">
      <formula1>IFERROR(INDIRECT(VLOOKUP($D353,MAJOR_HEAD_TO_MINOR_NR,2,FALSE)),"")</formula1>
    </dataValidation>
    <dataValidation type="list" allowBlank="1" sqref="E354">
      <formula1>IFERROR(INDIRECT(VLOOKUP($D354,MAJOR_HEAD_TO_MINOR_NR,2,FALSE)),"")</formula1>
    </dataValidation>
    <dataValidation type="list" allowBlank="1" sqref="E355">
      <formula1>IFERROR(INDIRECT(VLOOKUP($D355,MAJOR_HEAD_TO_MINOR_NR,2,FALSE)),"")</formula1>
    </dataValidation>
    <dataValidation type="list" allowBlank="1" sqref="E356">
      <formula1>IFERROR(INDIRECT(VLOOKUP($D356,MAJOR_HEAD_TO_MINOR_NR,2,FALSE)),"")</formula1>
    </dataValidation>
    <dataValidation type="list" allowBlank="1" sqref="E357">
      <formula1>IFERROR(INDIRECT(VLOOKUP($D357,MAJOR_HEAD_TO_MINOR_NR,2,FALSE)),"")</formula1>
    </dataValidation>
    <dataValidation type="list" allowBlank="1" sqref="E358">
      <formula1>IFERROR(INDIRECT(VLOOKUP($D358,MAJOR_HEAD_TO_MINOR_NR,2,FALSE)),"")</formula1>
    </dataValidation>
    <dataValidation type="list" allowBlank="1" sqref="E359">
      <formula1>IFERROR(INDIRECT(VLOOKUP($D359,MAJOR_HEAD_TO_MINOR_NR,2,FALSE)),"")</formula1>
    </dataValidation>
    <dataValidation type="list" allowBlank="1" sqref="E36">
      <formula1>IFERROR(INDIRECT(VLOOKUP($D36,MAJOR_HEAD_TO_MINOR_NR,2,FALSE)),"")</formula1>
    </dataValidation>
    <dataValidation type="list" allowBlank="1" sqref="E360">
      <formula1>IFERROR(INDIRECT(VLOOKUP($D360,MAJOR_HEAD_TO_MINOR_NR,2,FALSE)),"")</formula1>
    </dataValidation>
    <dataValidation type="list" allowBlank="1" sqref="E361">
      <formula1>IFERROR(INDIRECT(VLOOKUP($D361,MAJOR_HEAD_TO_MINOR_NR,2,FALSE)),"")</formula1>
    </dataValidation>
    <dataValidation type="list" allowBlank="1" sqref="E362">
      <formula1>IFERROR(INDIRECT(VLOOKUP($D362,MAJOR_HEAD_TO_MINOR_NR,2,FALSE)),"")</formula1>
    </dataValidation>
    <dataValidation type="list" allowBlank="1" sqref="E363">
      <formula1>IFERROR(INDIRECT(VLOOKUP($D363,MAJOR_HEAD_TO_MINOR_NR,2,FALSE)),"")</formula1>
    </dataValidation>
    <dataValidation type="list" allowBlank="1" sqref="E364">
      <formula1>IFERROR(INDIRECT(VLOOKUP($D364,MAJOR_HEAD_TO_MINOR_NR,2,FALSE)),"")</formula1>
    </dataValidation>
    <dataValidation type="list" allowBlank="1" sqref="E365">
      <formula1>IFERROR(INDIRECT(VLOOKUP($D365,MAJOR_HEAD_TO_MINOR_NR,2,FALSE)),"")</formula1>
    </dataValidation>
    <dataValidation type="list" allowBlank="1" sqref="E366">
      <formula1>IFERROR(INDIRECT(VLOOKUP($D366,MAJOR_HEAD_TO_MINOR_NR,2,FALSE)),"")</formula1>
    </dataValidation>
    <dataValidation type="list" allowBlank="1" sqref="E367">
      <formula1>IFERROR(INDIRECT(VLOOKUP($D367,MAJOR_HEAD_TO_MINOR_NR,2,FALSE)),"")</formula1>
    </dataValidation>
    <dataValidation type="list" allowBlank="1" sqref="E368">
      <formula1>IFERROR(INDIRECT(VLOOKUP($D368,MAJOR_HEAD_TO_MINOR_NR,2,FALSE)),"")</formula1>
    </dataValidation>
    <dataValidation type="list" allowBlank="1" sqref="E369">
      <formula1>IFERROR(INDIRECT(VLOOKUP($D369,MAJOR_HEAD_TO_MINOR_NR,2,FALSE)),"")</formula1>
    </dataValidation>
    <dataValidation type="list" allowBlank="1" sqref="E37">
      <formula1>IFERROR(INDIRECT(VLOOKUP($D37,MAJOR_HEAD_TO_MINOR_NR,2,FALSE)),"")</formula1>
    </dataValidation>
    <dataValidation type="list" allowBlank="1" sqref="E370">
      <formula1>IFERROR(INDIRECT(VLOOKUP($D370,MAJOR_HEAD_TO_MINOR_NR,2,FALSE)),"")</formula1>
    </dataValidation>
    <dataValidation type="list" allowBlank="1" sqref="E371">
      <formula1>IFERROR(INDIRECT(VLOOKUP($D371,MAJOR_HEAD_TO_MINOR_NR,2,FALSE)),"")</formula1>
    </dataValidation>
    <dataValidation type="list" allowBlank="1" sqref="E372">
      <formula1>IFERROR(INDIRECT(VLOOKUP($D372,MAJOR_HEAD_TO_MINOR_NR,2,FALSE)),"")</formula1>
    </dataValidation>
    <dataValidation type="list" allowBlank="1" sqref="E373">
      <formula1>IFERROR(INDIRECT(VLOOKUP($D373,MAJOR_HEAD_TO_MINOR_NR,2,FALSE)),"")</formula1>
    </dataValidation>
    <dataValidation type="list" allowBlank="1" sqref="E374">
      <formula1>IFERROR(INDIRECT(VLOOKUP($D374,MAJOR_HEAD_TO_MINOR_NR,2,FALSE)),"")</formula1>
    </dataValidation>
    <dataValidation type="list" allowBlank="1" sqref="E375">
      <formula1>IFERROR(INDIRECT(VLOOKUP($D375,MAJOR_HEAD_TO_MINOR_NR,2,FALSE)),"")</formula1>
    </dataValidation>
    <dataValidation type="list" allowBlank="1" sqref="E376">
      <formula1>IFERROR(INDIRECT(VLOOKUP($D376,MAJOR_HEAD_TO_MINOR_NR,2,FALSE)),"")</formula1>
    </dataValidation>
    <dataValidation type="list" allowBlank="1" sqref="E377">
      <formula1>IFERROR(INDIRECT(VLOOKUP($D377,MAJOR_HEAD_TO_MINOR_NR,2,FALSE)),"")</formula1>
    </dataValidation>
    <dataValidation type="list" allowBlank="1" sqref="E378">
      <formula1>IFERROR(INDIRECT(VLOOKUP($D378,MAJOR_HEAD_TO_MINOR_NR,2,FALSE)),"")</formula1>
    </dataValidation>
    <dataValidation type="list" allowBlank="1" sqref="E379">
      <formula1>IFERROR(INDIRECT(VLOOKUP($D379,MAJOR_HEAD_TO_MINOR_NR,2,FALSE)),"")</formula1>
    </dataValidation>
    <dataValidation type="list" allowBlank="1" sqref="E38">
      <formula1>IFERROR(INDIRECT(VLOOKUP($D38,MAJOR_HEAD_TO_MINOR_NR,2,FALSE)),"")</formula1>
    </dataValidation>
    <dataValidation type="list" allowBlank="1" sqref="E380">
      <formula1>IFERROR(INDIRECT(VLOOKUP($D380,MAJOR_HEAD_TO_MINOR_NR,2,FALSE)),"")</formula1>
    </dataValidation>
    <dataValidation type="list" allowBlank="1" sqref="E381">
      <formula1>IFERROR(INDIRECT(VLOOKUP($D381,MAJOR_HEAD_TO_MINOR_NR,2,FALSE)),"")</formula1>
    </dataValidation>
    <dataValidation type="list" allowBlank="1" sqref="E382">
      <formula1>IFERROR(INDIRECT(VLOOKUP($D382,MAJOR_HEAD_TO_MINOR_NR,2,FALSE)),"")</formula1>
    </dataValidation>
    <dataValidation type="list" allowBlank="1" sqref="E383">
      <formula1>IFERROR(INDIRECT(VLOOKUP($D383,MAJOR_HEAD_TO_MINOR_NR,2,FALSE)),"")</formula1>
    </dataValidation>
    <dataValidation type="list" allowBlank="1" sqref="E384">
      <formula1>IFERROR(INDIRECT(VLOOKUP($D384,MAJOR_HEAD_TO_MINOR_NR,2,FALSE)),"")</formula1>
    </dataValidation>
    <dataValidation type="list" allowBlank="1" sqref="E385">
      <formula1>IFERROR(INDIRECT(VLOOKUP($D385,MAJOR_HEAD_TO_MINOR_NR,2,FALSE)),"")</formula1>
    </dataValidation>
    <dataValidation type="list" allowBlank="1" sqref="E386">
      <formula1>IFERROR(INDIRECT(VLOOKUP($D386,MAJOR_HEAD_TO_MINOR_NR,2,FALSE)),"")</formula1>
    </dataValidation>
    <dataValidation type="list" allowBlank="1" sqref="E387">
      <formula1>IFERROR(INDIRECT(VLOOKUP($D387,MAJOR_HEAD_TO_MINOR_NR,2,FALSE)),"")</formula1>
    </dataValidation>
    <dataValidation type="list" allowBlank="1" sqref="E388">
      <formula1>IFERROR(INDIRECT(VLOOKUP($D388,MAJOR_HEAD_TO_MINOR_NR,2,FALSE)),"")</formula1>
    </dataValidation>
    <dataValidation type="list" allowBlank="1" sqref="E389">
      <formula1>IFERROR(INDIRECT(VLOOKUP($D389,MAJOR_HEAD_TO_MINOR_NR,2,FALSE)),"")</formula1>
    </dataValidation>
    <dataValidation type="list" allowBlank="1" sqref="E39">
      <formula1>IFERROR(INDIRECT(VLOOKUP($D39,MAJOR_HEAD_TO_MINOR_NR,2,FALSE)),"")</formula1>
    </dataValidation>
    <dataValidation type="list" allowBlank="1" sqref="E390">
      <formula1>IFERROR(INDIRECT(VLOOKUP($D390,MAJOR_HEAD_TO_MINOR_NR,2,FALSE)),"")</formula1>
    </dataValidation>
    <dataValidation type="list" allowBlank="1" sqref="E391">
      <formula1>IFERROR(INDIRECT(VLOOKUP($D391,MAJOR_HEAD_TO_MINOR_NR,2,FALSE)),"")</formula1>
    </dataValidation>
    <dataValidation type="list" allowBlank="1" sqref="E392">
      <formula1>IFERROR(INDIRECT(VLOOKUP($D392,MAJOR_HEAD_TO_MINOR_NR,2,FALSE)),"")</formula1>
    </dataValidation>
    <dataValidation type="list" allowBlank="1" sqref="E393">
      <formula1>IFERROR(INDIRECT(VLOOKUP($D393,MAJOR_HEAD_TO_MINOR_NR,2,FALSE)),"")</formula1>
    </dataValidation>
    <dataValidation type="list" allowBlank="1" sqref="E394">
      <formula1>IFERROR(INDIRECT(VLOOKUP($D394,MAJOR_HEAD_TO_MINOR_NR,2,FALSE)),"")</formula1>
    </dataValidation>
    <dataValidation type="list" allowBlank="1" sqref="E395">
      <formula1>IFERROR(INDIRECT(VLOOKUP($D395,MAJOR_HEAD_TO_MINOR_NR,2,FALSE)),"")</formula1>
    </dataValidation>
    <dataValidation type="list" allowBlank="1" sqref="E396">
      <formula1>IFERROR(INDIRECT(VLOOKUP($D396,MAJOR_HEAD_TO_MINOR_NR,2,FALSE)),"")</formula1>
    </dataValidation>
    <dataValidation type="list" allowBlank="1" sqref="E397">
      <formula1>IFERROR(INDIRECT(VLOOKUP($D397,MAJOR_HEAD_TO_MINOR_NR,2,FALSE)),"")</formula1>
    </dataValidation>
    <dataValidation type="list" allowBlank="1" sqref="E398">
      <formula1>IFERROR(INDIRECT(VLOOKUP($D398,MAJOR_HEAD_TO_MINOR_NR,2,FALSE)),"")</formula1>
    </dataValidation>
    <dataValidation type="list" allowBlank="1" sqref="E399">
      <formula1>IFERROR(INDIRECT(VLOOKUP($D399,MAJOR_HEAD_TO_MINOR_NR,2,FALSE)),"")</formula1>
    </dataValidation>
    <dataValidation type="list" allowBlank="1" sqref="E40">
      <formula1>IFERROR(INDIRECT(VLOOKUP($D40,MAJOR_HEAD_TO_MINOR_NR,2,FALSE)),"")</formula1>
    </dataValidation>
    <dataValidation type="list" allowBlank="1" sqref="E400">
      <formula1>IFERROR(INDIRECT(VLOOKUP($D400,MAJOR_HEAD_TO_MINOR_NR,2,FALSE)),"")</formula1>
    </dataValidation>
    <dataValidation type="list" allowBlank="1" sqref="E401">
      <formula1>IFERROR(INDIRECT(VLOOKUP($D401,MAJOR_HEAD_TO_MINOR_NR,2,FALSE)),"")</formula1>
    </dataValidation>
    <dataValidation type="list" allowBlank="1" sqref="E402">
      <formula1>IFERROR(INDIRECT(VLOOKUP($D402,MAJOR_HEAD_TO_MINOR_NR,2,FALSE)),"")</formula1>
    </dataValidation>
    <dataValidation type="list" allowBlank="1" sqref="E403">
      <formula1>IFERROR(INDIRECT(VLOOKUP($D403,MAJOR_HEAD_TO_MINOR_NR,2,FALSE)),"")</formula1>
    </dataValidation>
    <dataValidation type="list" allowBlank="1" sqref="E404">
      <formula1>IFERROR(INDIRECT(VLOOKUP($D404,MAJOR_HEAD_TO_MINOR_NR,2,FALSE)),"")</formula1>
    </dataValidation>
    <dataValidation type="list" allowBlank="1" sqref="E405">
      <formula1>IFERROR(INDIRECT(VLOOKUP($D405,MAJOR_HEAD_TO_MINOR_NR,2,FALSE)),"")</formula1>
    </dataValidation>
    <dataValidation type="list" allowBlank="1" sqref="E406">
      <formula1>IFERROR(INDIRECT(VLOOKUP($D406,MAJOR_HEAD_TO_MINOR_NR,2,FALSE)),"")</formula1>
    </dataValidation>
    <dataValidation type="list" allowBlank="1" sqref="E407">
      <formula1>IFERROR(INDIRECT(VLOOKUP($D407,MAJOR_HEAD_TO_MINOR_NR,2,FALSE)),"")</formula1>
    </dataValidation>
    <dataValidation type="list" allowBlank="1" sqref="E408">
      <formula1>IFERROR(INDIRECT(VLOOKUP($D408,MAJOR_HEAD_TO_MINOR_NR,2,FALSE)),"")</formula1>
    </dataValidation>
    <dataValidation type="list" allowBlank="1" sqref="E409">
      <formula1>IFERROR(INDIRECT(VLOOKUP($D409,MAJOR_HEAD_TO_MINOR_NR,2,FALSE)),"")</formula1>
    </dataValidation>
    <dataValidation type="list" allowBlank="1" sqref="E41">
      <formula1>IFERROR(INDIRECT(VLOOKUP($D41,MAJOR_HEAD_TO_MINOR_NR,2,FALSE)),"")</formula1>
    </dataValidation>
    <dataValidation type="list" allowBlank="1" sqref="E410">
      <formula1>IFERROR(INDIRECT(VLOOKUP($D410,MAJOR_HEAD_TO_MINOR_NR,2,FALSE)),"")</formula1>
    </dataValidation>
    <dataValidation type="list" allowBlank="1" sqref="E411">
      <formula1>IFERROR(INDIRECT(VLOOKUP($D411,MAJOR_HEAD_TO_MINOR_NR,2,FALSE)),"")</formula1>
    </dataValidation>
    <dataValidation type="list" allowBlank="1" sqref="E412">
      <formula1>IFERROR(INDIRECT(VLOOKUP($D412,MAJOR_HEAD_TO_MINOR_NR,2,FALSE)),"")</formula1>
    </dataValidation>
    <dataValidation type="list" allowBlank="1" sqref="E413">
      <formula1>IFERROR(INDIRECT(VLOOKUP($D413,MAJOR_HEAD_TO_MINOR_NR,2,FALSE)),"")</formula1>
    </dataValidation>
    <dataValidation type="list" allowBlank="1" sqref="E414">
      <formula1>IFERROR(INDIRECT(VLOOKUP($D414,MAJOR_HEAD_TO_MINOR_NR,2,FALSE)),"")</formula1>
    </dataValidation>
    <dataValidation type="list" allowBlank="1" sqref="E415">
      <formula1>IFERROR(INDIRECT(VLOOKUP($D415,MAJOR_HEAD_TO_MINOR_NR,2,FALSE)),"")</formula1>
    </dataValidation>
    <dataValidation type="list" allowBlank="1" sqref="E416">
      <formula1>IFERROR(INDIRECT(VLOOKUP($D416,MAJOR_HEAD_TO_MINOR_NR,2,FALSE)),"")</formula1>
    </dataValidation>
    <dataValidation type="list" allowBlank="1" sqref="E417">
      <formula1>IFERROR(INDIRECT(VLOOKUP($D417,MAJOR_HEAD_TO_MINOR_NR,2,FALSE)),"")</formula1>
    </dataValidation>
    <dataValidation type="list" allowBlank="1" sqref="E418">
      <formula1>IFERROR(INDIRECT(VLOOKUP($D418,MAJOR_HEAD_TO_MINOR_NR,2,FALSE)),"")</formula1>
    </dataValidation>
    <dataValidation type="list" allowBlank="1" sqref="E419">
      <formula1>IFERROR(INDIRECT(VLOOKUP($D419,MAJOR_HEAD_TO_MINOR_NR,2,FALSE)),"")</formula1>
    </dataValidation>
    <dataValidation type="list" allowBlank="1" sqref="E42">
      <formula1>IFERROR(INDIRECT(VLOOKUP($D42,MAJOR_HEAD_TO_MINOR_NR,2,FALSE)),"")</formula1>
    </dataValidation>
    <dataValidation type="list" allowBlank="1" sqref="E420">
      <formula1>IFERROR(INDIRECT(VLOOKUP($D420,MAJOR_HEAD_TO_MINOR_NR,2,FALSE)),"")</formula1>
    </dataValidation>
    <dataValidation type="list" allowBlank="1" sqref="E421">
      <formula1>IFERROR(INDIRECT(VLOOKUP($D421,MAJOR_HEAD_TO_MINOR_NR,2,FALSE)),"")</formula1>
    </dataValidation>
    <dataValidation type="list" allowBlank="1" sqref="E422">
      <formula1>IFERROR(INDIRECT(VLOOKUP($D422,MAJOR_HEAD_TO_MINOR_NR,2,FALSE)),"")</formula1>
    </dataValidation>
    <dataValidation type="list" allowBlank="1" sqref="E423">
      <formula1>IFERROR(INDIRECT(VLOOKUP($D423,MAJOR_HEAD_TO_MINOR_NR,2,FALSE)),"")</formula1>
    </dataValidation>
    <dataValidation type="list" allowBlank="1" sqref="E424">
      <formula1>IFERROR(INDIRECT(VLOOKUP($D424,MAJOR_HEAD_TO_MINOR_NR,2,FALSE)),"")</formula1>
    </dataValidation>
    <dataValidation type="list" allowBlank="1" sqref="E425">
      <formula1>IFERROR(INDIRECT(VLOOKUP($D425,MAJOR_HEAD_TO_MINOR_NR,2,FALSE)),"")</formula1>
    </dataValidation>
    <dataValidation type="list" allowBlank="1" sqref="E426">
      <formula1>IFERROR(INDIRECT(VLOOKUP($D426,MAJOR_HEAD_TO_MINOR_NR,2,FALSE)),"")</formula1>
    </dataValidation>
    <dataValidation type="list" allowBlank="1" sqref="E427">
      <formula1>IFERROR(INDIRECT(VLOOKUP($D427,MAJOR_HEAD_TO_MINOR_NR,2,FALSE)),"")</formula1>
    </dataValidation>
    <dataValidation type="list" allowBlank="1" sqref="E428">
      <formula1>IFERROR(INDIRECT(VLOOKUP($D428,MAJOR_HEAD_TO_MINOR_NR,2,FALSE)),"")</formula1>
    </dataValidation>
    <dataValidation type="list" allowBlank="1" sqref="E429">
      <formula1>IFERROR(INDIRECT(VLOOKUP($D429,MAJOR_HEAD_TO_MINOR_NR,2,FALSE)),"")</formula1>
    </dataValidation>
    <dataValidation type="list" allowBlank="1" sqref="E43">
      <formula1>IFERROR(INDIRECT(VLOOKUP($D43,MAJOR_HEAD_TO_MINOR_NR,2,FALSE)),"")</formula1>
    </dataValidation>
    <dataValidation type="list" allowBlank="1" sqref="E430">
      <formula1>IFERROR(INDIRECT(VLOOKUP($D430,MAJOR_HEAD_TO_MINOR_NR,2,FALSE)),"")</formula1>
    </dataValidation>
    <dataValidation type="list" allowBlank="1" sqref="E431">
      <formula1>IFERROR(INDIRECT(VLOOKUP($D431,MAJOR_HEAD_TO_MINOR_NR,2,FALSE)),"")</formula1>
    </dataValidation>
    <dataValidation type="list" allowBlank="1" sqref="E432">
      <formula1>IFERROR(INDIRECT(VLOOKUP($D432,MAJOR_HEAD_TO_MINOR_NR,2,FALSE)),"")</formula1>
    </dataValidation>
    <dataValidation type="list" allowBlank="1" sqref="E433">
      <formula1>IFERROR(INDIRECT(VLOOKUP($D433,MAJOR_HEAD_TO_MINOR_NR,2,FALSE)),"")</formula1>
    </dataValidation>
    <dataValidation type="list" allowBlank="1" sqref="E434">
      <formula1>IFERROR(INDIRECT(VLOOKUP($D434,MAJOR_HEAD_TO_MINOR_NR,2,FALSE)),"")</formula1>
    </dataValidation>
    <dataValidation type="list" allowBlank="1" sqref="E435">
      <formula1>IFERROR(INDIRECT(VLOOKUP($D435,MAJOR_HEAD_TO_MINOR_NR,2,FALSE)),"")</formula1>
    </dataValidation>
    <dataValidation type="list" allowBlank="1" sqref="E436">
      <formula1>IFERROR(INDIRECT(VLOOKUP($D436,MAJOR_HEAD_TO_MINOR_NR,2,FALSE)),"")</formula1>
    </dataValidation>
    <dataValidation type="list" allowBlank="1" sqref="E437">
      <formula1>IFERROR(INDIRECT(VLOOKUP($D437,MAJOR_HEAD_TO_MINOR_NR,2,FALSE)),"")</formula1>
    </dataValidation>
    <dataValidation type="list" allowBlank="1" sqref="E438">
      <formula1>IFERROR(INDIRECT(VLOOKUP($D438,MAJOR_HEAD_TO_MINOR_NR,2,FALSE)),"")</formula1>
    </dataValidation>
    <dataValidation type="list" allowBlank="1" sqref="E439">
      <formula1>IFERROR(INDIRECT(VLOOKUP($D439,MAJOR_HEAD_TO_MINOR_NR,2,FALSE)),"")</formula1>
    </dataValidation>
    <dataValidation type="list" allowBlank="1" sqref="E44">
      <formula1>IFERROR(INDIRECT(VLOOKUP($D44,MAJOR_HEAD_TO_MINOR_NR,2,FALSE)),"")</formula1>
    </dataValidation>
    <dataValidation type="list" allowBlank="1" sqref="E440">
      <formula1>IFERROR(INDIRECT(VLOOKUP($D440,MAJOR_HEAD_TO_MINOR_NR,2,FALSE)),"")</formula1>
    </dataValidation>
    <dataValidation type="list" allowBlank="1" sqref="E441">
      <formula1>IFERROR(INDIRECT(VLOOKUP($D441,MAJOR_HEAD_TO_MINOR_NR,2,FALSE)),"")</formula1>
    </dataValidation>
    <dataValidation type="list" allowBlank="1" sqref="E442">
      <formula1>IFERROR(INDIRECT(VLOOKUP($D442,MAJOR_HEAD_TO_MINOR_NR,2,FALSE)),"")</formula1>
    </dataValidation>
    <dataValidation type="list" allowBlank="1" sqref="E443">
      <formula1>IFERROR(INDIRECT(VLOOKUP($D443,MAJOR_HEAD_TO_MINOR_NR,2,FALSE)),"")</formula1>
    </dataValidation>
    <dataValidation type="list" allowBlank="1" sqref="E444">
      <formula1>IFERROR(INDIRECT(VLOOKUP($D444,MAJOR_HEAD_TO_MINOR_NR,2,FALSE)),"")</formula1>
    </dataValidation>
    <dataValidation type="list" allowBlank="1" sqref="E445">
      <formula1>IFERROR(INDIRECT(VLOOKUP($D445,MAJOR_HEAD_TO_MINOR_NR,2,FALSE)),"")</formula1>
    </dataValidation>
    <dataValidation type="list" allowBlank="1" sqref="E446">
      <formula1>IFERROR(INDIRECT(VLOOKUP($D446,MAJOR_HEAD_TO_MINOR_NR,2,FALSE)),"")</formula1>
    </dataValidation>
    <dataValidation type="list" allowBlank="1" sqref="E447">
      <formula1>IFERROR(INDIRECT(VLOOKUP($D447,MAJOR_HEAD_TO_MINOR_NR,2,FALSE)),"")</formula1>
    </dataValidation>
    <dataValidation type="list" allowBlank="1" sqref="E448">
      <formula1>IFERROR(INDIRECT(VLOOKUP($D448,MAJOR_HEAD_TO_MINOR_NR,2,FALSE)),"")</formula1>
    </dataValidation>
    <dataValidation type="list" allowBlank="1" sqref="E449">
      <formula1>IFERROR(INDIRECT(VLOOKUP($D449,MAJOR_HEAD_TO_MINOR_NR,2,FALSE)),"")</formula1>
    </dataValidation>
    <dataValidation type="list" allowBlank="1" sqref="E45">
      <formula1>IFERROR(INDIRECT(VLOOKUP($D45,MAJOR_HEAD_TO_MINOR_NR,2,FALSE)),"")</formula1>
    </dataValidation>
    <dataValidation type="list" allowBlank="1" sqref="E450">
      <formula1>IFERROR(INDIRECT(VLOOKUP($D450,MAJOR_HEAD_TO_MINOR_NR,2,FALSE)),"")</formula1>
    </dataValidation>
    <dataValidation type="list" allowBlank="1" sqref="E451">
      <formula1>IFERROR(INDIRECT(VLOOKUP($D451,MAJOR_HEAD_TO_MINOR_NR,2,FALSE)),"")</formula1>
    </dataValidation>
    <dataValidation type="list" allowBlank="1" sqref="E452">
      <formula1>IFERROR(INDIRECT(VLOOKUP($D452,MAJOR_HEAD_TO_MINOR_NR,2,FALSE)),"")</formula1>
    </dataValidation>
    <dataValidation type="list" allowBlank="1" sqref="E453">
      <formula1>IFERROR(INDIRECT(VLOOKUP($D453,MAJOR_HEAD_TO_MINOR_NR,2,FALSE)),"")</formula1>
    </dataValidation>
    <dataValidation type="list" allowBlank="1" sqref="E454">
      <formula1>IFERROR(INDIRECT(VLOOKUP($D454,MAJOR_HEAD_TO_MINOR_NR,2,FALSE)),"")</formula1>
    </dataValidation>
    <dataValidation type="list" allowBlank="1" sqref="E455">
      <formula1>IFERROR(INDIRECT(VLOOKUP($D455,MAJOR_HEAD_TO_MINOR_NR,2,FALSE)),"")</formula1>
    </dataValidation>
    <dataValidation type="list" allowBlank="1" sqref="E456">
      <formula1>IFERROR(INDIRECT(VLOOKUP($D456,MAJOR_HEAD_TO_MINOR_NR,2,FALSE)),"")</formula1>
    </dataValidation>
    <dataValidation type="list" allowBlank="1" sqref="E457">
      <formula1>IFERROR(INDIRECT(VLOOKUP($D457,MAJOR_HEAD_TO_MINOR_NR,2,FALSE)),"")</formula1>
    </dataValidation>
    <dataValidation type="list" allowBlank="1" sqref="E458">
      <formula1>IFERROR(INDIRECT(VLOOKUP($D458,MAJOR_HEAD_TO_MINOR_NR,2,FALSE)),"")</formula1>
    </dataValidation>
    <dataValidation type="list" allowBlank="1" sqref="E459">
      <formula1>IFERROR(INDIRECT(VLOOKUP($D459,MAJOR_HEAD_TO_MINOR_NR,2,FALSE)),"")</formula1>
    </dataValidation>
    <dataValidation type="list" allowBlank="1" sqref="E46">
      <formula1>IFERROR(INDIRECT(VLOOKUP($D46,MAJOR_HEAD_TO_MINOR_NR,2,FALSE)),"")</formula1>
    </dataValidation>
    <dataValidation type="list" allowBlank="1" sqref="E460">
      <formula1>IFERROR(INDIRECT(VLOOKUP($D460,MAJOR_HEAD_TO_MINOR_NR,2,FALSE)),"")</formula1>
    </dataValidation>
    <dataValidation type="list" allowBlank="1" sqref="E461">
      <formula1>IFERROR(INDIRECT(VLOOKUP($D461,MAJOR_HEAD_TO_MINOR_NR,2,FALSE)),"")</formula1>
    </dataValidation>
    <dataValidation type="list" allowBlank="1" sqref="E462">
      <formula1>IFERROR(INDIRECT(VLOOKUP($D462,MAJOR_HEAD_TO_MINOR_NR,2,FALSE)),"")</formula1>
    </dataValidation>
    <dataValidation type="list" allowBlank="1" sqref="E463">
      <formula1>IFERROR(INDIRECT(VLOOKUP($D463,MAJOR_HEAD_TO_MINOR_NR,2,FALSE)),"")</formula1>
    </dataValidation>
    <dataValidation type="list" allowBlank="1" sqref="E464">
      <formula1>IFERROR(INDIRECT(VLOOKUP($D464,MAJOR_HEAD_TO_MINOR_NR,2,FALSE)),"")</formula1>
    </dataValidation>
    <dataValidation type="list" allowBlank="1" sqref="E465">
      <formula1>IFERROR(INDIRECT(VLOOKUP($D465,MAJOR_HEAD_TO_MINOR_NR,2,FALSE)),"")</formula1>
    </dataValidation>
    <dataValidation type="list" allowBlank="1" sqref="E466">
      <formula1>IFERROR(INDIRECT(VLOOKUP($D466,MAJOR_HEAD_TO_MINOR_NR,2,FALSE)),"")</formula1>
    </dataValidation>
    <dataValidation type="list" allowBlank="1" sqref="E467">
      <formula1>IFERROR(INDIRECT(VLOOKUP($D467,MAJOR_HEAD_TO_MINOR_NR,2,FALSE)),"")</formula1>
    </dataValidation>
    <dataValidation type="list" allowBlank="1" sqref="E468">
      <formula1>IFERROR(INDIRECT(VLOOKUP($D468,MAJOR_HEAD_TO_MINOR_NR,2,FALSE)),"")</formula1>
    </dataValidation>
    <dataValidation type="list" allowBlank="1" sqref="E469">
      <formula1>IFERROR(INDIRECT(VLOOKUP($D469,MAJOR_HEAD_TO_MINOR_NR,2,FALSE)),"")</formula1>
    </dataValidation>
    <dataValidation type="list" allowBlank="1" sqref="E47">
      <formula1>IFERROR(INDIRECT(VLOOKUP($D47,MAJOR_HEAD_TO_MINOR_NR,2,FALSE)),"")</formula1>
    </dataValidation>
    <dataValidation type="list" allowBlank="1" sqref="E470">
      <formula1>IFERROR(INDIRECT(VLOOKUP($D470,MAJOR_HEAD_TO_MINOR_NR,2,FALSE)),"")</formula1>
    </dataValidation>
    <dataValidation type="list" allowBlank="1" sqref="E471">
      <formula1>IFERROR(INDIRECT(VLOOKUP($D471,MAJOR_HEAD_TO_MINOR_NR,2,FALSE)),"")</formula1>
    </dataValidation>
    <dataValidation type="list" allowBlank="1" sqref="E472">
      <formula1>IFERROR(INDIRECT(VLOOKUP($D472,MAJOR_HEAD_TO_MINOR_NR,2,FALSE)),"")</formula1>
    </dataValidation>
    <dataValidation type="list" allowBlank="1" sqref="E473">
      <formula1>IFERROR(INDIRECT(VLOOKUP($D473,MAJOR_HEAD_TO_MINOR_NR,2,FALSE)),"")</formula1>
    </dataValidation>
    <dataValidation type="list" allowBlank="1" sqref="E474">
      <formula1>IFERROR(INDIRECT(VLOOKUP($D474,MAJOR_HEAD_TO_MINOR_NR,2,FALSE)),"")</formula1>
    </dataValidation>
    <dataValidation type="list" allowBlank="1" sqref="E475">
      <formula1>IFERROR(INDIRECT(VLOOKUP($D475,MAJOR_HEAD_TO_MINOR_NR,2,FALSE)),"")</formula1>
    </dataValidation>
    <dataValidation type="list" allowBlank="1" sqref="E476">
      <formula1>IFERROR(INDIRECT(VLOOKUP($D476,MAJOR_HEAD_TO_MINOR_NR,2,FALSE)),"")</formula1>
    </dataValidation>
    <dataValidation type="list" allowBlank="1" sqref="E477">
      <formula1>IFERROR(INDIRECT(VLOOKUP($D477,MAJOR_HEAD_TO_MINOR_NR,2,FALSE)),"")</formula1>
    </dataValidation>
    <dataValidation type="list" allowBlank="1" sqref="E478">
      <formula1>IFERROR(INDIRECT(VLOOKUP($D478,MAJOR_HEAD_TO_MINOR_NR,2,FALSE)),"")</formula1>
    </dataValidation>
    <dataValidation type="list" allowBlank="1" sqref="E479">
      <formula1>IFERROR(INDIRECT(VLOOKUP($D479,MAJOR_HEAD_TO_MINOR_NR,2,FALSE)),"")</formula1>
    </dataValidation>
    <dataValidation type="list" allowBlank="1" sqref="E48">
      <formula1>IFERROR(INDIRECT(VLOOKUP($D48,MAJOR_HEAD_TO_MINOR_NR,2,FALSE)),"")</formula1>
    </dataValidation>
    <dataValidation type="list" allowBlank="1" sqref="E480">
      <formula1>IFERROR(INDIRECT(VLOOKUP($D480,MAJOR_HEAD_TO_MINOR_NR,2,FALSE)),"")</formula1>
    </dataValidation>
    <dataValidation type="list" allowBlank="1" sqref="E481">
      <formula1>IFERROR(INDIRECT(VLOOKUP($D481,MAJOR_HEAD_TO_MINOR_NR,2,FALSE)),"")</formula1>
    </dataValidation>
    <dataValidation type="list" allowBlank="1" sqref="E482">
      <formula1>IFERROR(INDIRECT(VLOOKUP($D482,MAJOR_HEAD_TO_MINOR_NR,2,FALSE)),"")</formula1>
    </dataValidation>
    <dataValidation type="list" allowBlank="1" sqref="E483">
      <formula1>IFERROR(INDIRECT(VLOOKUP($D483,MAJOR_HEAD_TO_MINOR_NR,2,FALSE)),"")</formula1>
    </dataValidation>
    <dataValidation type="list" allowBlank="1" sqref="E484">
      <formula1>IFERROR(INDIRECT(VLOOKUP($D484,MAJOR_HEAD_TO_MINOR_NR,2,FALSE)),"")</formula1>
    </dataValidation>
    <dataValidation type="list" allowBlank="1" sqref="E485">
      <formula1>IFERROR(INDIRECT(VLOOKUP($D485,MAJOR_HEAD_TO_MINOR_NR,2,FALSE)),"")</formula1>
    </dataValidation>
    <dataValidation type="list" allowBlank="1" sqref="E486">
      <formula1>IFERROR(INDIRECT(VLOOKUP($D486,MAJOR_HEAD_TO_MINOR_NR,2,FALSE)),"")</formula1>
    </dataValidation>
    <dataValidation type="list" allowBlank="1" sqref="E487">
      <formula1>IFERROR(INDIRECT(VLOOKUP($D487,MAJOR_HEAD_TO_MINOR_NR,2,FALSE)),"")</formula1>
    </dataValidation>
    <dataValidation type="list" allowBlank="1" sqref="E488">
      <formula1>IFERROR(INDIRECT(VLOOKUP($D488,MAJOR_HEAD_TO_MINOR_NR,2,FALSE)),"")</formula1>
    </dataValidation>
    <dataValidation type="list" allowBlank="1" sqref="E489">
      <formula1>IFERROR(INDIRECT(VLOOKUP($D489,MAJOR_HEAD_TO_MINOR_NR,2,FALSE)),"")</formula1>
    </dataValidation>
    <dataValidation type="list" allowBlank="1" sqref="E49">
      <formula1>IFERROR(INDIRECT(VLOOKUP($D49,MAJOR_HEAD_TO_MINOR_NR,2,FALSE)),"")</formula1>
    </dataValidation>
    <dataValidation type="list" allowBlank="1" sqref="E490">
      <formula1>IFERROR(INDIRECT(VLOOKUP($D490,MAJOR_HEAD_TO_MINOR_NR,2,FALSE)),"")</formula1>
    </dataValidation>
    <dataValidation type="list" allowBlank="1" sqref="E491">
      <formula1>IFERROR(INDIRECT(VLOOKUP($D491,MAJOR_HEAD_TO_MINOR_NR,2,FALSE)),"")</formula1>
    </dataValidation>
    <dataValidation type="list" allowBlank="1" sqref="E492">
      <formula1>IFERROR(INDIRECT(VLOOKUP($D492,MAJOR_HEAD_TO_MINOR_NR,2,FALSE)),"")</formula1>
    </dataValidation>
    <dataValidation type="list" allowBlank="1" sqref="E493">
      <formula1>IFERROR(INDIRECT(VLOOKUP($D493,MAJOR_HEAD_TO_MINOR_NR,2,FALSE)),"")</formula1>
    </dataValidation>
    <dataValidation type="list" allowBlank="1" sqref="E494">
      <formula1>IFERROR(INDIRECT(VLOOKUP($D494,MAJOR_HEAD_TO_MINOR_NR,2,FALSE)),"")</formula1>
    </dataValidation>
    <dataValidation type="list" allowBlank="1" sqref="E495">
      <formula1>IFERROR(INDIRECT(VLOOKUP($D495,MAJOR_HEAD_TO_MINOR_NR,2,FALSE)),"")</formula1>
    </dataValidation>
    <dataValidation type="list" allowBlank="1" sqref="E496">
      <formula1>IFERROR(INDIRECT(VLOOKUP($D496,MAJOR_HEAD_TO_MINOR_NR,2,FALSE)),"")</formula1>
    </dataValidation>
    <dataValidation type="list" allowBlank="1" sqref="E497">
      <formula1>IFERROR(INDIRECT(VLOOKUP($D497,MAJOR_HEAD_TO_MINOR_NR,2,FALSE)),"")</formula1>
    </dataValidation>
    <dataValidation type="list" allowBlank="1" sqref="E498">
      <formula1>IFERROR(INDIRECT(VLOOKUP($D498,MAJOR_HEAD_TO_MINOR_NR,2,FALSE)),"")</formula1>
    </dataValidation>
    <dataValidation type="list" allowBlank="1" sqref="E499">
      <formula1>IFERROR(INDIRECT(VLOOKUP($D499,MAJOR_HEAD_TO_MINOR_NR,2,FALSE)),"")</formula1>
    </dataValidation>
    <dataValidation type="list" allowBlank="1" sqref="E5">
      <formula1>IFERROR(INDIRECT(VLOOKUP($D5,MAJOR_HEAD_TO_MINOR_NR,2,FALSE)),"")</formula1>
    </dataValidation>
    <dataValidation type="list" allowBlank="1" sqref="E50">
      <formula1>IFERROR(INDIRECT(VLOOKUP($D50,MAJOR_HEAD_TO_MINOR_NR,2,FALSE)),"")</formula1>
    </dataValidation>
    <dataValidation type="list" allowBlank="1" sqref="E500">
      <formula1>IFERROR(INDIRECT(VLOOKUP($D500,MAJOR_HEAD_TO_MINOR_NR,2,FALSE)),"")</formula1>
    </dataValidation>
    <dataValidation type="list" allowBlank="1" sqref="E51">
      <formula1>IFERROR(INDIRECT(VLOOKUP($D51,MAJOR_HEAD_TO_MINOR_NR,2,FALSE)),"")</formula1>
    </dataValidation>
    <dataValidation type="list" allowBlank="1" sqref="E52">
      <formula1>IFERROR(INDIRECT(VLOOKUP($D52,MAJOR_HEAD_TO_MINOR_NR,2,FALSE)),"")</formula1>
    </dataValidation>
    <dataValidation type="list" allowBlank="1" sqref="E53">
      <formula1>IFERROR(INDIRECT(VLOOKUP($D53,MAJOR_HEAD_TO_MINOR_NR,2,FALSE)),"")</formula1>
    </dataValidation>
    <dataValidation type="list" allowBlank="1" sqref="E54">
      <formula1>IFERROR(INDIRECT(VLOOKUP($D54,MAJOR_HEAD_TO_MINOR_NR,2,FALSE)),"")</formula1>
    </dataValidation>
    <dataValidation type="list" allowBlank="1" sqref="E55">
      <formula1>IFERROR(INDIRECT(VLOOKUP($D55,MAJOR_HEAD_TO_MINOR_NR,2,FALSE)),"")</formula1>
    </dataValidation>
    <dataValidation type="list" allowBlank="1" sqref="E56">
      <formula1>IFERROR(INDIRECT(VLOOKUP($D56,MAJOR_HEAD_TO_MINOR_NR,2,FALSE)),"")</formula1>
    </dataValidation>
    <dataValidation type="list" allowBlank="1" sqref="E57">
      <formula1>IFERROR(INDIRECT(VLOOKUP($D57,MAJOR_HEAD_TO_MINOR_NR,2,FALSE)),"")</formula1>
    </dataValidation>
    <dataValidation type="list" allowBlank="1" sqref="E58">
      <formula1>IFERROR(INDIRECT(VLOOKUP($D58,MAJOR_HEAD_TO_MINOR_NR,2,FALSE)),"")</formula1>
    </dataValidation>
    <dataValidation type="list" allowBlank="1" sqref="E59">
      <formula1>IFERROR(INDIRECT(VLOOKUP($D59,MAJOR_HEAD_TO_MINOR_NR,2,FALSE)),"")</formula1>
    </dataValidation>
    <dataValidation type="list" allowBlank="1" sqref="E6">
      <formula1>IFERROR(INDIRECT(VLOOKUP($D6,MAJOR_HEAD_TO_MINOR_NR,2,FALSE)),"")</formula1>
    </dataValidation>
    <dataValidation type="list" allowBlank="1" sqref="E60">
      <formula1>IFERROR(INDIRECT(VLOOKUP($D60,MAJOR_HEAD_TO_MINOR_NR,2,FALSE)),"")</formula1>
    </dataValidation>
    <dataValidation type="list" allowBlank="1" sqref="E61">
      <formula1>IFERROR(INDIRECT(VLOOKUP($D61,MAJOR_HEAD_TO_MINOR_NR,2,FALSE)),"")</formula1>
    </dataValidation>
    <dataValidation type="list" allowBlank="1" sqref="E62">
      <formula1>IFERROR(INDIRECT(VLOOKUP($D62,MAJOR_HEAD_TO_MINOR_NR,2,FALSE)),"")</formula1>
    </dataValidation>
    <dataValidation type="list" allowBlank="1" sqref="E63">
      <formula1>IFERROR(INDIRECT(VLOOKUP($D63,MAJOR_HEAD_TO_MINOR_NR,2,FALSE)),"")</formula1>
    </dataValidation>
    <dataValidation type="list" allowBlank="1" sqref="E64">
      <formula1>IFERROR(INDIRECT(VLOOKUP($D64,MAJOR_HEAD_TO_MINOR_NR,2,FALSE)),"")</formula1>
    </dataValidation>
    <dataValidation type="list" allowBlank="1" sqref="E65">
      <formula1>IFERROR(INDIRECT(VLOOKUP($D65,MAJOR_HEAD_TO_MINOR_NR,2,FALSE)),"")</formula1>
    </dataValidation>
    <dataValidation type="list" allowBlank="1" sqref="E66">
      <formula1>IFERROR(INDIRECT(VLOOKUP($D66,MAJOR_HEAD_TO_MINOR_NR,2,FALSE)),"")</formula1>
    </dataValidation>
    <dataValidation type="list" allowBlank="1" sqref="E67">
      <formula1>IFERROR(INDIRECT(VLOOKUP($D67,MAJOR_HEAD_TO_MINOR_NR,2,FALSE)),"")</formula1>
    </dataValidation>
    <dataValidation type="list" allowBlank="1" sqref="E68">
      <formula1>IFERROR(INDIRECT(VLOOKUP($D68,MAJOR_HEAD_TO_MINOR_NR,2,FALSE)),"")</formula1>
    </dataValidation>
    <dataValidation type="list" allowBlank="1" sqref="E69">
      <formula1>IFERROR(INDIRECT(VLOOKUP($D69,MAJOR_HEAD_TO_MINOR_NR,2,FALSE)),"")</formula1>
    </dataValidation>
    <dataValidation type="list" allowBlank="1" sqref="E7">
      <formula1>IFERROR(INDIRECT(VLOOKUP($D7,MAJOR_HEAD_TO_MINOR_NR,2,FALSE)),"")</formula1>
    </dataValidation>
    <dataValidation type="list" allowBlank="1" sqref="E70">
      <formula1>IFERROR(INDIRECT(VLOOKUP($D70,MAJOR_HEAD_TO_MINOR_NR,2,FALSE)),"")</formula1>
    </dataValidation>
    <dataValidation type="list" allowBlank="1" sqref="E71">
      <formula1>IFERROR(INDIRECT(VLOOKUP($D71,MAJOR_HEAD_TO_MINOR_NR,2,FALSE)),"")</formula1>
    </dataValidation>
    <dataValidation type="list" allowBlank="1" sqref="E72">
      <formula1>IFERROR(INDIRECT(VLOOKUP($D72,MAJOR_HEAD_TO_MINOR_NR,2,FALSE)),"")</formula1>
    </dataValidation>
    <dataValidation type="list" allowBlank="1" sqref="E73">
      <formula1>IFERROR(INDIRECT(VLOOKUP($D73,MAJOR_HEAD_TO_MINOR_NR,2,FALSE)),"")</formula1>
    </dataValidation>
    <dataValidation type="list" allowBlank="1" sqref="E74">
      <formula1>IFERROR(INDIRECT(VLOOKUP($D74,MAJOR_HEAD_TO_MINOR_NR,2,FALSE)),"")</formula1>
    </dataValidation>
    <dataValidation type="list" allowBlank="1" sqref="E75">
      <formula1>IFERROR(INDIRECT(VLOOKUP($D75,MAJOR_HEAD_TO_MINOR_NR,2,FALSE)),"")</formula1>
    </dataValidation>
    <dataValidation type="list" allowBlank="1" sqref="E76">
      <formula1>IFERROR(INDIRECT(VLOOKUP($D76,MAJOR_HEAD_TO_MINOR_NR,2,FALSE)),"")</formula1>
    </dataValidation>
    <dataValidation type="list" allowBlank="1" sqref="E77">
      <formula1>IFERROR(INDIRECT(VLOOKUP($D77,MAJOR_HEAD_TO_MINOR_NR,2,FALSE)),"")</formula1>
    </dataValidation>
    <dataValidation type="list" allowBlank="1" sqref="E78">
      <formula1>IFERROR(INDIRECT(VLOOKUP($D78,MAJOR_HEAD_TO_MINOR_NR,2,FALSE)),"")</formula1>
    </dataValidation>
    <dataValidation type="list" allowBlank="1" sqref="E79">
      <formula1>IFERROR(INDIRECT(VLOOKUP($D79,MAJOR_HEAD_TO_MINOR_NR,2,FALSE)),"")</formula1>
    </dataValidation>
    <dataValidation type="list" allowBlank="1" sqref="E8">
      <formula1>IFERROR(INDIRECT(VLOOKUP($D8,MAJOR_HEAD_TO_MINOR_NR,2,FALSE)),"")</formula1>
    </dataValidation>
    <dataValidation type="list" allowBlank="1" sqref="E80">
      <formula1>IFERROR(INDIRECT(VLOOKUP($D80,MAJOR_HEAD_TO_MINOR_NR,2,FALSE)),"")</formula1>
    </dataValidation>
    <dataValidation type="list" allowBlank="1" sqref="E81">
      <formula1>IFERROR(INDIRECT(VLOOKUP($D81,MAJOR_HEAD_TO_MINOR_NR,2,FALSE)),"")</formula1>
    </dataValidation>
    <dataValidation type="list" allowBlank="1" sqref="E82">
      <formula1>IFERROR(INDIRECT(VLOOKUP($D82,MAJOR_HEAD_TO_MINOR_NR,2,FALSE)),"")</formula1>
    </dataValidation>
    <dataValidation type="list" allowBlank="1" sqref="E83">
      <formula1>IFERROR(INDIRECT(VLOOKUP($D83,MAJOR_HEAD_TO_MINOR_NR,2,FALSE)),"")</formula1>
    </dataValidation>
    <dataValidation type="list" allowBlank="1" sqref="E84">
      <formula1>IFERROR(INDIRECT(VLOOKUP($D84,MAJOR_HEAD_TO_MINOR_NR,2,FALSE)),"")</formula1>
    </dataValidation>
    <dataValidation type="list" allowBlank="1" sqref="E85">
      <formula1>IFERROR(INDIRECT(VLOOKUP($D85,MAJOR_HEAD_TO_MINOR_NR,2,FALSE)),"")</formula1>
    </dataValidation>
    <dataValidation type="list" allowBlank="1" sqref="E86">
      <formula1>IFERROR(INDIRECT(VLOOKUP($D86,MAJOR_HEAD_TO_MINOR_NR,2,FALSE)),"")</formula1>
    </dataValidation>
    <dataValidation type="list" allowBlank="1" sqref="E87">
      <formula1>IFERROR(INDIRECT(VLOOKUP($D87,MAJOR_HEAD_TO_MINOR_NR,2,FALSE)),"")</formula1>
    </dataValidation>
    <dataValidation type="list" allowBlank="1" sqref="E88">
      <formula1>IFERROR(INDIRECT(VLOOKUP($D88,MAJOR_HEAD_TO_MINOR_NR,2,FALSE)),"")</formula1>
    </dataValidation>
    <dataValidation type="list" allowBlank="1" sqref="E89">
      <formula1>IFERROR(INDIRECT(VLOOKUP($D89,MAJOR_HEAD_TO_MINOR_NR,2,FALSE)),"")</formula1>
    </dataValidation>
    <dataValidation type="list" allowBlank="1" sqref="E9">
      <formula1>IFERROR(INDIRECT(VLOOKUP($D9,MAJOR_HEAD_TO_MINOR_NR,2,FALSE)),"")</formula1>
    </dataValidation>
    <dataValidation type="list" allowBlank="1" sqref="E90">
      <formula1>IFERROR(INDIRECT(VLOOKUP($D90,MAJOR_HEAD_TO_MINOR_NR,2,FALSE)),"")</formula1>
    </dataValidation>
    <dataValidation type="list" allowBlank="1" sqref="E91">
      <formula1>IFERROR(INDIRECT(VLOOKUP($D91,MAJOR_HEAD_TO_MINOR_NR,2,FALSE)),"")</formula1>
    </dataValidation>
    <dataValidation type="list" allowBlank="1" sqref="E92">
      <formula1>IFERROR(INDIRECT(VLOOKUP($D92,MAJOR_HEAD_TO_MINOR_NR,2,FALSE)),"")</formula1>
    </dataValidation>
    <dataValidation type="list" allowBlank="1" sqref="E93">
      <formula1>IFERROR(INDIRECT(VLOOKUP($D93,MAJOR_HEAD_TO_MINOR_NR,2,FALSE)),"")</formula1>
    </dataValidation>
    <dataValidation type="list" allowBlank="1" sqref="E94">
      <formula1>IFERROR(INDIRECT(VLOOKUP($D94,MAJOR_HEAD_TO_MINOR_NR,2,FALSE)),"")</formula1>
    </dataValidation>
    <dataValidation type="list" allowBlank="1" sqref="E95">
      <formula1>IFERROR(INDIRECT(VLOOKUP($D95,MAJOR_HEAD_TO_MINOR_NR,2,FALSE)),"")</formula1>
    </dataValidation>
    <dataValidation type="list" allowBlank="1" sqref="E96">
      <formula1>IFERROR(INDIRECT(VLOOKUP($D96,MAJOR_HEAD_TO_MINOR_NR,2,FALSE)),"")</formula1>
    </dataValidation>
    <dataValidation type="list" allowBlank="1" sqref="E97">
      <formula1>IFERROR(INDIRECT(VLOOKUP($D97,MAJOR_HEAD_TO_MINOR_NR,2,FALSE)),"")</formula1>
    </dataValidation>
    <dataValidation type="list" allowBlank="1" sqref="E98">
      <formula1>IFERROR(INDIRECT(VLOOKUP($D98,MAJOR_HEAD_TO_MINOR_NR,2,FALSE)),"")</formula1>
    </dataValidation>
    <dataValidation type="list" allowBlank="1" sqref="E99">
      <formula1>IFERROR(INDIRECT(VLOOKUP($D99,MAJOR_HEAD_TO_MINOR_NR,2,FALSE)),"")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00"/>
  <sheetViews>
    <sheetView workbookViewId="0" zoomScale="100" zoomScaleNormal="100">
      <selection activeCell="AC9" sqref="AC9"/>
    </sheetView>
  </sheetViews>
  <sheetFormatPr defaultRowHeight="14.4" outlineLevelRow="0" outlineLevelCol="0" x14ac:dyDescent="0.3" customHeight="1"/>
  <cols>
    <col min="1" max="1" width="45" customWidth="1"/>
    <col min="2" max="5" width="28" customWidth="1"/>
    <col min="6" max="8" width="45" customWidth="1"/>
    <col min="9" max="9" width="30" customWidth="1"/>
    <col min="10" max="14" width="28" customWidth="1"/>
    <col min="15" max="15" width="15" customWidth="1"/>
    <col min="16" max="18" width="27" customWidth="1"/>
    <col min="19" max="19" width="33" customWidth="1"/>
    <col min="20" max="20" width="35" customWidth="1"/>
    <col min="21" max="21" width="32" customWidth="1"/>
    <col min="22" max="24" width="45" customWidth="1"/>
    <col min="25" max="25" width="27" customWidth="1"/>
    <col min="26" max="26" width="15" customWidth="1"/>
    <col min="27" max="27" width="27" customWidth="1"/>
    <col min="28" max="28" width="45" customWidth="1"/>
    <col min="29" max="29" width="31" customWidth="1"/>
    <col min="30" max="31" width="29" customWidth="1"/>
    <col min="32" max="32" width="43" customWidth="1"/>
    <col min="33" max="36" width="45" customWidth="1"/>
    <col min="37" max="37" width="36" customWidth="1"/>
    <col min="38" max="38" width="30" customWidth="1"/>
  </cols>
  <sheetData>
    <row r="1" ht="0.1" customHeight="1" hidden="1" spans="1:38" x14ac:dyDescent="0.25">
      <c r="A1" s="1" t="s">
        <v>0</v>
      </c>
      <c r="B1" s="1" t="s">
        <v>259</v>
      </c>
      <c r="C1" s="1" t="s">
        <v>260</v>
      </c>
      <c r="D1" s="1" t="s">
        <v>261</v>
      </c>
      <c r="E1" s="1" t="s">
        <v>262</v>
      </c>
      <c r="F1" s="1" t="s">
        <v>263</v>
      </c>
      <c r="G1" s="1" t="s">
        <v>264</v>
      </c>
      <c r="H1" s="1" t="s">
        <v>265</v>
      </c>
      <c r="I1" s="1" t="s">
        <v>266</v>
      </c>
      <c r="J1" s="1" t="s">
        <v>267</v>
      </c>
      <c r="K1" s="1" t="s">
        <v>268</v>
      </c>
      <c r="L1" s="1" t="s">
        <v>269</v>
      </c>
      <c r="M1" s="1" t="s">
        <v>270</v>
      </c>
      <c r="N1" s="1" t="s">
        <v>271</v>
      </c>
      <c r="O1" s="1" t="s">
        <v>272</v>
      </c>
      <c r="P1" s="1" t="s">
        <v>273</v>
      </c>
      <c r="Q1" s="1" t="s">
        <v>274</v>
      </c>
      <c r="R1" s="1" t="s">
        <v>275</v>
      </c>
      <c r="S1" s="1" t="s">
        <v>276</v>
      </c>
      <c r="T1" s="1" t="s">
        <v>277</v>
      </c>
      <c r="U1" s="1" t="s">
        <v>278</v>
      </c>
      <c r="V1" s="1" t="s">
        <v>279</v>
      </c>
      <c r="W1" s="1" t="s">
        <v>280</v>
      </c>
      <c r="X1" s="1" t="s">
        <v>281</v>
      </c>
      <c r="Y1" s="1" t="s">
        <v>282</v>
      </c>
      <c r="Z1" s="1" t="s">
        <v>283</v>
      </c>
      <c r="AA1" s="1" t="s">
        <v>284</v>
      </c>
      <c r="AB1" s="1" t="s">
        <v>285</v>
      </c>
      <c r="AC1" s="1" t="s">
        <v>286</v>
      </c>
      <c r="AD1" s="1" t="s">
        <v>287</v>
      </c>
      <c r="AE1" s="1" t="s">
        <v>288</v>
      </c>
      <c r="AF1" s="1" t="s">
        <v>289</v>
      </c>
      <c r="AG1" s="1" t="s">
        <v>290</v>
      </c>
      <c r="AH1" s="1" t="s">
        <v>291</v>
      </c>
      <c r="AI1" s="1" t="s">
        <v>292</v>
      </c>
      <c r="AJ1" s="1" t="s">
        <v>293</v>
      </c>
      <c r="AK1" s="1" t="s">
        <v>294</v>
      </c>
      <c r="AL1" s="1" t="s">
        <v>295</v>
      </c>
    </row>
    <row r="2" ht="25" customHeight="1" spans="1:38" s="2" customFormat="1" x14ac:dyDescent="0.25">
      <c r="A2" s="3" t="s">
        <v>205</v>
      </c>
      <c r="B2" s="3" t="s">
        <v>296</v>
      </c>
      <c r="C2" s="3"/>
      <c r="D2" s="3"/>
      <c r="E2" s="3"/>
      <c r="F2" s="3"/>
      <c r="G2" s="3"/>
      <c r="H2" s="3"/>
      <c r="I2" s="3"/>
      <c r="J2" s="3"/>
      <c r="K2" s="3"/>
      <c r="L2" s="3"/>
      <c r="M2" s="3"/>
      <c r="N2" s="3"/>
      <c r="O2" s="3"/>
      <c r="P2" s="3" t="s">
        <v>297</v>
      </c>
      <c r="Q2" s="3"/>
      <c r="R2" s="3"/>
      <c r="S2" s="3"/>
      <c r="T2" s="3"/>
      <c r="U2" s="3"/>
      <c r="V2" s="3"/>
      <c r="W2" s="3"/>
      <c r="X2" s="3"/>
      <c r="Y2" s="3"/>
      <c r="Z2" s="3" t="s">
        <v>296</v>
      </c>
      <c r="AA2" s="3" t="s">
        <v>297</v>
      </c>
      <c r="AB2" s="3"/>
      <c r="AC2" s="3" t="s">
        <v>298</v>
      </c>
      <c r="AD2" s="3"/>
      <c r="AE2" s="3"/>
      <c r="AF2" s="3"/>
      <c r="AG2" s="3"/>
      <c r="AH2" s="3"/>
      <c r="AI2" s="3"/>
      <c r="AJ2" s="3"/>
      <c r="AK2" s="3"/>
      <c r="AL2" s="3"/>
    </row>
    <row r="3" ht="19.95" customHeight="1" spans="1:38" s="2" customFormat="1" x14ac:dyDescent="0.25">
      <c r="A3" s="4" t="s">
        <v>69</v>
      </c>
      <c r="B3" s="4" t="s">
        <v>299</v>
      </c>
      <c r="C3" s="4" t="s">
        <v>300</v>
      </c>
      <c r="D3" s="4" t="s">
        <v>301</v>
      </c>
      <c r="E3" s="4" t="s">
        <v>302</v>
      </c>
      <c r="F3" s="4" t="s">
        <v>303</v>
      </c>
      <c r="G3" s="4" t="s">
        <v>304</v>
      </c>
      <c r="H3" s="4" t="s">
        <v>305</v>
      </c>
      <c r="I3" s="4" t="s">
        <v>306</v>
      </c>
      <c r="J3" s="4" t="s">
        <v>307</v>
      </c>
      <c r="K3" s="4" t="s">
        <v>308</v>
      </c>
      <c r="L3" s="4" t="s">
        <v>309</v>
      </c>
      <c r="M3" s="4" t="s">
        <v>310</v>
      </c>
      <c r="N3" s="4" t="s">
        <v>311</v>
      </c>
      <c r="O3" s="4" t="s">
        <v>312</v>
      </c>
      <c r="P3" s="4" t="s">
        <v>313</v>
      </c>
      <c r="Q3" s="4" t="s">
        <v>314</v>
      </c>
      <c r="R3" s="4" t="s">
        <v>315</v>
      </c>
      <c r="S3" s="4" t="s">
        <v>316</v>
      </c>
      <c r="T3" s="4" t="s">
        <v>317</v>
      </c>
      <c r="U3" s="4" t="s">
        <v>318</v>
      </c>
      <c r="V3" s="4" t="s">
        <v>319</v>
      </c>
      <c r="W3" s="4" t="s">
        <v>320</v>
      </c>
      <c r="X3" s="4" t="s">
        <v>321</v>
      </c>
      <c r="Y3" s="4" t="s">
        <v>322</v>
      </c>
      <c r="Z3" s="4" t="s">
        <v>323</v>
      </c>
      <c r="AA3" s="4" t="s">
        <v>324</v>
      </c>
      <c r="AB3" s="4" t="s">
        <v>105</v>
      </c>
      <c r="AC3" s="4" t="s">
        <v>325</v>
      </c>
      <c r="AD3" s="4" t="s">
        <v>326</v>
      </c>
      <c r="AE3" s="4" t="s">
        <v>327</v>
      </c>
      <c r="AF3" s="4" t="s">
        <v>328</v>
      </c>
      <c r="AG3" s="4" t="s">
        <v>329</v>
      </c>
      <c r="AH3" s="4" t="s">
        <v>330</v>
      </c>
      <c r="AI3" s="4" t="s">
        <v>331</v>
      </c>
      <c r="AJ3" s="4" t="s">
        <v>332</v>
      </c>
      <c r="AK3" s="4" t="s">
        <v>333</v>
      </c>
      <c r="AL3" s="4" t="s">
        <v>334</v>
      </c>
    </row>
    <row r="4" ht="16.05" customHeight="1" spans="1:38" s="5" customFormat="1" x14ac:dyDescent="0.25">
      <c r="A4" s="6" t="s">
        <v>244</v>
      </c>
      <c r="B4" s="6" t="s">
        <v>140</v>
      </c>
      <c r="C4" s="6" t="s">
        <v>141</v>
      </c>
      <c r="D4" s="6" t="s">
        <v>142</v>
      </c>
      <c r="E4" s="6" t="s">
        <v>143</v>
      </c>
      <c r="F4" s="6" t="s">
        <v>144</v>
      </c>
      <c r="G4" s="6" t="s">
        <v>145</v>
      </c>
      <c r="H4" s="6" t="s">
        <v>146</v>
      </c>
      <c r="I4" s="6" t="s">
        <v>147</v>
      </c>
      <c r="J4" s="6" t="s">
        <v>149</v>
      </c>
      <c r="K4" s="6" t="s">
        <v>150</v>
      </c>
      <c r="L4" s="6" t="s">
        <v>132</v>
      </c>
      <c r="M4" s="6" t="s">
        <v>151</v>
      </c>
      <c r="N4" s="6" t="s">
        <v>152</v>
      </c>
      <c r="O4" s="6" t="s">
        <v>335</v>
      </c>
      <c r="P4" s="6" t="s">
        <v>153</v>
      </c>
      <c r="Q4" s="6" t="s">
        <v>154</v>
      </c>
      <c r="R4" s="6" t="s">
        <v>155</v>
      </c>
      <c r="S4" s="6" t="s">
        <v>156</v>
      </c>
      <c r="T4" s="6" t="s">
        <v>157</v>
      </c>
      <c r="U4" s="6" t="s">
        <v>158</v>
      </c>
      <c r="V4" s="6" t="s">
        <v>159</v>
      </c>
      <c r="W4" s="6" t="s">
        <v>160</v>
      </c>
      <c r="X4" s="6" t="s">
        <v>161</v>
      </c>
      <c r="Y4" s="6" t="s">
        <v>72</v>
      </c>
      <c r="Z4" s="6" t="s">
        <v>148</v>
      </c>
      <c r="AA4" s="6" t="s">
        <v>162</v>
      </c>
      <c r="AB4" s="6" t="s">
        <v>163</v>
      </c>
      <c r="AC4" s="6" t="s">
        <v>153</v>
      </c>
      <c r="AD4" s="6" t="s">
        <v>154</v>
      </c>
      <c r="AE4" s="6" t="s">
        <v>155</v>
      </c>
      <c r="AF4" s="6" t="s">
        <v>156</v>
      </c>
      <c r="AG4" s="6" t="s">
        <v>157</v>
      </c>
      <c r="AH4" s="6" t="s">
        <v>159</v>
      </c>
      <c r="AI4" s="6" t="s">
        <v>160</v>
      </c>
      <c r="AJ4" s="6" t="s">
        <v>161</v>
      </c>
      <c r="AK4" s="6" t="s">
        <v>72</v>
      </c>
      <c r="AL4" s="6" t="s">
        <v>162</v>
      </c>
    </row>
    <row r="5" spans="6:38" x14ac:dyDescent="0.25"/>
    <row r="6" spans="6:38" x14ac:dyDescent="0.25"/>
    <row r="7" spans="6:38" x14ac:dyDescent="0.25"/>
    <row r="8" spans="6:38" x14ac:dyDescent="0.25"/>
    <row r="9" spans="6:38" x14ac:dyDescent="0.25"/>
    <row r="10" spans="6:38" x14ac:dyDescent="0.25"/>
    <row r="11" spans="6:38" x14ac:dyDescent="0.25"/>
    <row r="12" spans="6:38" x14ac:dyDescent="0.25"/>
    <row r="13" spans="6:38" x14ac:dyDescent="0.25"/>
    <row r="14" spans="6:38" x14ac:dyDescent="0.25"/>
    <row r="15" spans="6:38" x14ac:dyDescent="0.25"/>
    <row r="16" spans="6:38" x14ac:dyDescent="0.25"/>
    <row r="17" spans="6:38" x14ac:dyDescent="0.25"/>
    <row r="18" spans="6:38" x14ac:dyDescent="0.25"/>
    <row r="19" spans="6:38" x14ac:dyDescent="0.25"/>
    <row r="20" spans="6:38" x14ac:dyDescent="0.25"/>
    <row r="21" spans="6:38" x14ac:dyDescent="0.25"/>
    <row r="22" spans="6:38" x14ac:dyDescent="0.25"/>
    <row r="23" spans="6:38" x14ac:dyDescent="0.25"/>
    <row r="24" spans="6:38" x14ac:dyDescent="0.25"/>
    <row r="25" spans="6:38" x14ac:dyDescent="0.25"/>
    <row r="26" spans="6:38" x14ac:dyDescent="0.25"/>
    <row r="27" spans="6:38" x14ac:dyDescent="0.25"/>
    <row r="28" spans="6:38" x14ac:dyDescent="0.25"/>
    <row r="29" spans="6:38" x14ac:dyDescent="0.25"/>
    <row r="30" spans="6:38" x14ac:dyDescent="0.25"/>
    <row r="31" spans="6:38" x14ac:dyDescent="0.25"/>
    <row r="32" spans="6:38" x14ac:dyDescent="0.25"/>
    <row r="33" spans="6:38" x14ac:dyDescent="0.25"/>
    <row r="34" spans="6:38" x14ac:dyDescent="0.25"/>
    <row r="35" spans="6:38" x14ac:dyDescent="0.25"/>
    <row r="36" spans="6:38" x14ac:dyDescent="0.25"/>
    <row r="37" spans="6:38" x14ac:dyDescent="0.25"/>
    <row r="38" spans="6:38" x14ac:dyDescent="0.25"/>
    <row r="39" spans="6:38" x14ac:dyDescent="0.25"/>
    <row r="40" spans="6:38" x14ac:dyDescent="0.25"/>
    <row r="41" spans="6:38" x14ac:dyDescent="0.25"/>
    <row r="42" spans="6:38" x14ac:dyDescent="0.25"/>
    <row r="43" spans="6:38" x14ac:dyDescent="0.25"/>
    <row r="44" spans="6:38" x14ac:dyDescent="0.25"/>
    <row r="45" spans="6:38" x14ac:dyDescent="0.25"/>
    <row r="46" spans="6:38" x14ac:dyDescent="0.25"/>
    <row r="47" spans="6:38" x14ac:dyDescent="0.25"/>
    <row r="48" spans="6:38" x14ac:dyDescent="0.25"/>
    <row r="49" spans="6:38" x14ac:dyDescent="0.25"/>
    <row r="50" spans="6:38" x14ac:dyDescent="0.25"/>
    <row r="51" spans="6:38" x14ac:dyDescent="0.25"/>
    <row r="52" spans="6:38" x14ac:dyDescent="0.25"/>
    <row r="53" spans="6:38" x14ac:dyDescent="0.25"/>
    <row r="54" spans="6:38" x14ac:dyDescent="0.25"/>
    <row r="55" spans="6:38" x14ac:dyDescent="0.25"/>
    <row r="56" spans="6:38" x14ac:dyDescent="0.25"/>
    <row r="57" spans="6:38" x14ac:dyDescent="0.25"/>
    <row r="58" spans="6:38" x14ac:dyDescent="0.25"/>
    <row r="59" spans="6:38" x14ac:dyDescent="0.25"/>
    <row r="60" spans="6:38" x14ac:dyDescent="0.25"/>
    <row r="61" spans="6:38" x14ac:dyDescent="0.25"/>
    <row r="62" spans="6:38" x14ac:dyDescent="0.25"/>
    <row r="63" spans="6:38" x14ac:dyDescent="0.25"/>
    <row r="64" spans="6:38" x14ac:dyDescent="0.25"/>
    <row r="65" spans="6:38" x14ac:dyDescent="0.25"/>
    <row r="66" spans="6:38" x14ac:dyDescent="0.25"/>
    <row r="67" spans="6:38" x14ac:dyDescent="0.25"/>
    <row r="68" spans="6:38" x14ac:dyDescent="0.25"/>
    <row r="69" spans="6:38" x14ac:dyDescent="0.25"/>
    <row r="70" spans="6:38" x14ac:dyDescent="0.25"/>
    <row r="71" spans="6:38" x14ac:dyDescent="0.25"/>
    <row r="72" spans="6:38" x14ac:dyDescent="0.25"/>
    <row r="73" spans="6:38" x14ac:dyDescent="0.25"/>
    <row r="74" spans="6:38" x14ac:dyDescent="0.25"/>
    <row r="75" spans="6:38" x14ac:dyDescent="0.25"/>
    <row r="76" spans="6:38" x14ac:dyDescent="0.25"/>
    <row r="77" spans="6:38" x14ac:dyDescent="0.25"/>
    <row r="78" spans="6:38" x14ac:dyDescent="0.25"/>
    <row r="79" spans="6:38" x14ac:dyDescent="0.25"/>
    <row r="80" spans="6:38" x14ac:dyDescent="0.25"/>
    <row r="81" spans="6:38" x14ac:dyDescent="0.25"/>
    <row r="82" spans="6:38" x14ac:dyDescent="0.25"/>
    <row r="83" spans="6:38" x14ac:dyDescent="0.25"/>
    <row r="84" spans="6:38" x14ac:dyDescent="0.25"/>
    <row r="85" spans="6:38" x14ac:dyDescent="0.25"/>
    <row r="86" spans="6:38" x14ac:dyDescent="0.25"/>
    <row r="87" spans="6:38" x14ac:dyDescent="0.25"/>
    <row r="88" spans="6:38" x14ac:dyDescent="0.25"/>
    <row r="89" spans="6:38" x14ac:dyDescent="0.25"/>
    <row r="90" spans="6:38" x14ac:dyDescent="0.25"/>
    <row r="91" spans="6:38" x14ac:dyDescent="0.25"/>
    <row r="92" spans="6:38" x14ac:dyDescent="0.25"/>
    <row r="93" spans="6:38" x14ac:dyDescent="0.25"/>
    <row r="94" spans="6:38" x14ac:dyDescent="0.25"/>
    <row r="95" spans="6:38" x14ac:dyDescent="0.25"/>
    <row r="96" spans="6:38" x14ac:dyDescent="0.25"/>
    <row r="97" spans="6:38" x14ac:dyDescent="0.25"/>
    <row r="98" spans="6:38" x14ac:dyDescent="0.25"/>
    <row r="99" spans="6:38" x14ac:dyDescent="0.25"/>
    <row r="100" spans="6:38" x14ac:dyDescent="0.25"/>
    <row r="101" spans="6:38" x14ac:dyDescent="0.25"/>
    <row r="102" spans="6:38" x14ac:dyDescent="0.25"/>
    <row r="103" spans="6:38" x14ac:dyDescent="0.25"/>
    <row r="104" spans="6:38" x14ac:dyDescent="0.25"/>
    <row r="105" spans="6:38" x14ac:dyDescent="0.25"/>
    <row r="106" spans="6:38" x14ac:dyDescent="0.25"/>
    <row r="107" spans="6:38" x14ac:dyDescent="0.25"/>
    <row r="108" spans="6:38" x14ac:dyDescent="0.25"/>
    <row r="109" spans="6:38" x14ac:dyDescent="0.25"/>
    <row r="110" spans="6:38" x14ac:dyDescent="0.25"/>
    <row r="111" spans="6:38" x14ac:dyDescent="0.25"/>
    <row r="112" spans="6:38" x14ac:dyDescent="0.25"/>
    <row r="113" spans="6:38" x14ac:dyDescent="0.25"/>
    <row r="114" spans="6:38" x14ac:dyDescent="0.25"/>
    <row r="115" spans="6:38" x14ac:dyDescent="0.25"/>
    <row r="116" spans="6:38" x14ac:dyDescent="0.25"/>
    <row r="117" spans="6:38" x14ac:dyDescent="0.25"/>
    <row r="118" spans="6:38" x14ac:dyDescent="0.25"/>
    <row r="119" spans="6:38" x14ac:dyDescent="0.25"/>
    <row r="120" spans="6:38" x14ac:dyDescent="0.25"/>
    <row r="121" spans="6:38" x14ac:dyDescent="0.25"/>
    <row r="122" spans="6:38" x14ac:dyDescent="0.25"/>
    <row r="123" spans="6:38" x14ac:dyDescent="0.25"/>
    <row r="124" spans="6:38" x14ac:dyDescent="0.25"/>
    <row r="125" spans="6:38" x14ac:dyDescent="0.25"/>
    <row r="126" spans="6:38" x14ac:dyDescent="0.25"/>
    <row r="127" spans="6:38" x14ac:dyDescent="0.25"/>
    <row r="128" spans="6:38" x14ac:dyDescent="0.25"/>
    <row r="129" spans="6:38" x14ac:dyDescent="0.25"/>
    <row r="130" spans="6:38" x14ac:dyDescent="0.25"/>
    <row r="131" spans="6:38" x14ac:dyDescent="0.25"/>
    <row r="132" spans="6:38" x14ac:dyDescent="0.25"/>
    <row r="133" spans="6:38" x14ac:dyDescent="0.25"/>
    <row r="134" spans="6:38" x14ac:dyDescent="0.25"/>
    <row r="135" spans="6:38" x14ac:dyDescent="0.25"/>
    <row r="136" spans="6:38" x14ac:dyDescent="0.25"/>
    <row r="137" spans="6:38" x14ac:dyDescent="0.25"/>
    <row r="138" spans="6:38" x14ac:dyDescent="0.25"/>
    <row r="139" spans="6:38" x14ac:dyDescent="0.25"/>
    <row r="140" spans="6:38" x14ac:dyDescent="0.25"/>
    <row r="141" spans="6:38" x14ac:dyDescent="0.25"/>
    <row r="142" spans="6:38" x14ac:dyDescent="0.25"/>
    <row r="143" spans="6:38" x14ac:dyDescent="0.25"/>
    <row r="144" spans="6:38" x14ac:dyDescent="0.25"/>
    <row r="145" spans="6:38" x14ac:dyDescent="0.25"/>
    <row r="146" spans="6:38" x14ac:dyDescent="0.25"/>
    <row r="147" spans="6:38" x14ac:dyDescent="0.25"/>
    <row r="148" spans="6:38" x14ac:dyDescent="0.25"/>
    <row r="149" spans="6:38" x14ac:dyDescent="0.25"/>
    <row r="150" spans="6:38" x14ac:dyDescent="0.25"/>
    <row r="151" spans="6:38" x14ac:dyDescent="0.25"/>
    <row r="152" spans="6:38" x14ac:dyDescent="0.25"/>
    <row r="153" spans="6:38" x14ac:dyDescent="0.25"/>
    <row r="154" spans="6:38" x14ac:dyDescent="0.25"/>
    <row r="155" spans="6:38" x14ac:dyDescent="0.25"/>
    <row r="156" spans="6:38" x14ac:dyDescent="0.25"/>
    <row r="157" spans="6:38" x14ac:dyDescent="0.25"/>
    <row r="158" spans="6:38" x14ac:dyDescent="0.25"/>
    <row r="159" spans="6:38" x14ac:dyDescent="0.25"/>
    <row r="160" spans="6:38" x14ac:dyDescent="0.25"/>
    <row r="161" spans="6:38" x14ac:dyDescent="0.25"/>
    <row r="162" spans="6:38" x14ac:dyDescent="0.25"/>
    <row r="163" spans="6:38" x14ac:dyDescent="0.25"/>
    <row r="164" spans="6:38" x14ac:dyDescent="0.25"/>
    <row r="165" spans="6:38" x14ac:dyDescent="0.25"/>
    <row r="166" spans="6:38" x14ac:dyDescent="0.25"/>
    <row r="167" spans="6:38" x14ac:dyDescent="0.25"/>
    <row r="168" spans="6:38" x14ac:dyDescent="0.25"/>
    <row r="169" spans="6:38" x14ac:dyDescent="0.25"/>
    <row r="170" spans="6:38" x14ac:dyDescent="0.25"/>
    <row r="171" spans="6:38" x14ac:dyDescent="0.25"/>
    <row r="172" spans="6:38" x14ac:dyDescent="0.25"/>
    <row r="173" spans="6:38" x14ac:dyDescent="0.25"/>
    <row r="174" spans="6:38" x14ac:dyDescent="0.25"/>
    <row r="175" spans="6:38" x14ac:dyDescent="0.25"/>
    <row r="176" spans="6:38" x14ac:dyDescent="0.25"/>
    <row r="177" spans="6:38" x14ac:dyDescent="0.25"/>
    <row r="178" spans="6:38" x14ac:dyDescent="0.25"/>
    <row r="179" spans="6:38" x14ac:dyDescent="0.25"/>
    <row r="180" spans="6:38" x14ac:dyDescent="0.25"/>
    <row r="181" spans="6:38" x14ac:dyDescent="0.25"/>
    <row r="182" spans="6:38" x14ac:dyDescent="0.25"/>
    <row r="183" spans="6:38" x14ac:dyDescent="0.25"/>
    <row r="184" spans="6:38" x14ac:dyDescent="0.25"/>
    <row r="185" spans="6:38" x14ac:dyDescent="0.25"/>
    <row r="186" spans="6:38" x14ac:dyDescent="0.25"/>
    <row r="187" spans="6:38" x14ac:dyDescent="0.25"/>
    <row r="188" spans="6:38" x14ac:dyDescent="0.25"/>
    <row r="189" spans="6:38" x14ac:dyDescent="0.25"/>
    <row r="190" spans="6:38" x14ac:dyDescent="0.25"/>
    <row r="191" spans="6:38" x14ac:dyDescent="0.25"/>
    <row r="192" spans="6:38" x14ac:dyDescent="0.25"/>
    <row r="193" spans="6:38" x14ac:dyDescent="0.25"/>
    <row r="194" spans="6:38" x14ac:dyDescent="0.25"/>
    <row r="195" spans="6:38" x14ac:dyDescent="0.25"/>
    <row r="196" spans="6:38" x14ac:dyDescent="0.25"/>
    <row r="197" spans="6:38" x14ac:dyDescent="0.25"/>
    <row r="198" spans="6:38" x14ac:dyDescent="0.25"/>
    <row r="199" spans="6:38" x14ac:dyDescent="0.25"/>
    <row r="200" spans="6:38" x14ac:dyDescent="0.25"/>
    <row r="201" spans="6:38" x14ac:dyDescent="0.25"/>
    <row r="202" spans="6:38" x14ac:dyDescent="0.25"/>
    <row r="203" spans="6:38" x14ac:dyDescent="0.25"/>
    <row r="204" spans="6:38" x14ac:dyDescent="0.25"/>
    <row r="205" spans="6:38" x14ac:dyDescent="0.25"/>
    <row r="206" spans="6:38" x14ac:dyDescent="0.25"/>
    <row r="207" spans="6:38" x14ac:dyDescent="0.25"/>
    <row r="208" spans="6:38" x14ac:dyDescent="0.25"/>
    <row r="209" spans="6:38" x14ac:dyDescent="0.25"/>
    <row r="210" spans="6:38" x14ac:dyDescent="0.25"/>
    <row r="211" spans="6:38" x14ac:dyDescent="0.25"/>
    <row r="212" spans="6:38" x14ac:dyDescent="0.25"/>
    <row r="213" spans="6:38" x14ac:dyDescent="0.25"/>
    <row r="214" spans="6:38" x14ac:dyDescent="0.25"/>
    <row r="215" spans="6:38" x14ac:dyDescent="0.25"/>
    <row r="216" spans="6:38" x14ac:dyDescent="0.25"/>
    <row r="217" spans="6:38" x14ac:dyDescent="0.25"/>
    <row r="218" spans="6:38" x14ac:dyDescent="0.25"/>
    <row r="219" spans="6:38" x14ac:dyDescent="0.25"/>
    <row r="220" spans="6:38" x14ac:dyDescent="0.25"/>
    <row r="221" spans="6:38" x14ac:dyDescent="0.25"/>
    <row r="222" spans="6:38" x14ac:dyDescent="0.25"/>
    <row r="223" spans="6:38" x14ac:dyDescent="0.25"/>
    <row r="224" spans="6:38" x14ac:dyDescent="0.25"/>
    <row r="225" spans="6:38" x14ac:dyDescent="0.25"/>
    <row r="226" spans="6:38" x14ac:dyDescent="0.25"/>
    <row r="227" spans="6:38" x14ac:dyDescent="0.25"/>
    <row r="228" spans="6:38" x14ac:dyDescent="0.25"/>
    <row r="229" spans="6:38" x14ac:dyDescent="0.25"/>
    <row r="230" spans="6:38" x14ac:dyDescent="0.25"/>
    <row r="231" spans="6:38" x14ac:dyDescent="0.25"/>
    <row r="232" spans="6:38" x14ac:dyDescent="0.25"/>
    <row r="233" spans="6:38" x14ac:dyDescent="0.25"/>
    <row r="234" spans="6:38" x14ac:dyDescent="0.25"/>
    <row r="235" spans="6:38" x14ac:dyDescent="0.25"/>
    <row r="236" spans="6:38" x14ac:dyDescent="0.25"/>
    <row r="237" spans="6:38" x14ac:dyDescent="0.25"/>
    <row r="238" spans="6:38" x14ac:dyDescent="0.25"/>
    <row r="239" spans="6:38" x14ac:dyDescent="0.25"/>
    <row r="240" spans="6:38" x14ac:dyDescent="0.25"/>
    <row r="241" spans="6:38" x14ac:dyDescent="0.25"/>
    <row r="242" spans="6:38" x14ac:dyDescent="0.25"/>
    <row r="243" spans="6:38" x14ac:dyDescent="0.25"/>
    <row r="244" spans="6:38" x14ac:dyDescent="0.25"/>
    <row r="245" spans="6:38" x14ac:dyDescent="0.25"/>
    <row r="246" spans="6:38" x14ac:dyDescent="0.25"/>
    <row r="247" spans="6:38" x14ac:dyDescent="0.25"/>
    <row r="248" spans="6:38" x14ac:dyDescent="0.25"/>
    <row r="249" spans="6:38" x14ac:dyDescent="0.25"/>
    <row r="250" spans="6:38" x14ac:dyDescent="0.25"/>
    <row r="251" spans="6:38" x14ac:dyDescent="0.25"/>
    <row r="252" spans="6:38" x14ac:dyDescent="0.25"/>
    <row r="253" spans="6:38" x14ac:dyDescent="0.25"/>
    <row r="254" spans="6:38" x14ac:dyDescent="0.25"/>
    <row r="255" spans="6:38" x14ac:dyDescent="0.25"/>
    <row r="256" spans="6:38" x14ac:dyDescent="0.25"/>
    <row r="257" spans="6:38" x14ac:dyDescent="0.25"/>
    <row r="258" spans="6:38" x14ac:dyDescent="0.25"/>
    <row r="259" spans="6:38" x14ac:dyDescent="0.25"/>
    <row r="260" spans="6:38" x14ac:dyDescent="0.25"/>
    <row r="261" spans="6:38" x14ac:dyDescent="0.25"/>
    <row r="262" spans="6:38" x14ac:dyDescent="0.25"/>
    <row r="263" spans="6:38" x14ac:dyDescent="0.25"/>
    <row r="264" spans="6:38" x14ac:dyDescent="0.25"/>
    <row r="265" spans="6:38" x14ac:dyDescent="0.25"/>
    <row r="266" spans="6:38" x14ac:dyDescent="0.25"/>
    <row r="267" spans="6:38" x14ac:dyDescent="0.25"/>
    <row r="268" spans="6:38" x14ac:dyDescent="0.25"/>
    <row r="269" spans="6:38" x14ac:dyDescent="0.25"/>
    <row r="270" spans="6:38" x14ac:dyDescent="0.25"/>
    <row r="271" spans="6:38" x14ac:dyDescent="0.25"/>
    <row r="272" spans="6:38" x14ac:dyDescent="0.25"/>
    <row r="273" spans="6:38" x14ac:dyDescent="0.25"/>
    <row r="274" spans="6:38" x14ac:dyDescent="0.25"/>
    <row r="275" spans="6:38" x14ac:dyDescent="0.25"/>
    <row r="276" spans="6:38" x14ac:dyDescent="0.25"/>
    <row r="277" spans="6:38" x14ac:dyDescent="0.25"/>
    <row r="278" spans="6:38" x14ac:dyDescent="0.25"/>
    <row r="279" spans="6:38" x14ac:dyDescent="0.25"/>
    <row r="280" spans="6:38" x14ac:dyDescent="0.25"/>
    <row r="281" spans="6:38" x14ac:dyDescent="0.25"/>
    <row r="282" spans="6:38" x14ac:dyDescent="0.25"/>
    <row r="283" spans="6:38" x14ac:dyDescent="0.25"/>
    <row r="284" spans="6:38" x14ac:dyDescent="0.25"/>
    <row r="285" spans="6:38" x14ac:dyDescent="0.25"/>
    <row r="286" spans="6:38" x14ac:dyDescent="0.25"/>
    <row r="287" spans="6:38" x14ac:dyDescent="0.25"/>
    <row r="288" spans="6:38" x14ac:dyDescent="0.25"/>
    <row r="289" spans="6:38" x14ac:dyDescent="0.25"/>
    <row r="290" spans="6:38" x14ac:dyDescent="0.25"/>
    <row r="291" spans="6:38" x14ac:dyDescent="0.25"/>
    <row r="292" spans="6:38" x14ac:dyDescent="0.25"/>
    <row r="293" spans="6:38" x14ac:dyDescent="0.25"/>
    <row r="294" spans="6:38" x14ac:dyDescent="0.25"/>
    <row r="295" spans="6:38" x14ac:dyDescent="0.25"/>
    <row r="296" spans="6:38" x14ac:dyDescent="0.25"/>
    <row r="297" spans="6:38" x14ac:dyDescent="0.25"/>
    <row r="298" spans="6:38" x14ac:dyDescent="0.25"/>
    <row r="299" spans="6:38" x14ac:dyDescent="0.25"/>
    <row r="300" spans="6:38" x14ac:dyDescent="0.25"/>
    <row r="301" spans="6:38" x14ac:dyDescent="0.25"/>
    <row r="302" spans="6:38" x14ac:dyDescent="0.25"/>
    <row r="303" spans="6:38" x14ac:dyDescent="0.25"/>
    <row r="304" spans="6:38" x14ac:dyDescent="0.25"/>
    <row r="305" spans="6:38" x14ac:dyDescent="0.25"/>
    <row r="306" spans="6:38" x14ac:dyDescent="0.25"/>
    <row r="307" spans="6:38" x14ac:dyDescent="0.25"/>
    <row r="308" spans="6:38" x14ac:dyDescent="0.25"/>
    <row r="309" spans="6:38" x14ac:dyDescent="0.25"/>
    <row r="310" spans="6:38" x14ac:dyDescent="0.25"/>
    <row r="311" spans="6:38" x14ac:dyDescent="0.25"/>
    <row r="312" spans="6:38" x14ac:dyDescent="0.25"/>
    <row r="313" spans="6:38" x14ac:dyDescent="0.25"/>
    <row r="314" spans="6:38" x14ac:dyDescent="0.25"/>
    <row r="315" spans="6:38" x14ac:dyDescent="0.25"/>
    <row r="316" spans="6:38" x14ac:dyDescent="0.25"/>
    <row r="317" spans="6:38" x14ac:dyDescent="0.25"/>
    <row r="318" spans="6:38" x14ac:dyDescent="0.25"/>
    <row r="319" spans="6:38" x14ac:dyDescent="0.25"/>
    <row r="320" spans="6:38" x14ac:dyDescent="0.25"/>
    <row r="321" spans="6:38" x14ac:dyDescent="0.25"/>
    <row r="322" spans="6:38" x14ac:dyDescent="0.25"/>
    <row r="323" spans="6:38" x14ac:dyDescent="0.25"/>
    <row r="324" spans="6:38" x14ac:dyDescent="0.25"/>
    <row r="325" spans="6:38" x14ac:dyDescent="0.25"/>
    <row r="326" spans="6:38" x14ac:dyDescent="0.25"/>
    <row r="327" spans="6:38" x14ac:dyDescent="0.25"/>
    <row r="328" spans="6:38" x14ac:dyDescent="0.25"/>
    <row r="329" spans="6:38" x14ac:dyDescent="0.25"/>
    <row r="330" spans="6:38" x14ac:dyDescent="0.25"/>
    <row r="331" spans="6:38" x14ac:dyDescent="0.25"/>
    <row r="332" spans="6:38" x14ac:dyDescent="0.25"/>
    <row r="333" spans="6:38" x14ac:dyDescent="0.25"/>
    <row r="334" spans="6:38" x14ac:dyDescent="0.25"/>
    <row r="335" spans="6:38" x14ac:dyDescent="0.25"/>
    <row r="336" spans="6:38" x14ac:dyDescent="0.25"/>
    <row r="337" spans="6:38" x14ac:dyDescent="0.25"/>
    <row r="338" spans="6:38" x14ac:dyDescent="0.25"/>
    <row r="339" spans="6:38" x14ac:dyDescent="0.25"/>
    <row r="340" spans="6:38" x14ac:dyDescent="0.25"/>
    <row r="341" spans="6:38" x14ac:dyDescent="0.25"/>
    <row r="342" spans="6:38" x14ac:dyDescent="0.25"/>
    <row r="343" spans="6:38" x14ac:dyDescent="0.25"/>
    <row r="344" spans="6:38" x14ac:dyDescent="0.25"/>
    <row r="345" spans="6:38" x14ac:dyDescent="0.25"/>
    <row r="346" spans="6:38" x14ac:dyDescent="0.25"/>
    <row r="347" spans="6:38" x14ac:dyDescent="0.25"/>
    <row r="348" spans="6:38" x14ac:dyDescent="0.25"/>
    <row r="349" spans="6:38" x14ac:dyDescent="0.25"/>
    <row r="350" spans="6:38" x14ac:dyDescent="0.25"/>
    <row r="351" spans="6:38" x14ac:dyDescent="0.25"/>
    <row r="352" spans="6:38" x14ac:dyDescent="0.25"/>
    <row r="353" spans="6:38" x14ac:dyDescent="0.25"/>
    <row r="354" spans="6:38" x14ac:dyDescent="0.25"/>
    <row r="355" spans="6:38" x14ac:dyDescent="0.25"/>
    <row r="356" spans="6:38" x14ac:dyDescent="0.25"/>
    <row r="357" spans="6:38" x14ac:dyDescent="0.25"/>
    <row r="358" spans="6:38" x14ac:dyDescent="0.25"/>
    <row r="359" spans="6:38" x14ac:dyDescent="0.25"/>
    <row r="360" spans="6:38" x14ac:dyDescent="0.25"/>
    <row r="361" spans="6:38" x14ac:dyDescent="0.25"/>
    <row r="362" spans="6:38" x14ac:dyDescent="0.25"/>
    <row r="363" spans="6:38" x14ac:dyDescent="0.25"/>
    <row r="364" spans="6:38" x14ac:dyDescent="0.25"/>
    <row r="365" spans="6:38" x14ac:dyDescent="0.25"/>
    <row r="366" spans="6:38" x14ac:dyDescent="0.25"/>
    <row r="367" spans="6:38" x14ac:dyDescent="0.25"/>
    <row r="368" spans="6:38" x14ac:dyDescent="0.25"/>
    <row r="369" spans="6:38" x14ac:dyDescent="0.25"/>
    <row r="370" spans="6:38" x14ac:dyDescent="0.25"/>
    <row r="371" spans="6:38" x14ac:dyDescent="0.25"/>
    <row r="372" spans="6:38" x14ac:dyDescent="0.25"/>
    <row r="373" spans="6:38" x14ac:dyDescent="0.25"/>
    <row r="374" spans="6:38" x14ac:dyDescent="0.25"/>
    <row r="375" spans="6:38" x14ac:dyDescent="0.25"/>
    <row r="376" spans="6:38" x14ac:dyDescent="0.25"/>
    <row r="377" spans="6:38" x14ac:dyDescent="0.25"/>
    <row r="378" spans="6:38" x14ac:dyDescent="0.25"/>
    <row r="379" spans="6:38" x14ac:dyDescent="0.25"/>
    <row r="380" spans="6:38" x14ac:dyDescent="0.25"/>
    <row r="381" spans="6:38" x14ac:dyDescent="0.25"/>
    <row r="382" spans="6:38" x14ac:dyDescent="0.25"/>
    <row r="383" spans="6:38" x14ac:dyDescent="0.25"/>
    <row r="384" spans="6:38" x14ac:dyDescent="0.25"/>
    <row r="385" spans="6:38" x14ac:dyDescent="0.25"/>
    <row r="386" spans="6:38" x14ac:dyDescent="0.25"/>
    <row r="387" spans="6:38" x14ac:dyDescent="0.25"/>
    <row r="388" spans="6:38" x14ac:dyDescent="0.25"/>
    <row r="389" spans="6:38" x14ac:dyDescent="0.25"/>
    <row r="390" spans="6:38" x14ac:dyDescent="0.25"/>
    <row r="391" spans="6:38" x14ac:dyDescent="0.25"/>
    <row r="392" spans="6:38" x14ac:dyDescent="0.25"/>
    <row r="393" spans="6:38" x14ac:dyDescent="0.25"/>
    <row r="394" spans="6:38" x14ac:dyDescent="0.25"/>
    <row r="395" spans="6:38" x14ac:dyDescent="0.25"/>
    <row r="396" spans="6:38" x14ac:dyDescent="0.25"/>
    <row r="397" spans="6:38" x14ac:dyDescent="0.25"/>
    <row r="398" spans="6:38" x14ac:dyDescent="0.25"/>
    <row r="399" spans="6:38" x14ac:dyDescent="0.25"/>
    <row r="400" spans="6:38" x14ac:dyDescent="0.25"/>
    <row r="401" spans="6:38" x14ac:dyDescent="0.25"/>
    <row r="402" spans="6:38" x14ac:dyDescent="0.25"/>
    <row r="403" spans="6:38" x14ac:dyDescent="0.25"/>
    <row r="404" spans="6:38" x14ac:dyDescent="0.25"/>
    <row r="405" spans="6:38" x14ac:dyDescent="0.25"/>
    <row r="406" spans="6:38" x14ac:dyDescent="0.25"/>
    <row r="407" spans="6:38" x14ac:dyDescent="0.25"/>
    <row r="408" spans="6:38" x14ac:dyDescent="0.25"/>
    <row r="409" spans="6:38" x14ac:dyDescent="0.25"/>
    <row r="410" spans="6:38" x14ac:dyDescent="0.25"/>
    <row r="411" spans="6:38" x14ac:dyDescent="0.25"/>
    <row r="412" spans="6:38" x14ac:dyDescent="0.25"/>
    <row r="413" spans="6:38" x14ac:dyDescent="0.25"/>
    <row r="414" spans="6:38" x14ac:dyDescent="0.25"/>
    <row r="415" spans="6:38" x14ac:dyDescent="0.25"/>
    <row r="416" spans="6:38" x14ac:dyDescent="0.25"/>
    <row r="417" spans="6:38" x14ac:dyDescent="0.25"/>
    <row r="418" spans="6:38" x14ac:dyDescent="0.25"/>
    <row r="419" spans="6:38" x14ac:dyDescent="0.25"/>
    <row r="420" spans="6:38" x14ac:dyDescent="0.25"/>
    <row r="421" spans="6:38" x14ac:dyDescent="0.25"/>
    <row r="422" spans="6:38" x14ac:dyDescent="0.25"/>
    <row r="423" spans="6:38" x14ac:dyDescent="0.25"/>
    <row r="424" spans="6:38" x14ac:dyDescent="0.25"/>
    <row r="425" spans="6:38" x14ac:dyDescent="0.25"/>
    <row r="426" spans="6:38" x14ac:dyDescent="0.25"/>
    <row r="427" spans="6:38" x14ac:dyDescent="0.25"/>
    <row r="428" spans="6:38" x14ac:dyDescent="0.25"/>
    <row r="429" spans="6:38" x14ac:dyDescent="0.25"/>
    <row r="430" spans="6:38" x14ac:dyDescent="0.25"/>
    <row r="431" spans="6:38" x14ac:dyDescent="0.25"/>
    <row r="432" spans="6:38" x14ac:dyDescent="0.25"/>
    <row r="433" spans="6:38" x14ac:dyDescent="0.25"/>
    <row r="434" spans="6:38" x14ac:dyDescent="0.25"/>
    <row r="435" spans="6:38" x14ac:dyDescent="0.25"/>
    <row r="436" spans="6:38" x14ac:dyDescent="0.25"/>
    <row r="437" spans="6:38" x14ac:dyDescent="0.25"/>
    <row r="438" spans="6:38" x14ac:dyDescent="0.25"/>
    <row r="439" spans="6:38" x14ac:dyDescent="0.25"/>
    <row r="440" spans="6:38" x14ac:dyDescent="0.25"/>
    <row r="441" spans="6:38" x14ac:dyDescent="0.25"/>
    <row r="442" spans="6:38" x14ac:dyDescent="0.25"/>
    <row r="443" spans="6:38" x14ac:dyDescent="0.25"/>
    <row r="444" spans="6:38" x14ac:dyDescent="0.25"/>
    <row r="445" spans="6:38" x14ac:dyDescent="0.25"/>
    <row r="446" spans="6:38" x14ac:dyDescent="0.25"/>
    <row r="447" spans="6:38" x14ac:dyDescent="0.25"/>
    <row r="448" spans="6:38" x14ac:dyDescent="0.25"/>
    <row r="449" spans="6:38" x14ac:dyDescent="0.25"/>
    <row r="450" spans="6:38" x14ac:dyDescent="0.25"/>
    <row r="451" spans="6:38" x14ac:dyDescent="0.25"/>
    <row r="452" spans="6:38" x14ac:dyDescent="0.25"/>
    <row r="453" spans="6:38" x14ac:dyDescent="0.25"/>
    <row r="454" spans="6:38" x14ac:dyDescent="0.25"/>
    <row r="455" spans="6:38" x14ac:dyDescent="0.25"/>
    <row r="456" spans="6:38" x14ac:dyDescent="0.25"/>
    <row r="457" spans="6:38" x14ac:dyDescent="0.25"/>
    <row r="458" spans="6:38" x14ac:dyDescent="0.25"/>
    <row r="459" spans="6:38" x14ac:dyDescent="0.25"/>
    <row r="460" spans="6:38" x14ac:dyDescent="0.25"/>
    <row r="461" spans="6:38" x14ac:dyDescent="0.25"/>
    <row r="462" spans="6:38" x14ac:dyDescent="0.25"/>
    <row r="463" spans="6:38" x14ac:dyDescent="0.25"/>
    <row r="464" spans="6:38" x14ac:dyDescent="0.25"/>
    <row r="465" spans="6:38" x14ac:dyDescent="0.25"/>
    <row r="466" spans="6:38" x14ac:dyDescent="0.25"/>
    <row r="467" spans="6:38" x14ac:dyDescent="0.25"/>
    <row r="468" spans="6:38" x14ac:dyDescent="0.25"/>
    <row r="469" spans="6:38" x14ac:dyDescent="0.25"/>
    <row r="470" spans="6:38" x14ac:dyDescent="0.25"/>
    <row r="471" spans="6:38" x14ac:dyDescent="0.25"/>
    <row r="472" spans="6:38" x14ac:dyDescent="0.25"/>
    <row r="473" spans="6:38" x14ac:dyDescent="0.25"/>
    <row r="474" spans="6:38" x14ac:dyDescent="0.25"/>
    <row r="475" spans="6:38" x14ac:dyDescent="0.25"/>
    <row r="476" spans="6:38" x14ac:dyDescent="0.25"/>
    <row r="477" spans="6:38" x14ac:dyDescent="0.25"/>
    <row r="478" spans="6:38" x14ac:dyDescent="0.25"/>
    <row r="479" spans="6:38" x14ac:dyDescent="0.25"/>
    <row r="480" spans="6:38" x14ac:dyDescent="0.25"/>
    <row r="481" spans="6:38" x14ac:dyDescent="0.25"/>
    <row r="482" spans="6:38" x14ac:dyDescent="0.25"/>
    <row r="483" spans="6:38" x14ac:dyDescent="0.25"/>
    <row r="484" spans="6:38" x14ac:dyDescent="0.25"/>
    <row r="485" spans="6:38" x14ac:dyDescent="0.25"/>
    <row r="486" spans="6:38" x14ac:dyDescent="0.25"/>
    <row r="487" spans="6:38" x14ac:dyDescent="0.25"/>
    <row r="488" spans="6:38" x14ac:dyDescent="0.25"/>
    <row r="489" spans="6:38" x14ac:dyDescent="0.25"/>
    <row r="490" spans="6:38" x14ac:dyDescent="0.25"/>
    <row r="491" spans="6:38" x14ac:dyDescent="0.25"/>
    <row r="492" spans="6:38" x14ac:dyDescent="0.25"/>
    <row r="493" spans="6:38" x14ac:dyDescent="0.25"/>
    <row r="494" spans="6:38" x14ac:dyDescent="0.25"/>
    <row r="495" spans="6:38" x14ac:dyDescent="0.25"/>
    <row r="496" spans="6:38" x14ac:dyDescent="0.25"/>
    <row r="497" spans="6:38" x14ac:dyDescent="0.25"/>
    <row r="498" spans="6:38" x14ac:dyDescent="0.25"/>
    <row r="499" spans="6:38" x14ac:dyDescent="0.25"/>
    <row r="500" spans="6:38" x14ac:dyDescent="0.25"/>
  </sheetData>
  <mergeCells count="4">
    <mergeCell ref="B2:O2"/>
    <mergeCell ref="P2:Y2"/>
    <mergeCell ref="AA2:AB2"/>
    <mergeCell ref="AC2:AL2"/>
  </mergeCells>
  <dataValidations count="26">
    <dataValidation type="list" allowBlank="1" sqref="AB10:AB500">
      <formula1>"Yes,No"</formula1>
    </dataValidation>
    <dataValidation type="list" allowBlank="1" sqref="AB5:AB500">
      <formula1>"Yes,No"</formula1>
    </dataValidation>
    <dataValidation type="list" allowBlank="1" sqref="AH10:AH500">
      <formula1>"Indian,Nepalese,Bhutanese,Bangladeshi,Pakistani,Sri Lankan,Afghan,Myanmar,Tibetan,American,British,Canadian,Other"</formula1>
    </dataValidation>
    <dataValidation type="list" allowBlank="1" sqref="AH5:AH500">
      <formula1>"Indian,Nepalese,Bhutanese,Bangladeshi,Pakistani,Sri Lankan,Afghan,Myanmar,Tibetan,American,British,Canadian,Other"</formula1>
    </dataValidation>
    <dataValidation type="list" allowBlank="1" sqref="AI10:AI500">
      <formula1>OPT_DYN_ACCUSED_PERM_STATE</formula1>
    </dataValidation>
    <dataValidation type="list" allowBlank="1" sqref="AI5:AI500">
      <formula1>OPT_DYN_ACCUSED_PERM_STATE</formula1>
    </dataValidation>
    <dataValidation type="list" allowBlank="1" sqref="AJ10:AJ500">
      <formula1>OPT_DISTRICT</formula1>
    </dataValidation>
    <dataValidation type="list" allowBlank="1" sqref="AJ5:AJ500">
      <formula1>OPT_DISTRICT</formula1>
    </dataValidation>
    <dataValidation type="list" allowBlank="1" sqref="AK10:AK500">
      <formula1>OPT_POLICE_STATION</formula1>
    </dataValidation>
    <dataValidation type="list" allowBlank="1" sqref="AK5:AK500">
      <formula1>OPT_POLICE_STATION</formula1>
    </dataValidation>
    <dataValidation type="list" allowBlank="1" sqref="F10:F500">
      <formula1>"Male,Female,Transgender,Unknown"</formula1>
    </dataValidation>
    <dataValidation type="list" allowBlank="1" sqref="F5:F500">
      <formula1>"Male,Female,Transgender,Unknown"</formula1>
    </dataValidation>
    <dataValidation type="list" allowBlank="1" sqref="G10:G500">
      <formula1>"Married,Unmarried,Divorced,Widowed,Single,Unknown"</formula1>
    </dataValidation>
    <dataValidation type="list" allowBlank="1" sqref="G5:G500">
      <formula1>"Married,Unmarried,Divorced,Widowed,Single,Unknown"</formula1>
    </dataValidation>
    <dataValidation type="list" allowBlank="1" sqref="H10:H500">
      <formula1>"Father,Mother,Husband,Wife,Guardian,Other"</formula1>
    </dataValidation>
    <dataValidation type="list" allowBlank="1" sqref="H5:H500">
      <formula1>"Father,Mother,Husband,Wife,Guardian,Other"</formula1>
    </dataValidation>
    <dataValidation type="list" allowBlank="1" sqref="K10:K500">
      <formula1>"Uneducated,10th,10+2,Graduate,Post-Graduate"</formula1>
    </dataValidation>
    <dataValidation type="list" allowBlank="1" sqref="K5:K500">
      <formula1>"Uneducated,10th,10+2,Graduate,Post-Graduate"</formula1>
    </dataValidation>
    <dataValidation type="list" allowBlank="1" sqref="V10:V500">
      <formula1>"Indian,Nepalese,Bhutanese,Bangladeshi,Pakistani,Sri Lankan,Afghan,Myanmar,Tibetan,American,British,Canadian,Other"</formula1>
    </dataValidation>
    <dataValidation type="list" allowBlank="1" sqref="V5:V500">
      <formula1>"Indian,Nepalese,Bhutanese,Bangladeshi,Pakistani,Sri Lankan,Afghan,Myanmar,Tibetan,American,British,Canadian,Other"</formula1>
    </dataValidation>
    <dataValidation type="list" allowBlank="1" sqref="W10:W500">
      <formula1>OPT_DYN_ACCUSED_STATE</formula1>
    </dataValidation>
    <dataValidation type="list" allowBlank="1" sqref="W5:W500">
      <formula1>OPT_DYN_ACCUSED_STATE</formula1>
    </dataValidation>
    <dataValidation type="list" allowBlank="1" sqref="X10:X500">
      <formula1>OPT_DISTRICT</formula1>
    </dataValidation>
    <dataValidation type="list" allowBlank="1" sqref="X5:X500">
      <formula1>OPT_DISTRICT</formula1>
    </dataValidation>
    <dataValidation type="list" allowBlank="1" sqref="Y10:Y500">
      <formula1>OPT_POLICE_STATION</formula1>
    </dataValidation>
    <dataValidation type="list" allowBlank="1" sqref="Y5:Y500">
      <formula1>OPT_POLICE_STATION</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0"/>
  <sheetViews>
    <sheetView workbookViewId="0" zoomScale="100" zoomScaleNormal="100">
      <selection activeCell="B2" sqref="B2"/>
    </sheetView>
  </sheetViews>
  <sheetFormatPr defaultRowHeight="14.4" outlineLevelRow="0" outlineLevelCol="0" x14ac:dyDescent="0.3" customHeight="1"/>
  <cols>
    <col min="1" max="2" width="45" customWidth="1"/>
    <col min="3" max="3" width="34" customWidth="1"/>
    <col min="4" max="4" width="45" customWidth="1"/>
    <col min="5" max="5" width="19.21875" customWidth="1"/>
    <col min="6" max="6" width="15" customWidth="1"/>
  </cols>
  <sheetData>
    <row r="1" ht="0.1" customHeight="1" hidden="1" spans="1:6" x14ac:dyDescent="0.25">
      <c r="A1" s="1" t="s">
        <v>0</v>
      </c>
      <c r="B1" s="1" t="s">
        <v>336</v>
      </c>
      <c r="C1" s="1" t="s">
        <v>337</v>
      </c>
      <c r="D1" s="1" t="s">
        <v>338</v>
      </c>
      <c r="E1" s="1" t="s">
        <v>339</v>
      </c>
      <c r="F1" s="1" t="s">
        <v>340</v>
      </c>
    </row>
    <row r="2" ht="25" customHeight="1" spans="1:6" s="2" customFormat="1" x14ac:dyDescent="0.25">
      <c r="A2" s="3" t="s">
        <v>205</v>
      </c>
      <c r="B2" s="3" t="s">
        <v>341</v>
      </c>
      <c r="C2" s="3"/>
      <c r="D2" s="3"/>
      <c r="E2" s="3"/>
      <c r="F2" s="3"/>
    </row>
    <row r="3" ht="19.95" customHeight="1" spans="1:6" s="2" customFormat="1" x14ac:dyDescent="0.25">
      <c r="A3" s="4" t="s">
        <v>69</v>
      </c>
      <c r="B3" s="4" t="s">
        <v>342</v>
      </c>
      <c r="C3" s="4" t="s">
        <v>343</v>
      </c>
      <c r="D3" s="4" t="s">
        <v>344</v>
      </c>
      <c r="E3" s="4" t="s">
        <v>345</v>
      </c>
      <c r="F3" s="4" t="s">
        <v>346</v>
      </c>
    </row>
    <row r="4" ht="16.05" customHeight="1" spans="1:6" s="5" customFormat="1" x14ac:dyDescent="0.25">
      <c r="A4" s="6" t="s">
        <v>244</v>
      </c>
      <c r="B4" s="6" t="s">
        <v>347</v>
      </c>
      <c r="C4" s="6" t="s">
        <v>247</v>
      </c>
      <c r="D4" s="6" t="s">
        <v>348</v>
      </c>
      <c r="E4" s="5"/>
      <c r="F4" s="5" t="s">
        <v>349</v>
      </c>
    </row>
    <row r="5" spans="2:6" x14ac:dyDescent="0.25"/>
    <row r="6" spans="2:6" x14ac:dyDescent="0.25"/>
    <row r="7" spans="2:6" x14ac:dyDescent="0.25"/>
    <row r="8" spans="2:6" x14ac:dyDescent="0.25"/>
    <row r="9" spans="2:6" x14ac:dyDescent="0.25"/>
    <row r="10" spans="2:6" x14ac:dyDescent="0.25"/>
    <row r="11" spans="2:6" x14ac:dyDescent="0.25"/>
    <row r="12" spans="2:6" x14ac:dyDescent="0.25"/>
    <row r="13" spans="2:6" x14ac:dyDescent="0.25"/>
    <row r="14" spans="2:6" x14ac:dyDescent="0.25"/>
    <row r="15" spans="2:6" x14ac:dyDescent="0.25"/>
    <row r="16" spans="2:6" x14ac:dyDescent="0.25"/>
    <row r="17" spans="2:6" x14ac:dyDescent="0.25"/>
    <row r="18" spans="2:6" x14ac:dyDescent="0.25"/>
    <row r="19" spans="2:6" x14ac:dyDescent="0.25"/>
    <row r="20" spans="2:6" x14ac:dyDescent="0.25"/>
    <row r="21" spans="2:6" x14ac:dyDescent="0.25"/>
    <row r="22" spans="2:6" x14ac:dyDescent="0.25"/>
    <row r="23" spans="2:6" x14ac:dyDescent="0.25"/>
    <row r="24" spans="2:6" x14ac:dyDescent="0.25"/>
    <row r="25" spans="2:6" x14ac:dyDescent="0.25"/>
    <row r="26" spans="2:6" x14ac:dyDescent="0.25"/>
    <row r="27" spans="2:6" x14ac:dyDescent="0.25"/>
    <row r="28" spans="2:6" x14ac:dyDescent="0.25"/>
    <row r="29" spans="2:6" x14ac:dyDescent="0.25"/>
    <row r="30" spans="2:6" x14ac:dyDescent="0.25"/>
    <row r="31" spans="2:6" x14ac:dyDescent="0.25"/>
    <row r="32" spans="2:6" x14ac:dyDescent="0.25"/>
    <row r="33" spans="2:6" x14ac:dyDescent="0.25"/>
    <row r="34" spans="2:6" x14ac:dyDescent="0.25"/>
    <row r="35" spans="2:6" x14ac:dyDescent="0.25"/>
    <row r="36" spans="2:6" x14ac:dyDescent="0.25"/>
    <row r="37" spans="2:6" x14ac:dyDescent="0.25"/>
    <row r="38" spans="2:6" x14ac:dyDescent="0.25"/>
    <row r="39" spans="2:6" x14ac:dyDescent="0.25"/>
    <row r="40" spans="2:6" x14ac:dyDescent="0.25"/>
    <row r="41" spans="2:6" x14ac:dyDescent="0.25"/>
    <row r="42" spans="2:6" x14ac:dyDescent="0.25"/>
    <row r="43" spans="2:6" x14ac:dyDescent="0.25"/>
    <row r="44" spans="2:6" x14ac:dyDescent="0.25"/>
    <row r="45" spans="2:6" x14ac:dyDescent="0.25"/>
    <row r="46" spans="2:6" x14ac:dyDescent="0.25"/>
    <row r="47" spans="2:6" x14ac:dyDescent="0.25"/>
    <row r="48" spans="2:6" x14ac:dyDescent="0.25"/>
    <row r="49" spans="2:6" x14ac:dyDescent="0.25"/>
    <row r="50" spans="2:6" x14ac:dyDescent="0.25"/>
    <row r="51" spans="2:6" x14ac:dyDescent="0.25"/>
    <row r="52" spans="2:6" x14ac:dyDescent="0.25"/>
    <row r="53" spans="2:6" x14ac:dyDescent="0.25"/>
    <row r="54" spans="2:6" x14ac:dyDescent="0.25"/>
    <row r="55" spans="2:6" x14ac:dyDescent="0.25"/>
    <row r="56" spans="2:6" x14ac:dyDescent="0.25"/>
    <row r="57" spans="2:6" x14ac:dyDescent="0.25"/>
    <row r="58" spans="2:6" x14ac:dyDescent="0.25"/>
    <row r="59" spans="2:6" x14ac:dyDescent="0.25"/>
    <row r="60" spans="2:6" x14ac:dyDescent="0.25"/>
    <row r="61" spans="2:6" x14ac:dyDescent="0.25"/>
    <row r="62" spans="2:6" x14ac:dyDescent="0.25"/>
    <row r="63" spans="2:6" x14ac:dyDescent="0.25"/>
    <row r="64" spans="2:6" x14ac:dyDescent="0.25"/>
    <row r="65" spans="2:6" x14ac:dyDescent="0.25"/>
    <row r="66" spans="2:6" x14ac:dyDescent="0.25"/>
    <row r="67" spans="2:6" x14ac:dyDescent="0.25"/>
    <row r="68" spans="2:6" x14ac:dyDescent="0.25"/>
    <row r="69" spans="2:6" x14ac:dyDescent="0.25"/>
    <row r="70" spans="2:6" x14ac:dyDescent="0.25"/>
    <row r="71" spans="2:6" x14ac:dyDescent="0.25"/>
    <row r="72" spans="2:6" x14ac:dyDescent="0.25"/>
    <row r="73" spans="2:6" x14ac:dyDescent="0.25"/>
    <row r="74" spans="2:6" x14ac:dyDescent="0.25"/>
    <row r="75" spans="2:6" x14ac:dyDescent="0.25"/>
    <row r="76" spans="2:6" x14ac:dyDescent="0.25"/>
    <row r="77" spans="2:6" x14ac:dyDescent="0.25"/>
    <row r="78" spans="2:6" x14ac:dyDescent="0.25"/>
    <row r="79" spans="2:6" x14ac:dyDescent="0.25"/>
    <row r="80" spans="2:6" x14ac:dyDescent="0.25"/>
    <row r="81" spans="2:6" x14ac:dyDescent="0.25"/>
    <row r="82" spans="2:6" x14ac:dyDescent="0.25"/>
    <row r="83" spans="2:6" x14ac:dyDescent="0.25"/>
    <row r="84" spans="2:6" x14ac:dyDescent="0.25"/>
    <row r="85" spans="2:6" x14ac:dyDescent="0.25"/>
    <row r="86" spans="2:6" x14ac:dyDescent="0.25"/>
    <row r="87" spans="2:6" x14ac:dyDescent="0.25"/>
    <row r="88" spans="2:6" x14ac:dyDescent="0.25"/>
    <row r="89" spans="2:6" x14ac:dyDescent="0.25"/>
    <row r="90" spans="2:6" x14ac:dyDescent="0.25"/>
    <row r="91" spans="2:6" x14ac:dyDescent="0.25"/>
    <row r="92" spans="2:6" x14ac:dyDescent="0.25"/>
    <row r="93" spans="2:6" x14ac:dyDescent="0.25"/>
    <row r="94" spans="2:6" x14ac:dyDescent="0.25"/>
    <row r="95" spans="2:6" x14ac:dyDescent="0.25"/>
    <row r="96" spans="2:6" x14ac:dyDescent="0.25"/>
    <row r="97" spans="2:6" x14ac:dyDescent="0.25"/>
    <row r="98" spans="2:6" x14ac:dyDescent="0.25"/>
    <row r="99" spans="2:6" x14ac:dyDescent="0.25"/>
    <row r="100" spans="2:6" x14ac:dyDescent="0.25"/>
    <row r="101" spans="2:6" x14ac:dyDescent="0.25"/>
    <row r="102" spans="2:6" x14ac:dyDescent="0.25"/>
    <row r="103" spans="2:6" x14ac:dyDescent="0.25"/>
    <row r="104" spans="2:6" x14ac:dyDescent="0.25"/>
    <row r="105" spans="2:6" x14ac:dyDescent="0.25"/>
    <row r="106" spans="2:6" x14ac:dyDescent="0.25"/>
    <row r="107" spans="2:6" x14ac:dyDescent="0.25"/>
    <row r="108" spans="2:6" x14ac:dyDescent="0.25"/>
    <row r="109" spans="2:6" x14ac:dyDescent="0.25"/>
    <row r="110" spans="2:6" x14ac:dyDescent="0.25"/>
    <row r="111" spans="2:6" x14ac:dyDescent="0.25"/>
    <row r="112" spans="2:6" x14ac:dyDescent="0.25"/>
    <row r="113" spans="2:6" x14ac:dyDescent="0.25"/>
    <row r="114" spans="2:6" x14ac:dyDescent="0.25"/>
    <row r="115" spans="2:6" x14ac:dyDescent="0.25"/>
    <row r="116" spans="2:6" x14ac:dyDescent="0.25"/>
    <row r="117" spans="2:6" x14ac:dyDescent="0.25"/>
    <row r="118" spans="2:6" x14ac:dyDescent="0.25"/>
    <row r="119" spans="2:6" x14ac:dyDescent="0.25"/>
    <row r="120" spans="2:6" x14ac:dyDescent="0.25"/>
    <row r="121" spans="2:6" x14ac:dyDescent="0.25"/>
    <row r="122" spans="2:6" x14ac:dyDescent="0.25"/>
    <row r="123" spans="2:6" x14ac:dyDescent="0.25"/>
    <row r="124" spans="2:6" x14ac:dyDescent="0.25"/>
    <row r="125" spans="2:6" x14ac:dyDescent="0.25"/>
    <row r="126" spans="2:6" x14ac:dyDescent="0.25"/>
    <row r="127" spans="2:6" x14ac:dyDescent="0.25"/>
    <row r="128" spans="2:6" x14ac:dyDescent="0.25"/>
    <row r="129" spans="2:6" x14ac:dyDescent="0.25"/>
    <row r="130" spans="2:6" x14ac:dyDescent="0.25"/>
    <row r="131" spans="2:6" x14ac:dyDescent="0.25"/>
    <row r="132" spans="2:6" x14ac:dyDescent="0.25"/>
    <row r="133" spans="2:6" x14ac:dyDescent="0.25"/>
    <row r="134" spans="2:6" x14ac:dyDescent="0.25"/>
    <row r="135" spans="2:6" x14ac:dyDescent="0.25"/>
    <row r="136" spans="2:6" x14ac:dyDescent="0.25"/>
    <row r="137" spans="2:6" x14ac:dyDescent="0.25"/>
    <row r="138" spans="2:6" x14ac:dyDescent="0.25"/>
    <row r="139" spans="2:6" x14ac:dyDescent="0.25"/>
    <row r="140" spans="2:6" x14ac:dyDescent="0.25"/>
    <row r="141" spans="2:6" x14ac:dyDescent="0.25"/>
    <row r="142" spans="2:6" x14ac:dyDescent="0.25"/>
    <row r="143" spans="2:6" x14ac:dyDescent="0.25"/>
    <row r="144" spans="2:6" x14ac:dyDescent="0.25"/>
    <row r="145" spans="2:6" x14ac:dyDescent="0.25"/>
    <row r="146" spans="2:6" x14ac:dyDescent="0.25"/>
    <row r="147" spans="2:6" x14ac:dyDescent="0.25"/>
    <row r="148" spans="2:6" x14ac:dyDescent="0.25"/>
    <row r="149" spans="2:6" x14ac:dyDescent="0.25"/>
    <row r="150" spans="2:6" x14ac:dyDescent="0.25"/>
    <row r="151" spans="2:6" x14ac:dyDescent="0.25"/>
    <row r="152" spans="2:6" x14ac:dyDescent="0.25"/>
    <row r="153" spans="2:6" x14ac:dyDescent="0.25"/>
    <row r="154" spans="2:6" x14ac:dyDescent="0.25"/>
    <row r="155" spans="2:6" x14ac:dyDescent="0.25"/>
    <row r="156" spans="2:6" x14ac:dyDescent="0.25"/>
    <row r="157" spans="2:6" x14ac:dyDescent="0.25"/>
    <row r="158" spans="2:6" x14ac:dyDescent="0.25"/>
    <row r="159" spans="2:6" x14ac:dyDescent="0.25"/>
    <row r="160" spans="2:6" x14ac:dyDescent="0.25"/>
    <row r="161" spans="2:6" x14ac:dyDescent="0.25"/>
    <row r="162" spans="2:6" x14ac:dyDescent="0.25"/>
    <row r="163" spans="2:6" x14ac:dyDescent="0.25"/>
    <row r="164" spans="2:6" x14ac:dyDescent="0.25"/>
    <row r="165" spans="2:6" x14ac:dyDescent="0.25"/>
    <row r="166" spans="2:6" x14ac:dyDescent="0.25"/>
    <row r="167" spans="2:6" x14ac:dyDescent="0.25"/>
    <row r="168" spans="2:6" x14ac:dyDescent="0.25"/>
    <row r="169" spans="2:6" x14ac:dyDescent="0.25"/>
    <row r="170" spans="2:6" x14ac:dyDescent="0.25"/>
    <row r="171" spans="2:6" x14ac:dyDescent="0.25"/>
    <row r="172" spans="2:6" x14ac:dyDescent="0.25"/>
    <row r="173" spans="2:6" x14ac:dyDescent="0.25"/>
    <row r="174" spans="2:6" x14ac:dyDescent="0.25"/>
    <row r="175" spans="2:6" x14ac:dyDescent="0.25"/>
    <row r="176" spans="2:6" x14ac:dyDescent="0.25"/>
    <row r="177" spans="2:6" x14ac:dyDescent="0.25"/>
    <row r="178" spans="2:6" x14ac:dyDescent="0.25"/>
    <row r="179" spans="2:6" x14ac:dyDescent="0.25"/>
    <row r="180" spans="2:6" x14ac:dyDescent="0.25"/>
    <row r="181" spans="2:6" x14ac:dyDescent="0.25"/>
    <row r="182" spans="2:6" x14ac:dyDescent="0.25"/>
    <row r="183" spans="2:6" x14ac:dyDescent="0.25"/>
    <row r="184" spans="2:6" x14ac:dyDescent="0.25"/>
    <row r="185" spans="2:6" x14ac:dyDescent="0.25"/>
    <row r="186" spans="2:6" x14ac:dyDescent="0.25"/>
    <row r="187" spans="2:6" x14ac:dyDescent="0.25"/>
    <row r="188" spans="2:6" x14ac:dyDescent="0.25"/>
    <row r="189" spans="2:6" x14ac:dyDescent="0.25"/>
    <row r="190" spans="2:6" x14ac:dyDescent="0.25"/>
    <row r="191" spans="2:6" x14ac:dyDescent="0.25"/>
    <row r="192" spans="2:6" x14ac:dyDescent="0.25"/>
    <row r="193" spans="2:6" x14ac:dyDescent="0.25"/>
    <row r="194" spans="2:6" x14ac:dyDescent="0.25"/>
    <row r="195" spans="2:6" x14ac:dyDescent="0.25"/>
    <row r="196" spans="2:6" x14ac:dyDescent="0.25"/>
    <row r="197" spans="2:6" x14ac:dyDescent="0.25"/>
    <row r="198" spans="2:6" x14ac:dyDescent="0.25"/>
    <row r="199" spans="2:6" x14ac:dyDescent="0.25"/>
    <row r="200" spans="2:6" x14ac:dyDescent="0.25"/>
    <row r="201" spans="2:6" x14ac:dyDescent="0.25"/>
    <row r="202" spans="2:6" x14ac:dyDescent="0.25"/>
    <row r="203" spans="2:6" x14ac:dyDescent="0.25"/>
    <row r="204" spans="2:6" x14ac:dyDescent="0.25"/>
    <row r="205" spans="2:6" x14ac:dyDescent="0.25"/>
    <row r="206" spans="2:6" x14ac:dyDescent="0.25"/>
    <row r="207" spans="2:6" x14ac:dyDescent="0.25"/>
    <row r="208" spans="2:6" x14ac:dyDescent="0.25"/>
    <row r="209" spans="2:6" x14ac:dyDescent="0.25"/>
    <row r="210" spans="2:6" x14ac:dyDescent="0.25"/>
    <row r="211" spans="2:6" x14ac:dyDescent="0.25"/>
    <row r="212" spans="2:6" x14ac:dyDescent="0.25"/>
    <row r="213" spans="2:6" x14ac:dyDescent="0.25"/>
    <row r="214" spans="2:6" x14ac:dyDescent="0.25"/>
    <row r="215" spans="2:6" x14ac:dyDescent="0.25"/>
    <row r="216" spans="2:6" x14ac:dyDescent="0.25"/>
    <row r="217" spans="2:6" x14ac:dyDescent="0.25"/>
    <row r="218" spans="2:6" x14ac:dyDescent="0.25"/>
    <row r="219" spans="2:6" x14ac:dyDescent="0.25"/>
    <row r="220" spans="2:6" x14ac:dyDescent="0.25"/>
    <row r="221" spans="2:6" x14ac:dyDescent="0.25"/>
    <row r="222" spans="2:6" x14ac:dyDescent="0.25"/>
    <row r="223" spans="2:6" x14ac:dyDescent="0.25"/>
    <row r="224" spans="2:6" x14ac:dyDescent="0.25"/>
    <row r="225" spans="2:6" x14ac:dyDescent="0.25"/>
    <row r="226" spans="2:6" x14ac:dyDescent="0.25"/>
    <row r="227" spans="2:6" x14ac:dyDescent="0.25"/>
    <row r="228" spans="2:6" x14ac:dyDescent="0.25"/>
    <row r="229" spans="2:6" x14ac:dyDescent="0.25"/>
    <row r="230" spans="2:6" x14ac:dyDescent="0.25"/>
    <row r="231" spans="2:6" x14ac:dyDescent="0.25"/>
    <row r="232" spans="2:6" x14ac:dyDescent="0.25"/>
    <row r="233" spans="2:6" x14ac:dyDescent="0.25"/>
    <row r="234" spans="2:6" x14ac:dyDescent="0.25"/>
    <row r="235" spans="2:6" x14ac:dyDescent="0.25"/>
    <row r="236" spans="2:6" x14ac:dyDescent="0.25"/>
    <row r="237" spans="2:6" x14ac:dyDescent="0.25"/>
    <row r="238" spans="2:6" x14ac:dyDescent="0.25"/>
    <row r="239" spans="2:6" x14ac:dyDescent="0.25"/>
    <row r="240" spans="2:6" x14ac:dyDescent="0.25"/>
    <row r="241" spans="2:6" x14ac:dyDescent="0.25"/>
    <row r="242" spans="2:6" x14ac:dyDescent="0.25"/>
    <row r="243" spans="2:6" x14ac:dyDescent="0.25"/>
    <row r="244" spans="2:6" x14ac:dyDescent="0.25"/>
    <row r="245" spans="2:6" x14ac:dyDescent="0.25"/>
    <row r="246" spans="2:6" x14ac:dyDescent="0.25"/>
    <row r="247" spans="2:6" x14ac:dyDescent="0.25"/>
    <row r="248" spans="2:6" x14ac:dyDescent="0.25"/>
    <row r="249" spans="2:6" x14ac:dyDescent="0.25"/>
    <row r="250" spans="2:6" x14ac:dyDescent="0.25"/>
    <row r="251" spans="2:6" x14ac:dyDescent="0.25"/>
    <row r="252" spans="2:6" x14ac:dyDescent="0.25"/>
    <row r="253" spans="2:6" x14ac:dyDescent="0.25"/>
    <row r="254" spans="2:6" x14ac:dyDescent="0.25"/>
    <row r="255" spans="2:6" x14ac:dyDescent="0.25"/>
    <row r="256" spans="2:6" x14ac:dyDescent="0.25"/>
    <row r="257" spans="2:6" x14ac:dyDescent="0.25"/>
    <row r="258" spans="2:6" x14ac:dyDescent="0.25"/>
    <row r="259" spans="2:6" x14ac:dyDescent="0.25"/>
    <row r="260" spans="2:6" x14ac:dyDescent="0.25"/>
    <row r="261" spans="2:6" x14ac:dyDescent="0.25"/>
    <row r="262" spans="2:6" x14ac:dyDescent="0.25"/>
    <row r="263" spans="2:6" x14ac:dyDescent="0.25"/>
    <row r="264" spans="2:6" x14ac:dyDescent="0.25"/>
    <row r="265" spans="2:6" x14ac:dyDescent="0.25"/>
    <row r="266" spans="2:6" x14ac:dyDescent="0.25"/>
    <row r="267" spans="2:6" x14ac:dyDescent="0.25"/>
    <row r="268" spans="2:6" x14ac:dyDescent="0.25"/>
    <row r="269" spans="2:6" x14ac:dyDescent="0.25"/>
    <row r="270" spans="2:6" x14ac:dyDescent="0.25"/>
    <row r="271" spans="2:6" x14ac:dyDescent="0.25"/>
    <row r="272" spans="2:6" x14ac:dyDescent="0.25"/>
    <row r="273" spans="2:6" x14ac:dyDescent="0.25"/>
    <row r="274" spans="2:6" x14ac:dyDescent="0.25"/>
    <row r="275" spans="2:6" x14ac:dyDescent="0.25"/>
    <row r="276" spans="2:6" x14ac:dyDescent="0.25"/>
    <row r="277" spans="2:6" x14ac:dyDescent="0.25"/>
    <row r="278" spans="2:6" x14ac:dyDescent="0.25"/>
    <row r="279" spans="2:6" x14ac:dyDescent="0.25"/>
    <row r="280" spans="2:6" x14ac:dyDescent="0.25"/>
    <row r="281" spans="2:6" x14ac:dyDescent="0.25"/>
    <row r="282" spans="2:6" x14ac:dyDescent="0.25"/>
    <row r="283" spans="2:6" x14ac:dyDescent="0.25"/>
    <row r="284" spans="2:6" x14ac:dyDescent="0.25"/>
    <row r="285" spans="2:6" x14ac:dyDescent="0.25"/>
    <row r="286" spans="2:6" x14ac:dyDescent="0.25"/>
    <row r="287" spans="2:6" x14ac:dyDescent="0.25"/>
    <row r="288" spans="2:6" x14ac:dyDescent="0.25"/>
    <row r="289" spans="2:6" x14ac:dyDescent="0.25"/>
    <row r="290" spans="2:6" x14ac:dyDescent="0.25"/>
    <row r="291" spans="2:6" x14ac:dyDescent="0.25"/>
    <row r="292" spans="2:6" x14ac:dyDescent="0.25"/>
    <row r="293" spans="2:6" x14ac:dyDescent="0.25"/>
    <row r="294" spans="2:6" x14ac:dyDescent="0.25"/>
    <row r="295" spans="2:6" x14ac:dyDescent="0.25"/>
    <row r="296" spans="2:6" x14ac:dyDescent="0.25"/>
    <row r="297" spans="2:6" x14ac:dyDescent="0.25"/>
    <row r="298" spans="2:6" x14ac:dyDescent="0.25"/>
    <row r="299" spans="2:6" x14ac:dyDescent="0.25"/>
    <row r="300" spans="2:6" x14ac:dyDescent="0.25"/>
    <row r="301" spans="2:6" x14ac:dyDescent="0.25"/>
    <row r="302" spans="2:6" x14ac:dyDescent="0.25"/>
    <row r="303" spans="2:6" x14ac:dyDescent="0.25"/>
    <row r="304" spans="2:6" x14ac:dyDescent="0.25"/>
    <row r="305" spans="2:6" x14ac:dyDescent="0.25"/>
    <row r="306" spans="2:6" x14ac:dyDescent="0.25"/>
    <row r="307" spans="2:6" x14ac:dyDescent="0.25"/>
    <row r="308" spans="2:6" x14ac:dyDescent="0.25"/>
    <row r="309" spans="2:6" x14ac:dyDescent="0.25"/>
    <row r="310" spans="2:6" x14ac:dyDescent="0.25"/>
    <row r="311" spans="2:6" x14ac:dyDescent="0.25"/>
    <row r="312" spans="2:6" x14ac:dyDescent="0.25"/>
    <row r="313" spans="2:6" x14ac:dyDescent="0.25"/>
    <row r="314" spans="2:6" x14ac:dyDescent="0.25"/>
    <row r="315" spans="2:6" x14ac:dyDescent="0.25"/>
    <row r="316" spans="2:6" x14ac:dyDescent="0.25"/>
    <row r="317" spans="2:6" x14ac:dyDescent="0.25"/>
    <row r="318" spans="2:6" x14ac:dyDescent="0.25"/>
    <row r="319" spans="2:6" x14ac:dyDescent="0.25"/>
    <row r="320" spans="2:6" x14ac:dyDescent="0.25"/>
    <row r="321" spans="2:6" x14ac:dyDescent="0.25"/>
    <row r="322" spans="2:6" x14ac:dyDescent="0.25"/>
    <row r="323" spans="2:6" x14ac:dyDescent="0.25"/>
    <row r="324" spans="2:6" x14ac:dyDescent="0.25"/>
    <row r="325" spans="2:6" x14ac:dyDescent="0.25"/>
    <row r="326" spans="2:6" x14ac:dyDescent="0.25"/>
    <row r="327" spans="2:6" x14ac:dyDescent="0.25"/>
    <row r="328" spans="2:6" x14ac:dyDescent="0.25"/>
    <row r="329" spans="2:6" x14ac:dyDescent="0.25"/>
    <row r="330" spans="2:6" x14ac:dyDescent="0.25"/>
    <row r="331" spans="2:6" x14ac:dyDescent="0.25"/>
    <row r="332" spans="2:6" x14ac:dyDescent="0.25"/>
    <row r="333" spans="2:6" x14ac:dyDescent="0.25"/>
    <row r="334" spans="2:6" x14ac:dyDescent="0.25"/>
    <row r="335" spans="2:6" x14ac:dyDescent="0.25"/>
    <row r="336" spans="2:6" x14ac:dyDescent="0.25"/>
    <row r="337" spans="2:6" x14ac:dyDescent="0.25"/>
    <row r="338" spans="2:6" x14ac:dyDescent="0.25"/>
    <row r="339" spans="2:6" x14ac:dyDescent="0.25"/>
    <row r="340" spans="2:6" x14ac:dyDescent="0.25"/>
    <row r="341" spans="2:6" x14ac:dyDescent="0.25"/>
    <row r="342" spans="2:6" x14ac:dyDescent="0.25"/>
    <row r="343" spans="2:6" x14ac:dyDescent="0.25"/>
    <row r="344" spans="2:6" x14ac:dyDescent="0.25"/>
    <row r="345" spans="2:6" x14ac:dyDescent="0.25"/>
    <row r="346" spans="2:6" x14ac:dyDescent="0.25"/>
    <row r="347" spans="2:6" x14ac:dyDescent="0.25"/>
    <row r="348" spans="2:6" x14ac:dyDescent="0.25"/>
    <row r="349" spans="2:6" x14ac:dyDescent="0.25"/>
    <row r="350" spans="2:6" x14ac:dyDescent="0.25"/>
    <row r="351" spans="2:6" x14ac:dyDescent="0.25"/>
    <row r="352" spans="2:6" x14ac:dyDescent="0.25"/>
    <row r="353" spans="2:6" x14ac:dyDescent="0.25"/>
    <row r="354" spans="2:6" x14ac:dyDescent="0.25"/>
    <row r="355" spans="2:6" x14ac:dyDescent="0.25"/>
    <row r="356" spans="2:6" x14ac:dyDescent="0.25"/>
    <row r="357" spans="2:6" x14ac:dyDescent="0.25"/>
    <row r="358" spans="2:6" x14ac:dyDescent="0.25"/>
    <row r="359" spans="2:6" x14ac:dyDescent="0.25"/>
    <row r="360" spans="2:6" x14ac:dyDescent="0.25"/>
    <row r="361" spans="2:6" x14ac:dyDescent="0.25"/>
    <row r="362" spans="2:6" x14ac:dyDescent="0.25"/>
    <row r="363" spans="2:6" x14ac:dyDescent="0.25"/>
    <row r="364" spans="2:6" x14ac:dyDescent="0.25"/>
    <row r="365" spans="2:6" x14ac:dyDescent="0.25"/>
    <row r="366" spans="2:6" x14ac:dyDescent="0.25"/>
    <row r="367" spans="2:6" x14ac:dyDescent="0.25"/>
    <row r="368" spans="2:6" x14ac:dyDescent="0.25"/>
    <row r="369" spans="2:6" x14ac:dyDescent="0.25"/>
    <row r="370" spans="2:6" x14ac:dyDescent="0.25"/>
    <row r="371" spans="2:6" x14ac:dyDescent="0.25"/>
    <row r="372" spans="2:6" x14ac:dyDescent="0.25"/>
    <row r="373" spans="2:6" x14ac:dyDescent="0.25"/>
    <row r="374" spans="2:6" x14ac:dyDescent="0.25"/>
    <row r="375" spans="2:6" x14ac:dyDescent="0.25"/>
    <row r="376" spans="2:6" x14ac:dyDescent="0.25"/>
    <row r="377" spans="2:6" x14ac:dyDescent="0.25"/>
    <row r="378" spans="2:6" x14ac:dyDescent="0.25"/>
    <row r="379" spans="2:6" x14ac:dyDescent="0.25"/>
    <row r="380" spans="2:6" x14ac:dyDescent="0.25"/>
    <row r="381" spans="2:6" x14ac:dyDescent="0.25"/>
    <row r="382" spans="2:6" x14ac:dyDescent="0.25"/>
    <row r="383" spans="2:6" x14ac:dyDescent="0.25"/>
    <row r="384" spans="2:6" x14ac:dyDescent="0.25"/>
    <row r="385" spans="2:6" x14ac:dyDescent="0.25"/>
    <row r="386" spans="2:6" x14ac:dyDescent="0.25"/>
    <row r="387" spans="2:6" x14ac:dyDescent="0.25"/>
    <row r="388" spans="2:6" x14ac:dyDescent="0.25"/>
    <row r="389" spans="2:6" x14ac:dyDescent="0.25"/>
    <row r="390" spans="2:6" x14ac:dyDescent="0.25"/>
    <row r="391" spans="2:6" x14ac:dyDescent="0.25"/>
    <row r="392" spans="2:6" x14ac:dyDescent="0.25"/>
    <row r="393" spans="2:6" x14ac:dyDescent="0.25"/>
    <row r="394" spans="2:6" x14ac:dyDescent="0.25"/>
    <row r="395" spans="2:6" x14ac:dyDescent="0.25"/>
    <row r="396" spans="2:6" x14ac:dyDescent="0.25"/>
    <row r="397" spans="2:6" x14ac:dyDescent="0.25"/>
    <row r="398" spans="2:6" x14ac:dyDescent="0.25"/>
    <row r="399" spans="2:6" x14ac:dyDescent="0.25"/>
    <row r="400" spans="2:6" x14ac:dyDescent="0.25"/>
    <row r="401" spans="2:6" x14ac:dyDescent="0.25"/>
    <row r="402" spans="2:6" x14ac:dyDescent="0.25"/>
    <row r="403" spans="2:6" x14ac:dyDescent="0.25"/>
    <row r="404" spans="2:6" x14ac:dyDescent="0.25"/>
    <row r="405" spans="2:6" x14ac:dyDescent="0.25"/>
    <row r="406" spans="2:6" x14ac:dyDescent="0.25"/>
    <row r="407" spans="2:6" x14ac:dyDescent="0.25"/>
    <row r="408" spans="2:6" x14ac:dyDescent="0.25"/>
    <row r="409" spans="2:6" x14ac:dyDescent="0.25"/>
    <row r="410" spans="2:6" x14ac:dyDescent="0.25"/>
    <row r="411" spans="2:6" x14ac:dyDescent="0.25"/>
    <row r="412" spans="2:6" x14ac:dyDescent="0.25"/>
    <row r="413" spans="2:6" x14ac:dyDescent="0.25"/>
    <row r="414" spans="2:6" x14ac:dyDescent="0.25"/>
    <row r="415" spans="2:6" x14ac:dyDescent="0.25"/>
    <row r="416" spans="2:6" x14ac:dyDescent="0.25"/>
    <row r="417" spans="2:6" x14ac:dyDescent="0.25"/>
    <row r="418" spans="2:6" x14ac:dyDescent="0.25"/>
    <row r="419" spans="2:6" x14ac:dyDescent="0.25"/>
    <row r="420" spans="2:6" x14ac:dyDescent="0.25"/>
    <row r="421" spans="2:6" x14ac:dyDescent="0.25"/>
    <row r="422" spans="2:6" x14ac:dyDescent="0.25"/>
    <row r="423" spans="2:6" x14ac:dyDescent="0.25"/>
    <row r="424" spans="2:6" x14ac:dyDescent="0.25"/>
    <row r="425" spans="2:6" x14ac:dyDescent="0.25"/>
    <row r="426" spans="2:6" x14ac:dyDescent="0.25"/>
    <row r="427" spans="2:6" x14ac:dyDescent="0.25"/>
    <row r="428" spans="2:6" x14ac:dyDescent="0.25"/>
    <row r="429" spans="2:6" x14ac:dyDescent="0.25"/>
    <row r="430" spans="2:6" x14ac:dyDescent="0.25"/>
    <row r="431" spans="2:6" x14ac:dyDescent="0.25"/>
    <row r="432" spans="2:6" x14ac:dyDescent="0.25"/>
    <row r="433" spans="2:6" x14ac:dyDescent="0.25"/>
    <row r="434" spans="2:6" x14ac:dyDescent="0.25"/>
    <row r="435" spans="2:6" x14ac:dyDescent="0.25"/>
    <row r="436" spans="2:6" x14ac:dyDescent="0.25"/>
    <row r="437" spans="2:6" x14ac:dyDescent="0.25"/>
    <row r="438" spans="2:6" x14ac:dyDescent="0.25"/>
    <row r="439" spans="2:6" x14ac:dyDescent="0.25"/>
    <row r="440" spans="2:6" x14ac:dyDescent="0.25"/>
    <row r="441" spans="2:6" x14ac:dyDescent="0.25"/>
    <row r="442" spans="2:6" x14ac:dyDescent="0.25"/>
    <row r="443" spans="2:6" x14ac:dyDescent="0.25"/>
    <row r="444" spans="2:6" x14ac:dyDescent="0.25"/>
    <row r="445" spans="2:6" x14ac:dyDescent="0.25"/>
    <row r="446" spans="2:6" x14ac:dyDescent="0.25"/>
    <row r="447" spans="2:6" x14ac:dyDescent="0.25"/>
    <row r="448" spans="2:6" x14ac:dyDescent="0.25"/>
    <row r="449" spans="2:6" x14ac:dyDescent="0.25"/>
    <row r="450" spans="2:6" x14ac:dyDescent="0.25"/>
    <row r="451" spans="2:6" x14ac:dyDescent="0.25"/>
    <row r="452" spans="2:6" x14ac:dyDescent="0.25"/>
    <row r="453" spans="2:6" x14ac:dyDescent="0.25"/>
    <row r="454" spans="2:6" x14ac:dyDescent="0.25"/>
    <row r="455" spans="2:6" x14ac:dyDescent="0.25"/>
    <row r="456" spans="2:6" x14ac:dyDescent="0.25"/>
    <row r="457" spans="2:6" x14ac:dyDescent="0.25"/>
    <row r="458" spans="2:6" x14ac:dyDescent="0.25"/>
    <row r="459" spans="2:6" x14ac:dyDescent="0.25"/>
    <row r="460" spans="2:6" x14ac:dyDescent="0.25"/>
    <row r="461" spans="2:6" x14ac:dyDescent="0.25"/>
    <row r="462" spans="2:6" x14ac:dyDescent="0.25"/>
    <row r="463" spans="2:6" x14ac:dyDescent="0.25"/>
    <row r="464" spans="2:6" x14ac:dyDescent="0.25"/>
    <row r="465" spans="2:6" x14ac:dyDescent="0.25"/>
    <row r="466" spans="2:6" x14ac:dyDescent="0.25"/>
    <row r="467" spans="2:6" x14ac:dyDescent="0.25"/>
    <row r="468" spans="2:6" x14ac:dyDescent="0.25"/>
    <row r="469" spans="2:6" x14ac:dyDescent="0.25"/>
    <row r="470" spans="2:6" x14ac:dyDescent="0.25"/>
    <row r="471" spans="2:6" x14ac:dyDescent="0.25"/>
    <row r="472" spans="2:6" x14ac:dyDescent="0.25"/>
    <row r="473" spans="2:6" x14ac:dyDescent="0.25"/>
    <row r="474" spans="2:6" x14ac:dyDescent="0.25"/>
    <row r="475" spans="2:6" x14ac:dyDescent="0.25"/>
    <row r="476" spans="2:6" x14ac:dyDescent="0.25"/>
    <row r="477" spans="2:6" x14ac:dyDescent="0.25"/>
    <row r="478" spans="2:6" x14ac:dyDescent="0.25"/>
    <row r="479" spans="2:6" x14ac:dyDescent="0.25"/>
    <row r="480" spans="2:6" x14ac:dyDescent="0.25"/>
    <row r="481" spans="2:6" x14ac:dyDescent="0.25"/>
    <row r="482" spans="2:6" x14ac:dyDescent="0.25"/>
    <row r="483" spans="2:6" x14ac:dyDescent="0.25"/>
    <row r="484" spans="2:6" x14ac:dyDescent="0.25"/>
    <row r="485" spans="2:6" x14ac:dyDescent="0.25"/>
    <row r="486" spans="2:6" x14ac:dyDescent="0.25"/>
    <row r="487" spans="2:6" x14ac:dyDescent="0.25"/>
    <row r="488" spans="2:6" x14ac:dyDescent="0.25"/>
    <row r="489" spans="2:6" x14ac:dyDescent="0.25"/>
    <row r="490" spans="2:6" x14ac:dyDescent="0.25"/>
    <row r="491" spans="2:6" x14ac:dyDescent="0.25"/>
    <row r="492" spans="2:6" x14ac:dyDescent="0.25"/>
    <row r="493" spans="2:6" x14ac:dyDescent="0.25"/>
    <row r="494" spans="2:6" x14ac:dyDescent="0.25"/>
    <row r="495" spans="2:6" x14ac:dyDescent="0.25"/>
    <row r="496" spans="2:6" x14ac:dyDescent="0.25"/>
    <row r="497" spans="2:6" x14ac:dyDescent="0.25"/>
    <row r="498" spans="2:6" x14ac:dyDescent="0.25"/>
    <row r="499" spans="2:6" x14ac:dyDescent="0.25"/>
    <row r="500" spans="2:6" x14ac:dyDescent="0.25"/>
  </sheetData>
  <mergeCells count="1">
    <mergeCell ref="B2:F2"/>
  </mergeCells>
  <dataValidations count="502">
    <dataValidation type="list" allowBlank="1" sqref="B10:B500">
      <formula1>OPT_PROPERTY_MAJOR_CATEGORY</formula1>
    </dataValidation>
    <dataValidation type="list" allowBlank="1" sqref="B1000">
      <formula1>"Vehicle,Mobile Phone,Cash,Jewellery,Electronics,Documents,Drugs,Arms,Others"</formula1>
    </dataValidation>
    <dataValidation type="list" allowBlank="1" sqref="B5:B500">
      <formula1>OPT_PROPERTY_MAJOR_CATEGORY</formula1>
    </dataValidation>
    <dataValidation type="list" allowBlank="1" sqref="B501:B1000">
      <formula1>"Vehicle,Mobile Phone,Cash,Jewellery,Electronics,Documents,Drugs,Arms,Others"</formula1>
    </dataValidation>
    <dataValidation type="list" allowBlank="1" sqref="D10:D1000">
      <formula1>"Stolen,Recovered,Involved,Seized"</formula1>
    </dataValidation>
    <dataValidation type="list" allowBlank="1" sqref="D5:D1000">
      <formula1>"Stolen,Recovered,Involved,Seized"</formula1>
    </dataValidation>
    <dataValidation type="list" allowBlank="1" sqref="F10">
      <formula1>INDIRECT(CONCATENATE("OPT_",SUBSTITUTE(SUBSTITUTE(SUBSTITUTE(UPPER($B10)," ","_"),"-","_"),"&amp;","_")))</formula1>
    </dataValidation>
    <dataValidation type="list" allowBlank="1" sqref="F100">
      <formula1>INDIRECT(CONCATENATE("OPT_",SUBSTITUTE(SUBSTITUTE(SUBSTITUTE(UPPER($B100)," ","_"),"-","_"),"&amp;","_")))</formula1>
    </dataValidation>
    <dataValidation type="list" allowBlank="1" sqref="F101">
      <formula1>INDIRECT(CONCATENATE("OPT_",SUBSTITUTE(SUBSTITUTE(SUBSTITUTE(UPPER($B101)," ","_"),"-","_"),"&amp;","_")))</formula1>
    </dataValidation>
    <dataValidation type="list" allowBlank="1" sqref="F102">
      <formula1>INDIRECT(CONCATENATE("OPT_",SUBSTITUTE(SUBSTITUTE(SUBSTITUTE(UPPER($B102)," ","_"),"-","_"),"&amp;","_")))</formula1>
    </dataValidation>
    <dataValidation type="list" allowBlank="1" sqref="F103">
      <formula1>INDIRECT(CONCATENATE("OPT_",SUBSTITUTE(SUBSTITUTE(SUBSTITUTE(UPPER($B103)," ","_"),"-","_"),"&amp;","_")))</formula1>
    </dataValidation>
    <dataValidation type="list" allowBlank="1" sqref="F104">
      <formula1>INDIRECT(CONCATENATE("OPT_",SUBSTITUTE(SUBSTITUTE(SUBSTITUTE(UPPER($B104)," ","_"),"-","_"),"&amp;","_")))</formula1>
    </dataValidation>
    <dataValidation type="list" allowBlank="1" sqref="F105">
      <formula1>INDIRECT(CONCATENATE("OPT_",SUBSTITUTE(SUBSTITUTE(SUBSTITUTE(UPPER($B105)," ","_"),"-","_"),"&amp;","_")))</formula1>
    </dataValidation>
    <dataValidation type="list" allowBlank="1" sqref="F106">
      <formula1>INDIRECT(CONCATENATE("OPT_",SUBSTITUTE(SUBSTITUTE(SUBSTITUTE(UPPER($B106)," ","_"),"-","_"),"&amp;","_")))</formula1>
    </dataValidation>
    <dataValidation type="list" allowBlank="1" sqref="F107">
      <formula1>INDIRECT(CONCATENATE("OPT_",SUBSTITUTE(SUBSTITUTE(SUBSTITUTE(UPPER($B107)," ","_"),"-","_"),"&amp;","_")))</formula1>
    </dataValidation>
    <dataValidation type="list" allowBlank="1" sqref="F108">
      <formula1>INDIRECT(CONCATENATE("OPT_",SUBSTITUTE(SUBSTITUTE(SUBSTITUTE(UPPER($B108)," ","_"),"-","_"),"&amp;","_")))</formula1>
    </dataValidation>
    <dataValidation type="list" allowBlank="1" sqref="F109">
      <formula1>INDIRECT(CONCATENATE("OPT_",SUBSTITUTE(SUBSTITUTE(SUBSTITUTE(UPPER($B109)," ","_"),"-","_"),"&amp;","_")))</formula1>
    </dataValidation>
    <dataValidation type="list" allowBlank="1" sqref="F11">
      <formula1>INDIRECT(CONCATENATE("OPT_",SUBSTITUTE(SUBSTITUTE(SUBSTITUTE(UPPER($B11)," ","_"),"-","_"),"&amp;","_")))</formula1>
    </dataValidation>
    <dataValidation type="list" allowBlank="1" sqref="F110">
      <formula1>INDIRECT(CONCATENATE("OPT_",SUBSTITUTE(SUBSTITUTE(SUBSTITUTE(UPPER($B110)," ","_"),"-","_"),"&amp;","_")))</formula1>
    </dataValidation>
    <dataValidation type="list" allowBlank="1" sqref="F111">
      <formula1>INDIRECT(CONCATENATE("OPT_",SUBSTITUTE(SUBSTITUTE(SUBSTITUTE(UPPER($B111)," ","_"),"-","_"),"&amp;","_")))</formula1>
    </dataValidation>
    <dataValidation type="list" allowBlank="1" sqref="F112">
      <formula1>INDIRECT(CONCATENATE("OPT_",SUBSTITUTE(SUBSTITUTE(SUBSTITUTE(UPPER($B112)," ","_"),"-","_"),"&amp;","_")))</formula1>
    </dataValidation>
    <dataValidation type="list" allowBlank="1" sqref="F113">
      <formula1>INDIRECT(CONCATENATE("OPT_",SUBSTITUTE(SUBSTITUTE(SUBSTITUTE(UPPER($B113)," ","_"),"-","_"),"&amp;","_")))</formula1>
    </dataValidation>
    <dataValidation type="list" allowBlank="1" sqref="F114">
      <formula1>INDIRECT(CONCATENATE("OPT_",SUBSTITUTE(SUBSTITUTE(SUBSTITUTE(UPPER($B114)," ","_"),"-","_"),"&amp;","_")))</formula1>
    </dataValidation>
    <dataValidation type="list" allowBlank="1" sqref="F115">
      <formula1>INDIRECT(CONCATENATE("OPT_",SUBSTITUTE(SUBSTITUTE(SUBSTITUTE(UPPER($B115)," ","_"),"-","_"),"&amp;","_")))</formula1>
    </dataValidation>
    <dataValidation type="list" allowBlank="1" sqref="F116">
      <formula1>INDIRECT(CONCATENATE("OPT_",SUBSTITUTE(SUBSTITUTE(SUBSTITUTE(UPPER($B116)," ","_"),"-","_"),"&amp;","_")))</formula1>
    </dataValidation>
    <dataValidation type="list" allowBlank="1" sqref="F117">
      <formula1>INDIRECT(CONCATENATE("OPT_",SUBSTITUTE(SUBSTITUTE(SUBSTITUTE(UPPER($B117)," ","_"),"-","_"),"&amp;","_")))</formula1>
    </dataValidation>
    <dataValidation type="list" allowBlank="1" sqref="F118">
      <formula1>INDIRECT(CONCATENATE("OPT_",SUBSTITUTE(SUBSTITUTE(SUBSTITUTE(UPPER($B118)," ","_"),"-","_"),"&amp;","_")))</formula1>
    </dataValidation>
    <dataValidation type="list" allowBlank="1" sqref="F119">
      <formula1>INDIRECT(CONCATENATE("OPT_",SUBSTITUTE(SUBSTITUTE(SUBSTITUTE(UPPER($B119)," ","_"),"-","_"),"&amp;","_")))</formula1>
    </dataValidation>
    <dataValidation type="list" allowBlank="1" sqref="F12">
      <formula1>INDIRECT(CONCATENATE("OPT_",SUBSTITUTE(SUBSTITUTE(SUBSTITUTE(UPPER($B12)," ","_"),"-","_"),"&amp;","_")))</formula1>
    </dataValidation>
    <dataValidation type="list" allowBlank="1" sqref="F120">
      <formula1>INDIRECT(CONCATENATE("OPT_",SUBSTITUTE(SUBSTITUTE(SUBSTITUTE(UPPER($B120)," ","_"),"-","_"),"&amp;","_")))</formula1>
    </dataValidation>
    <dataValidation type="list" allowBlank="1" sqref="F121">
      <formula1>INDIRECT(CONCATENATE("OPT_",SUBSTITUTE(SUBSTITUTE(SUBSTITUTE(UPPER($B121)," ","_"),"-","_"),"&amp;","_")))</formula1>
    </dataValidation>
    <dataValidation type="list" allowBlank="1" sqref="F122">
      <formula1>INDIRECT(CONCATENATE("OPT_",SUBSTITUTE(SUBSTITUTE(SUBSTITUTE(UPPER($B122)," ","_"),"-","_"),"&amp;","_")))</formula1>
    </dataValidation>
    <dataValidation type="list" allowBlank="1" sqref="F123">
      <formula1>INDIRECT(CONCATENATE("OPT_",SUBSTITUTE(SUBSTITUTE(SUBSTITUTE(UPPER($B123)," ","_"),"-","_"),"&amp;","_")))</formula1>
    </dataValidation>
    <dataValidation type="list" allowBlank="1" sqref="F124">
      <formula1>INDIRECT(CONCATENATE("OPT_",SUBSTITUTE(SUBSTITUTE(SUBSTITUTE(UPPER($B124)," ","_"),"-","_"),"&amp;","_")))</formula1>
    </dataValidation>
    <dataValidation type="list" allowBlank="1" sqref="F125">
      <formula1>INDIRECT(CONCATENATE("OPT_",SUBSTITUTE(SUBSTITUTE(SUBSTITUTE(UPPER($B125)," ","_"),"-","_"),"&amp;","_")))</formula1>
    </dataValidation>
    <dataValidation type="list" allowBlank="1" sqref="F126">
      <formula1>INDIRECT(CONCATENATE("OPT_",SUBSTITUTE(SUBSTITUTE(SUBSTITUTE(UPPER($B126)," ","_"),"-","_"),"&amp;","_")))</formula1>
    </dataValidation>
    <dataValidation type="list" allowBlank="1" sqref="F127">
      <formula1>INDIRECT(CONCATENATE("OPT_",SUBSTITUTE(SUBSTITUTE(SUBSTITUTE(UPPER($B127)," ","_"),"-","_"),"&amp;","_")))</formula1>
    </dataValidation>
    <dataValidation type="list" allowBlank="1" sqref="F128">
      <formula1>INDIRECT(CONCATENATE("OPT_",SUBSTITUTE(SUBSTITUTE(SUBSTITUTE(UPPER($B128)," ","_"),"-","_"),"&amp;","_")))</formula1>
    </dataValidation>
    <dataValidation type="list" allowBlank="1" sqref="F129">
      <formula1>INDIRECT(CONCATENATE("OPT_",SUBSTITUTE(SUBSTITUTE(SUBSTITUTE(UPPER($B129)," ","_"),"-","_"),"&amp;","_")))</formula1>
    </dataValidation>
    <dataValidation type="list" allowBlank="1" sqref="F13">
      <formula1>INDIRECT(CONCATENATE("OPT_",SUBSTITUTE(SUBSTITUTE(SUBSTITUTE(UPPER($B13)," ","_"),"-","_"),"&amp;","_")))</formula1>
    </dataValidation>
    <dataValidation type="list" allowBlank="1" sqref="F130">
      <formula1>INDIRECT(CONCATENATE("OPT_",SUBSTITUTE(SUBSTITUTE(SUBSTITUTE(UPPER($B130)," ","_"),"-","_"),"&amp;","_")))</formula1>
    </dataValidation>
    <dataValidation type="list" allowBlank="1" sqref="F131">
      <formula1>INDIRECT(CONCATENATE("OPT_",SUBSTITUTE(SUBSTITUTE(SUBSTITUTE(UPPER($B131)," ","_"),"-","_"),"&amp;","_")))</formula1>
    </dataValidation>
    <dataValidation type="list" allowBlank="1" sqref="F132">
      <formula1>INDIRECT(CONCATENATE("OPT_",SUBSTITUTE(SUBSTITUTE(SUBSTITUTE(UPPER($B132)," ","_"),"-","_"),"&amp;","_")))</formula1>
    </dataValidation>
    <dataValidation type="list" allowBlank="1" sqref="F133">
      <formula1>INDIRECT(CONCATENATE("OPT_",SUBSTITUTE(SUBSTITUTE(SUBSTITUTE(UPPER($B133)," ","_"),"-","_"),"&amp;","_")))</formula1>
    </dataValidation>
    <dataValidation type="list" allowBlank="1" sqref="F134">
      <formula1>INDIRECT(CONCATENATE("OPT_",SUBSTITUTE(SUBSTITUTE(SUBSTITUTE(UPPER($B134)," ","_"),"-","_"),"&amp;","_")))</formula1>
    </dataValidation>
    <dataValidation type="list" allowBlank="1" sqref="F135">
      <formula1>INDIRECT(CONCATENATE("OPT_",SUBSTITUTE(SUBSTITUTE(SUBSTITUTE(UPPER($B135)," ","_"),"-","_"),"&amp;","_")))</formula1>
    </dataValidation>
    <dataValidation type="list" allowBlank="1" sqref="F136">
      <formula1>INDIRECT(CONCATENATE("OPT_",SUBSTITUTE(SUBSTITUTE(SUBSTITUTE(UPPER($B136)," ","_"),"-","_"),"&amp;","_")))</formula1>
    </dataValidation>
    <dataValidation type="list" allowBlank="1" sqref="F137">
      <formula1>INDIRECT(CONCATENATE("OPT_",SUBSTITUTE(SUBSTITUTE(SUBSTITUTE(UPPER($B137)," ","_"),"-","_"),"&amp;","_")))</formula1>
    </dataValidation>
    <dataValidation type="list" allowBlank="1" sqref="F138">
      <formula1>INDIRECT(CONCATENATE("OPT_",SUBSTITUTE(SUBSTITUTE(SUBSTITUTE(UPPER($B138)," ","_"),"-","_"),"&amp;","_")))</formula1>
    </dataValidation>
    <dataValidation type="list" allowBlank="1" sqref="F139">
      <formula1>INDIRECT(CONCATENATE("OPT_",SUBSTITUTE(SUBSTITUTE(SUBSTITUTE(UPPER($B139)," ","_"),"-","_"),"&amp;","_")))</formula1>
    </dataValidation>
    <dataValidation type="list" allowBlank="1" sqref="F14">
      <formula1>INDIRECT(CONCATENATE("OPT_",SUBSTITUTE(SUBSTITUTE(SUBSTITUTE(UPPER($B14)," ","_"),"-","_"),"&amp;","_")))</formula1>
    </dataValidation>
    <dataValidation type="list" allowBlank="1" sqref="F140">
      <formula1>INDIRECT(CONCATENATE("OPT_",SUBSTITUTE(SUBSTITUTE(SUBSTITUTE(UPPER($B140)," ","_"),"-","_"),"&amp;","_")))</formula1>
    </dataValidation>
    <dataValidation type="list" allowBlank="1" sqref="F141">
      <formula1>INDIRECT(CONCATENATE("OPT_",SUBSTITUTE(SUBSTITUTE(SUBSTITUTE(UPPER($B141)," ","_"),"-","_"),"&amp;","_")))</formula1>
    </dataValidation>
    <dataValidation type="list" allowBlank="1" sqref="F142">
      <formula1>INDIRECT(CONCATENATE("OPT_",SUBSTITUTE(SUBSTITUTE(SUBSTITUTE(UPPER($B142)," ","_"),"-","_"),"&amp;","_")))</formula1>
    </dataValidation>
    <dataValidation type="list" allowBlank="1" sqref="F143">
      <formula1>INDIRECT(CONCATENATE("OPT_",SUBSTITUTE(SUBSTITUTE(SUBSTITUTE(UPPER($B143)," ","_"),"-","_"),"&amp;","_")))</formula1>
    </dataValidation>
    <dataValidation type="list" allowBlank="1" sqref="F144">
      <formula1>INDIRECT(CONCATENATE("OPT_",SUBSTITUTE(SUBSTITUTE(SUBSTITUTE(UPPER($B144)," ","_"),"-","_"),"&amp;","_")))</formula1>
    </dataValidation>
    <dataValidation type="list" allowBlank="1" sqref="F145">
      <formula1>INDIRECT(CONCATENATE("OPT_",SUBSTITUTE(SUBSTITUTE(SUBSTITUTE(UPPER($B145)," ","_"),"-","_"),"&amp;","_")))</formula1>
    </dataValidation>
    <dataValidation type="list" allowBlank="1" sqref="F146">
      <formula1>INDIRECT(CONCATENATE("OPT_",SUBSTITUTE(SUBSTITUTE(SUBSTITUTE(UPPER($B146)," ","_"),"-","_"),"&amp;","_")))</formula1>
    </dataValidation>
    <dataValidation type="list" allowBlank="1" sqref="F147">
      <formula1>INDIRECT(CONCATENATE("OPT_",SUBSTITUTE(SUBSTITUTE(SUBSTITUTE(UPPER($B147)," ","_"),"-","_"),"&amp;","_")))</formula1>
    </dataValidation>
    <dataValidation type="list" allowBlank="1" sqref="F148">
      <formula1>INDIRECT(CONCATENATE("OPT_",SUBSTITUTE(SUBSTITUTE(SUBSTITUTE(UPPER($B148)," ","_"),"-","_"),"&amp;","_")))</formula1>
    </dataValidation>
    <dataValidation type="list" allowBlank="1" sqref="F149">
      <formula1>INDIRECT(CONCATENATE("OPT_",SUBSTITUTE(SUBSTITUTE(SUBSTITUTE(UPPER($B149)," ","_"),"-","_"),"&amp;","_")))</formula1>
    </dataValidation>
    <dataValidation type="list" allowBlank="1" sqref="F15">
      <formula1>INDIRECT(CONCATENATE("OPT_",SUBSTITUTE(SUBSTITUTE(SUBSTITUTE(UPPER($B15)," ","_"),"-","_"),"&amp;","_")))</formula1>
    </dataValidation>
    <dataValidation type="list" allowBlank="1" sqref="F150">
      <formula1>INDIRECT(CONCATENATE("OPT_",SUBSTITUTE(SUBSTITUTE(SUBSTITUTE(UPPER($B150)," ","_"),"-","_"),"&amp;","_")))</formula1>
    </dataValidation>
    <dataValidation type="list" allowBlank="1" sqref="F151">
      <formula1>INDIRECT(CONCATENATE("OPT_",SUBSTITUTE(SUBSTITUTE(SUBSTITUTE(UPPER($B151)," ","_"),"-","_"),"&amp;","_")))</formula1>
    </dataValidation>
    <dataValidation type="list" allowBlank="1" sqref="F152">
      <formula1>INDIRECT(CONCATENATE("OPT_",SUBSTITUTE(SUBSTITUTE(SUBSTITUTE(UPPER($B152)," ","_"),"-","_"),"&amp;","_")))</formula1>
    </dataValidation>
    <dataValidation type="list" allowBlank="1" sqref="F153">
      <formula1>INDIRECT(CONCATENATE("OPT_",SUBSTITUTE(SUBSTITUTE(SUBSTITUTE(UPPER($B153)," ","_"),"-","_"),"&amp;","_")))</formula1>
    </dataValidation>
    <dataValidation type="list" allowBlank="1" sqref="F154">
      <formula1>INDIRECT(CONCATENATE("OPT_",SUBSTITUTE(SUBSTITUTE(SUBSTITUTE(UPPER($B154)," ","_"),"-","_"),"&amp;","_")))</formula1>
    </dataValidation>
    <dataValidation type="list" allowBlank="1" sqref="F155">
      <formula1>INDIRECT(CONCATENATE("OPT_",SUBSTITUTE(SUBSTITUTE(SUBSTITUTE(UPPER($B155)," ","_"),"-","_"),"&amp;","_")))</formula1>
    </dataValidation>
    <dataValidation type="list" allowBlank="1" sqref="F156">
      <formula1>INDIRECT(CONCATENATE("OPT_",SUBSTITUTE(SUBSTITUTE(SUBSTITUTE(UPPER($B156)," ","_"),"-","_"),"&amp;","_")))</formula1>
    </dataValidation>
    <dataValidation type="list" allowBlank="1" sqref="F157">
      <formula1>INDIRECT(CONCATENATE("OPT_",SUBSTITUTE(SUBSTITUTE(SUBSTITUTE(UPPER($B157)," ","_"),"-","_"),"&amp;","_")))</formula1>
    </dataValidation>
    <dataValidation type="list" allowBlank="1" sqref="F158">
      <formula1>INDIRECT(CONCATENATE("OPT_",SUBSTITUTE(SUBSTITUTE(SUBSTITUTE(UPPER($B158)," ","_"),"-","_"),"&amp;","_")))</formula1>
    </dataValidation>
    <dataValidation type="list" allowBlank="1" sqref="F159">
      <formula1>INDIRECT(CONCATENATE("OPT_",SUBSTITUTE(SUBSTITUTE(SUBSTITUTE(UPPER($B159)," ","_"),"-","_"),"&amp;","_")))</formula1>
    </dataValidation>
    <dataValidation type="list" allowBlank="1" sqref="F16">
      <formula1>INDIRECT(CONCATENATE("OPT_",SUBSTITUTE(SUBSTITUTE(SUBSTITUTE(UPPER($B16)," ","_"),"-","_"),"&amp;","_")))</formula1>
    </dataValidation>
    <dataValidation type="list" allowBlank="1" sqref="F160">
      <formula1>INDIRECT(CONCATENATE("OPT_",SUBSTITUTE(SUBSTITUTE(SUBSTITUTE(UPPER($B160)," ","_"),"-","_"),"&amp;","_")))</formula1>
    </dataValidation>
    <dataValidation type="list" allowBlank="1" sqref="F161">
      <formula1>INDIRECT(CONCATENATE("OPT_",SUBSTITUTE(SUBSTITUTE(SUBSTITUTE(UPPER($B161)," ","_"),"-","_"),"&amp;","_")))</formula1>
    </dataValidation>
    <dataValidation type="list" allowBlank="1" sqref="F162">
      <formula1>INDIRECT(CONCATENATE("OPT_",SUBSTITUTE(SUBSTITUTE(SUBSTITUTE(UPPER($B162)," ","_"),"-","_"),"&amp;","_")))</formula1>
    </dataValidation>
    <dataValidation type="list" allowBlank="1" sqref="F163">
      <formula1>INDIRECT(CONCATENATE("OPT_",SUBSTITUTE(SUBSTITUTE(SUBSTITUTE(UPPER($B163)," ","_"),"-","_"),"&amp;","_")))</formula1>
    </dataValidation>
    <dataValidation type="list" allowBlank="1" sqref="F164">
      <formula1>INDIRECT(CONCATENATE("OPT_",SUBSTITUTE(SUBSTITUTE(SUBSTITUTE(UPPER($B164)," ","_"),"-","_"),"&amp;","_")))</formula1>
    </dataValidation>
    <dataValidation type="list" allowBlank="1" sqref="F165">
      <formula1>INDIRECT(CONCATENATE("OPT_",SUBSTITUTE(SUBSTITUTE(SUBSTITUTE(UPPER($B165)," ","_"),"-","_"),"&amp;","_")))</formula1>
    </dataValidation>
    <dataValidation type="list" allowBlank="1" sqref="F166">
      <formula1>INDIRECT(CONCATENATE("OPT_",SUBSTITUTE(SUBSTITUTE(SUBSTITUTE(UPPER($B166)," ","_"),"-","_"),"&amp;","_")))</formula1>
    </dataValidation>
    <dataValidation type="list" allowBlank="1" sqref="F167">
      <formula1>INDIRECT(CONCATENATE("OPT_",SUBSTITUTE(SUBSTITUTE(SUBSTITUTE(UPPER($B167)," ","_"),"-","_"),"&amp;","_")))</formula1>
    </dataValidation>
    <dataValidation type="list" allowBlank="1" sqref="F168">
      <formula1>INDIRECT(CONCATENATE("OPT_",SUBSTITUTE(SUBSTITUTE(SUBSTITUTE(UPPER($B168)," ","_"),"-","_"),"&amp;","_")))</formula1>
    </dataValidation>
    <dataValidation type="list" allowBlank="1" sqref="F169">
      <formula1>INDIRECT(CONCATENATE("OPT_",SUBSTITUTE(SUBSTITUTE(SUBSTITUTE(UPPER($B169)," ","_"),"-","_"),"&amp;","_")))</formula1>
    </dataValidation>
    <dataValidation type="list" allowBlank="1" sqref="F17">
      <formula1>INDIRECT(CONCATENATE("OPT_",SUBSTITUTE(SUBSTITUTE(SUBSTITUTE(UPPER($B17)," ","_"),"-","_"),"&amp;","_")))</formula1>
    </dataValidation>
    <dataValidation type="list" allowBlank="1" sqref="F170">
      <formula1>INDIRECT(CONCATENATE("OPT_",SUBSTITUTE(SUBSTITUTE(SUBSTITUTE(UPPER($B170)," ","_"),"-","_"),"&amp;","_")))</formula1>
    </dataValidation>
    <dataValidation type="list" allowBlank="1" sqref="F171">
      <formula1>INDIRECT(CONCATENATE("OPT_",SUBSTITUTE(SUBSTITUTE(SUBSTITUTE(UPPER($B171)," ","_"),"-","_"),"&amp;","_")))</formula1>
    </dataValidation>
    <dataValidation type="list" allowBlank="1" sqref="F172">
      <formula1>INDIRECT(CONCATENATE("OPT_",SUBSTITUTE(SUBSTITUTE(SUBSTITUTE(UPPER($B172)," ","_"),"-","_"),"&amp;","_")))</formula1>
    </dataValidation>
    <dataValidation type="list" allowBlank="1" sqref="F173">
      <formula1>INDIRECT(CONCATENATE("OPT_",SUBSTITUTE(SUBSTITUTE(SUBSTITUTE(UPPER($B173)," ","_"),"-","_"),"&amp;","_")))</formula1>
    </dataValidation>
    <dataValidation type="list" allowBlank="1" sqref="F174">
      <formula1>INDIRECT(CONCATENATE("OPT_",SUBSTITUTE(SUBSTITUTE(SUBSTITUTE(UPPER($B174)," ","_"),"-","_"),"&amp;","_")))</formula1>
    </dataValidation>
    <dataValidation type="list" allowBlank="1" sqref="F175">
      <formula1>INDIRECT(CONCATENATE("OPT_",SUBSTITUTE(SUBSTITUTE(SUBSTITUTE(UPPER($B175)," ","_"),"-","_"),"&amp;","_")))</formula1>
    </dataValidation>
    <dataValidation type="list" allowBlank="1" sqref="F176">
      <formula1>INDIRECT(CONCATENATE("OPT_",SUBSTITUTE(SUBSTITUTE(SUBSTITUTE(UPPER($B176)," ","_"),"-","_"),"&amp;","_")))</formula1>
    </dataValidation>
    <dataValidation type="list" allowBlank="1" sqref="F177">
      <formula1>INDIRECT(CONCATENATE("OPT_",SUBSTITUTE(SUBSTITUTE(SUBSTITUTE(UPPER($B177)," ","_"),"-","_"),"&amp;","_")))</formula1>
    </dataValidation>
    <dataValidation type="list" allowBlank="1" sqref="F178">
      <formula1>INDIRECT(CONCATENATE("OPT_",SUBSTITUTE(SUBSTITUTE(SUBSTITUTE(UPPER($B178)," ","_"),"-","_"),"&amp;","_")))</formula1>
    </dataValidation>
    <dataValidation type="list" allowBlank="1" sqref="F179">
      <formula1>INDIRECT(CONCATENATE("OPT_",SUBSTITUTE(SUBSTITUTE(SUBSTITUTE(UPPER($B179)," ","_"),"-","_"),"&amp;","_")))</formula1>
    </dataValidation>
    <dataValidation type="list" allowBlank="1" sqref="F18">
      <formula1>INDIRECT(CONCATENATE("OPT_",SUBSTITUTE(SUBSTITUTE(SUBSTITUTE(UPPER($B18)," ","_"),"-","_"),"&amp;","_")))</formula1>
    </dataValidation>
    <dataValidation type="list" allowBlank="1" sqref="F180">
      <formula1>INDIRECT(CONCATENATE("OPT_",SUBSTITUTE(SUBSTITUTE(SUBSTITUTE(UPPER($B180)," ","_"),"-","_"),"&amp;","_")))</formula1>
    </dataValidation>
    <dataValidation type="list" allowBlank="1" sqref="F181">
      <formula1>INDIRECT(CONCATENATE("OPT_",SUBSTITUTE(SUBSTITUTE(SUBSTITUTE(UPPER($B181)," ","_"),"-","_"),"&amp;","_")))</formula1>
    </dataValidation>
    <dataValidation type="list" allowBlank="1" sqref="F182">
      <formula1>INDIRECT(CONCATENATE("OPT_",SUBSTITUTE(SUBSTITUTE(SUBSTITUTE(UPPER($B182)," ","_"),"-","_"),"&amp;","_")))</formula1>
    </dataValidation>
    <dataValidation type="list" allowBlank="1" sqref="F183">
      <formula1>INDIRECT(CONCATENATE("OPT_",SUBSTITUTE(SUBSTITUTE(SUBSTITUTE(UPPER($B183)," ","_"),"-","_"),"&amp;","_")))</formula1>
    </dataValidation>
    <dataValidation type="list" allowBlank="1" sqref="F184">
      <formula1>INDIRECT(CONCATENATE("OPT_",SUBSTITUTE(SUBSTITUTE(SUBSTITUTE(UPPER($B184)," ","_"),"-","_"),"&amp;","_")))</formula1>
    </dataValidation>
    <dataValidation type="list" allowBlank="1" sqref="F185">
      <formula1>INDIRECT(CONCATENATE("OPT_",SUBSTITUTE(SUBSTITUTE(SUBSTITUTE(UPPER($B185)," ","_"),"-","_"),"&amp;","_")))</formula1>
    </dataValidation>
    <dataValidation type="list" allowBlank="1" sqref="F186">
      <formula1>INDIRECT(CONCATENATE("OPT_",SUBSTITUTE(SUBSTITUTE(SUBSTITUTE(UPPER($B186)," ","_"),"-","_"),"&amp;","_")))</formula1>
    </dataValidation>
    <dataValidation type="list" allowBlank="1" sqref="F187">
      <formula1>INDIRECT(CONCATENATE("OPT_",SUBSTITUTE(SUBSTITUTE(SUBSTITUTE(UPPER($B187)," ","_"),"-","_"),"&amp;","_")))</formula1>
    </dataValidation>
    <dataValidation type="list" allowBlank="1" sqref="F188">
      <formula1>INDIRECT(CONCATENATE("OPT_",SUBSTITUTE(SUBSTITUTE(SUBSTITUTE(UPPER($B188)," ","_"),"-","_"),"&amp;","_")))</formula1>
    </dataValidation>
    <dataValidation type="list" allowBlank="1" sqref="F189">
      <formula1>INDIRECT(CONCATENATE("OPT_",SUBSTITUTE(SUBSTITUTE(SUBSTITUTE(UPPER($B189)," ","_"),"-","_"),"&amp;","_")))</formula1>
    </dataValidation>
    <dataValidation type="list" allowBlank="1" sqref="F19">
      <formula1>INDIRECT(CONCATENATE("OPT_",SUBSTITUTE(SUBSTITUTE(SUBSTITUTE(UPPER($B19)," ","_"),"-","_"),"&amp;","_")))</formula1>
    </dataValidation>
    <dataValidation type="list" allowBlank="1" sqref="F190">
      <formula1>INDIRECT(CONCATENATE("OPT_",SUBSTITUTE(SUBSTITUTE(SUBSTITUTE(UPPER($B190)," ","_"),"-","_"),"&amp;","_")))</formula1>
    </dataValidation>
    <dataValidation type="list" allowBlank="1" sqref="F191">
      <formula1>INDIRECT(CONCATENATE("OPT_",SUBSTITUTE(SUBSTITUTE(SUBSTITUTE(UPPER($B191)," ","_"),"-","_"),"&amp;","_")))</formula1>
    </dataValidation>
    <dataValidation type="list" allowBlank="1" sqref="F192">
      <formula1>INDIRECT(CONCATENATE("OPT_",SUBSTITUTE(SUBSTITUTE(SUBSTITUTE(UPPER($B192)," ","_"),"-","_"),"&amp;","_")))</formula1>
    </dataValidation>
    <dataValidation type="list" allowBlank="1" sqref="F193">
      <formula1>INDIRECT(CONCATENATE("OPT_",SUBSTITUTE(SUBSTITUTE(SUBSTITUTE(UPPER($B193)," ","_"),"-","_"),"&amp;","_")))</formula1>
    </dataValidation>
    <dataValidation type="list" allowBlank="1" sqref="F194">
      <formula1>INDIRECT(CONCATENATE("OPT_",SUBSTITUTE(SUBSTITUTE(SUBSTITUTE(UPPER($B194)," ","_"),"-","_"),"&amp;","_")))</formula1>
    </dataValidation>
    <dataValidation type="list" allowBlank="1" sqref="F195">
      <formula1>INDIRECT(CONCATENATE("OPT_",SUBSTITUTE(SUBSTITUTE(SUBSTITUTE(UPPER($B195)," ","_"),"-","_"),"&amp;","_")))</formula1>
    </dataValidation>
    <dataValidation type="list" allowBlank="1" sqref="F196">
      <formula1>INDIRECT(CONCATENATE("OPT_",SUBSTITUTE(SUBSTITUTE(SUBSTITUTE(UPPER($B196)," ","_"),"-","_"),"&amp;","_")))</formula1>
    </dataValidation>
    <dataValidation type="list" allowBlank="1" sqref="F197">
      <formula1>INDIRECT(CONCATENATE("OPT_",SUBSTITUTE(SUBSTITUTE(SUBSTITUTE(UPPER($B197)," ","_"),"-","_"),"&amp;","_")))</formula1>
    </dataValidation>
    <dataValidation type="list" allowBlank="1" sqref="F198">
      <formula1>INDIRECT(CONCATENATE("OPT_",SUBSTITUTE(SUBSTITUTE(SUBSTITUTE(UPPER($B198)," ","_"),"-","_"),"&amp;","_")))</formula1>
    </dataValidation>
    <dataValidation type="list" allowBlank="1" sqref="F199">
      <formula1>INDIRECT(CONCATENATE("OPT_",SUBSTITUTE(SUBSTITUTE(SUBSTITUTE(UPPER($B199)," ","_"),"-","_"),"&amp;","_")))</formula1>
    </dataValidation>
    <dataValidation type="list" allowBlank="1" sqref="F20">
      <formula1>INDIRECT(CONCATENATE("OPT_",SUBSTITUTE(SUBSTITUTE(SUBSTITUTE(UPPER($B20)," ","_"),"-","_"),"&amp;","_")))</formula1>
    </dataValidation>
    <dataValidation type="list" allowBlank="1" sqref="F200">
      <formula1>INDIRECT(CONCATENATE("OPT_",SUBSTITUTE(SUBSTITUTE(SUBSTITUTE(UPPER($B200)," ","_"),"-","_"),"&amp;","_")))</formula1>
    </dataValidation>
    <dataValidation type="list" allowBlank="1" sqref="F201">
      <formula1>INDIRECT(CONCATENATE("OPT_",SUBSTITUTE(SUBSTITUTE(SUBSTITUTE(UPPER($B201)," ","_"),"-","_"),"&amp;","_")))</formula1>
    </dataValidation>
    <dataValidation type="list" allowBlank="1" sqref="F202">
      <formula1>INDIRECT(CONCATENATE("OPT_",SUBSTITUTE(SUBSTITUTE(SUBSTITUTE(UPPER($B202)," ","_"),"-","_"),"&amp;","_")))</formula1>
    </dataValidation>
    <dataValidation type="list" allowBlank="1" sqref="F203">
      <formula1>INDIRECT(CONCATENATE("OPT_",SUBSTITUTE(SUBSTITUTE(SUBSTITUTE(UPPER($B203)," ","_"),"-","_"),"&amp;","_")))</formula1>
    </dataValidation>
    <dataValidation type="list" allowBlank="1" sqref="F204">
      <formula1>INDIRECT(CONCATENATE("OPT_",SUBSTITUTE(SUBSTITUTE(SUBSTITUTE(UPPER($B204)," ","_"),"-","_"),"&amp;","_")))</formula1>
    </dataValidation>
    <dataValidation type="list" allowBlank="1" sqref="F205">
      <formula1>INDIRECT(CONCATENATE("OPT_",SUBSTITUTE(SUBSTITUTE(SUBSTITUTE(UPPER($B205)," ","_"),"-","_"),"&amp;","_")))</formula1>
    </dataValidation>
    <dataValidation type="list" allowBlank="1" sqref="F206">
      <formula1>INDIRECT(CONCATENATE("OPT_",SUBSTITUTE(SUBSTITUTE(SUBSTITUTE(UPPER($B206)," ","_"),"-","_"),"&amp;","_")))</formula1>
    </dataValidation>
    <dataValidation type="list" allowBlank="1" sqref="F207">
      <formula1>INDIRECT(CONCATENATE("OPT_",SUBSTITUTE(SUBSTITUTE(SUBSTITUTE(UPPER($B207)," ","_"),"-","_"),"&amp;","_")))</formula1>
    </dataValidation>
    <dataValidation type="list" allowBlank="1" sqref="F208">
      <formula1>INDIRECT(CONCATENATE("OPT_",SUBSTITUTE(SUBSTITUTE(SUBSTITUTE(UPPER($B208)," ","_"),"-","_"),"&amp;","_")))</formula1>
    </dataValidation>
    <dataValidation type="list" allowBlank="1" sqref="F209">
      <formula1>INDIRECT(CONCATENATE("OPT_",SUBSTITUTE(SUBSTITUTE(SUBSTITUTE(UPPER($B209)," ","_"),"-","_"),"&amp;","_")))</formula1>
    </dataValidation>
    <dataValidation type="list" allowBlank="1" sqref="F21">
      <formula1>INDIRECT(CONCATENATE("OPT_",SUBSTITUTE(SUBSTITUTE(SUBSTITUTE(UPPER($B21)," ","_"),"-","_"),"&amp;","_")))</formula1>
    </dataValidation>
    <dataValidation type="list" allowBlank="1" sqref="F210">
      <formula1>INDIRECT(CONCATENATE("OPT_",SUBSTITUTE(SUBSTITUTE(SUBSTITUTE(UPPER($B210)," ","_"),"-","_"),"&amp;","_")))</formula1>
    </dataValidation>
    <dataValidation type="list" allowBlank="1" sqref="F211">
      <formula1>INDIRECT(CONCATENATE("OPT_",SUBSTITUTE(SUBSTITUTE(SUBSTITUTE(UPPER($B211)," ","_"),"-","_"),"&amp;","_")))</formula1>
    </dataValidation>
    <dataValidation type="list" allowBlank="1" sqref="F212">
      <formula1>INDIRECT(CONCATENATE("OPT_",SUBSTITUTE(SUBSTITUTE(SUBSTITUTE(UPPER($B212)," ","_"),"-","_"),"&amp;","_")))</formula1>
    </dataValidation>
    <dataValidation type="list" allowBlank="1" sqref="F213">
      <formula1>INDIRECT(CONCATENATE("OPT_",SUBSTITUTE(SUBSTITUTE(SUBSTITUTE(UPPER($B213)," ","_"),"-","_"),"&amp;","_")))</formula1>
    </dataValidation>
    <dataValidation type="list" allowBlank="1" sqref="F214">
      <formula1>INDIRECT(CONCATENATE("OPT_",SUBSTITUTE(SUBSTITUTE(SUBSTITUTE(UPPER($B214)," ","_"),"-","_"),"&amp;","_")))</formula1>
    </dataValidation>
    <dataValidation type="list" allowBlank="1" sqref="F215">
      <formula1>INDIRECT(CONCATENATE("OPT_",SUBSTITUTE(SUBSTITUTE(SUBSTITUTE(UPPER($B215)," ","_"),"-","_"),"&amp;","_")))</formula1>
    </dataValidation>
    <dataValidation type="list" allowBlank="1" sqref="F216">
      <formula1>INDIRECT(CONCATENATE("OPT_",SUBSTITUTE(SUBSTITUTE(SUBSTITUTE(UPPER($B216)," ","_"),"-","_"),"&amp;","_")))</formula1>
    </dataValidation>
    <dataValidation type="list" allowBlank="1" sqref="F217">
      <formula1>INDIRECT(CONCATENATE("OPT_",SUBSTITUTE(SUBSTITUTE(SUBSTITUTE(UPPER($B217)," ","_"),"-","_"),"&amp;","_")))</formula1>
    </dataValidation>
    <dataValidation type="list" allowBlank="1" sqref="F218">
      <formula1>INDIRECT(CONCATENATE("OPT_",SUBSTITUTE(SUBSTITUTE(SUBSTITUTE(UPPER($B218)," ","_"),"-","_"),"&amp;","_")))</formula1>
    </dataValidation>
    <dataValidation type="list" allowBlank="1" sqref="F219">
      <formula1>INDIRECT(CONCATENATE("OPT_",SUBSTITUTE(SUBSTITUTE(SUBSTITUTE(UPPER($B219)," ","_"),"-","_"),"&amp;","_")))</formula1>
    </dataValidation>
    <dataValidation type="list" allowBlank="1" sqref="F22">
      <formula1>INDIRECT(CONCATENATE("OPT_",SUBSTITUTE(SUBSTITUTE(SUBSTITUTE(UPPER($B22)," ","_"),"-","_"),"&amp;","_")))</formula1>
    </dataValidation>
    <dataValidation type="list" allowBlank="1" sqref="F220">
      <formula1>INDIRECT(CONCATENATE("OPT_",SUBSTITUTE(SUBSTITUTE(SUBSTITUTE(UPPER($B220)," ","_"),"-","_"),"&amp;","_")))</formula1>
    </dataValidation>
    <dataValidation type="list" allowBlank="1" sqref="F221">
      <formula1>INDIRECT(CONCATENATE("OPT_",SUBSTITUTE(SUBSTITUTE(SUBSTITUTE(UPPER($B221)," ","_"),"-","_"),"&amp;","_")))</formula1>
    </dataValidation>
    <dataValidation type="list" allowBlank="1" sqref="F222">
      <formula1>INDIRECT(CONCATENATE("OPT_",SUBSTITUTE(SUBSTITUTE(SUBSTITUTE(UPPER($B222)," ","_"),"-","_"),"&amp;","_")))</formula1>
    </dataValidation>
    <dataValidation type="list" allowBlank="1" sqref="F223">
      <formula1>INDIRECT(CONCATENATE("OPT_",SUBSTITUTE(SUBSTITUTE(SUBSTITUTE(UPPER($B223)," ","_"),"-","_"),"&amp;","_")))</formula1>
    </dataValidation>
    <dataValidation type="list" allowBlank="1" sqref="F224">
      <formula1>INDIRECT(CONCATENATE("OPT_",SUBSTITUTE(SUBSTITUTE(SUBSTITUTE(UPPER($B224)," ","_"),"-","_"),"&amp;","_")))</formula1>
    </dataValidation>
    <dataValidation type="list" allowBlank="1" sqref="F225">
      <formula1>INDIRECT(CONCATENATE("OPT_",SUBSTITUTE(SUBSTITUTE(SUBSTITUTE(UPPER($B225)," ","_"),"-","_"),"&amp;","_")))</formula1>
    </dataValidation>
    <dataValidation type="list" allowBlank="1" sqref="F226">
      <formula1>INDIRECT(CONCATENATE("OPT_",SUBSTITUTE(SUBSTITUTE(SUBSTITUTE(UPPER($B226)," ","_"),"-","_"),"&amp;","_")))</formula1>
    </dataValidation>
    <dataValidation type="list" allowBlank="1" sqref="F227">
      <formula1>INDIRECT(CONCATENATE("OPT_",SUBSTITUTE(SUBSTITUTE(SUBSTITUTE(UPPER($B227)," ","_"),"-","_"),"&amp;","_")))</formula1>
    </dataValidation>
    <dataValidation type="list" allowBlank="1" sqref="F228">
      <formula1>INDIRECT(CONCATENATE("OPT_",SUBSTITUTE(SUBSTITUTE(SUBSTITUTE(UPPER($B228)," ","_"),"-","_"),"&amp;","_")))</formula1>
    </dataValidation>
    <dataValidation type="list" allowBlank="1" sqref="F229">
      <formula1>INDIRECT(CONCATENATE("OPT_",SUBSTITUTE(SUBSTITUTE(SUBSTITUTE(UPPER($B229)," ","_"),"-","_"),"&amp;","_")))</formula1>
    </dataValidation>
    <dataValidation type="list" allowBlank="1" sqref="F23">
      <formula1>INDIRECT(CONCATENATE("OPT_",SUBSTITUTE(SUBSTITUTE(SUBSTITUTE(UPPER($B23)," ","_"),"-","_"),"&amp;","_")))</formula1>
    </dataValidation>
    <dataValidation type="list" allowBlank="1" sqref="F230">
      <formula1>INDIRECT(CONCATENATE("OPT_",SUBSTITUTE(SUBSTITUTE(SUBSTITUTE(UPPER($B230)," ","_"),"-","_"),"&amp;","_")))</formula1>
    </dataValidation>
    <dataValidation type="list" allowBlank="1" sqref="F231">
      <formula1>INDIRECT(CONCATENATE("OPT_",SUBSTITUTE(SUBSTITUTE(SUBSTITUTE(UPPER($B231)," ","_"),"-","_"),"&amp;","_")))</formula1>
    </dataValidation>
    <dataValidation type="list" allowBlank="1" sqref="F232">
      <formula1>INDIRECT(CONCATENATE("OPT_",SUBSTITUTE(SUBSTITUTE(SUBSTITUTE(UPPER($B232)," ","_"),"-","_"),"&amp;","_")))</formula1>
    </dataValidation>
    <dataValidation type="list" allowBlank="1" sqref="F233">
      <formula1>INDIRECT(CONCATENATE("OPT_",SUBSTITUTE(SUBSTITUTE(SUBSTITUTE(UPPER($B233)," ","_"),"-","_"),"&amp;","_")))</formula1>
    </dataValidation>
    <dataValidation type="list" allowBlank="1" sqref="F234">
      <formula1>INDIRECT(CONCATENATE("OPT_",SUBSTITUTE(SUBSTITUTE(SUBSTITUTE(UPPER($B234)," ","_"),"-","_"),"&amp;","_")))</formula1>
    </dataValidation>
    <dataValidation type="list" allowBlank="1" sqref="F235">
      <formula1>INDIRECT(CONCATENATE("OPT_",SUBSTITUTE(SUBSTITUTE(SUBSTITUTE(UPPER($B235)," ","_"),"-","_"),"&amp;","_")))</formula1>
    </dataValidation>
    <dataValidation type="list" allowBlank="1" sqref="F236">
      <formula1>INDIRECT(CONCATENATE("OPT_",SUBSTITUTE(SUBSTITUTE(SUBSTITUTE(UPPER($B236)," ","_"),"-","_"),"&amp;","_")))</formula1>
    </dataValidation>
    <dataValidation type="list" allowBlank="1" sqref="F237">
      <formula1>INDIRECT(CONCATENATE("OPT_",SUBSTITUTE(SUBSTITUTE(SUBSTITUTE(UPPER($B237)," ","_"),"-","_"),"&amp;","_")))</formula1>
    </dataValidation>
    <dataValidation type="list" allowBlank="1" sqref="F238">
      <formula1>INDIRECT(CONCATENATE("OPT_",SUBSTITUTE(SUBSTITUTE(SUBSTITUTE(UPPER($B238)," ","_"),"-","_"),"&amp;","_")))</formula1>
    </dataValidation>
    <dataValidation type="list" allowBlank="1" sqref="F239">
      <formula1>INDIRECT(CONCATENATE("OPT_",SUBSTITUTE(SUBSTITUTE(SUBSTITUTE(UPPER($B239)," ","_"),"-","_"),"&amp;","_")))</formula1>
    </dataValidation>
    <dataValidation type="list" allowBlank="1" sqref="F24">
      <formula1>INDIRECT(CONCATENATE("OPT_",SUBSTITUTE(SUBSTITUTE(SUBSTITUTE(UPPER($B24)," ","_"),"-","_"),"&amp;","_")))</formula1>
    </dataValidation>
    <dataValidation type="list" allowBlank="1" sqref="F240">
      <formula1>INDIRECT(CONCATENATE("OPT_",SUBSTITUTE(SUBSTITUTE(SUBSTITUTE(UPPER($B240)," ","_"),"-","_"),"&amp;","_")))</formula1>
    </dataValidation>
    <dataValidation type="list" allowBlank="1" sqref="F241">
      <formula1>INDIRECT(CONCATENATE("OPT_",SUBSTITUTE(SUBSTITUTE(SUBSTITUTE(UPPER($B241)," ","_"),"-","_"),"&amp;","_")))</formula1>
    </dataValidation>
    <dataValidation type="list" allowBlank="1" sqref="F242">
      <formula1>INDIRECT(CONCATENATE("OPT_",SUBSTITUTE(SUBSTITUTE(SUBSTITUTE(UPPER($B242)," ","_"),"-","_"),"&amp;","_")))</formula1>
    </dataValidation>
    <dataValidation type="list" allowBlank="1" sqref="F243">
      <formula1>INDIRECT(CONCATENATE("OPT_",SUBSTITUTE(SUBSTITUTE(SUBSTITUTE(UPPER($B243)," ","_"),"-","_"),"&amp;","_")))</formula1>
    </dataValidation>
    <dataValidation type="list" allowBlank="1" sqref="F244">
      <formula1>INDIRECT(CONCATENATE("OPT_",SUBSTITUTE(SUBSTITUTE(SUBSTITUTE(UPPER($B244)," ","_"),"-","_"),"&amp;","_")))</formula1>
    </dataValidation>
    <dataValidation type="list" allowBlank="1" sqref="F245">
      <formula1>INDIRECT(CONCATENATE("OPT_",SUBSTITUTE(SUBSTITUTE(SUBSTITUTE(UPPER($B245)," ","_"),"-","_"),"&amp;","_")))</formula1>
    </dataValidation>
    <dataValidation type="list" allowBlank="1" sqref="F246">
      <formula1>INDIRECT(CONCATENATE("OPT_",SUBSTITUTE(SUBSTITUTE(SUBSTITUTE(UPPER($B246)," ","_"),"-","_"),"&amp;","_")))</formula1>
    </dataValidation>
    <dataValidation type="list" allowBlank="1" sqref="F247">
      <formula1>INDIRECT(CONCATENATE("OPT_",SUBSTITUTE(SUBSTITUTE(SUBSTITUTE(UPPER($B247)," ","_"),"-","_"),"&amp;","_")))</formula1>
    </dataValidation>
    <dataValidation type="list" allowBlank="1" sqref="F248">
      <formula1>INDIRECT(CONCATENATE("OPT_",SUBSTITUTE(SUBSTITUTE(SUBSTITUTE(UPPER($B248)," ","_"),"-","_"),"&amp;","_")))</formula1>
    </dataValidation>
    <dataValidation type="list" allowBlank="1" sqref="F249">
      <formula1>INDIRECT(CONCATENATE("OPT_",SUBSTITUTE(SUBSTITUTE(SUBSTITUTE(UPPER($B249)," ","_"),"-","_"),"&amp;","_")))</formula1>
    </dataValidation>
    <dataValidation type="list" allowBlank="1" sqref="F25">
      <formula1>INDIRECT(CONCATENATE("OPT_",SUBSTITUTE(SUBSTITUTE(SUBSTITUTE(UPPER($B25)," ","_"),"-","_"),"&amp;","_")))</formula1>
    </dataValidation>
    <dataValidation type="list" allowBlank="1" sqref="F250">
      <formula1>INDIRECT(CONCATENATE("OPT_",SUBSTITUTE(SUBSTITUTE(SUBSTITUTE(UPPER($B250)," ","_"),"-","_"),"&amp;","_")))</formula1>
    </dataValidation>
    <dataValidation type="list" allowBlank="1" sqref="F251">
      <formula1>INDIRECT(CONCATENATE("OPT_",SUBSTITUTE(SUBSTITUTE(SUBSTITUTE(UPPER($B251)," ","_"),"-","_"),"&amp;","_")))</formula1>
    </dataValidation>
    <dataValidation type="list" allowBlank="1" sqref="F252">
      <formula1>INDIRECT(CONCATENATE("OPT_",SUBSTITUTE(SUBSTITUTE(SUBSTITUTE(UPPER($B252)," ","_"),"-","_"),"&amp;","_")))</formula1>
    </dataValidation>
    <dataValidation type="list" allowBlank="1" sqref="F253">
      <formula1>INDIRECT(CONCATENATE("OPT_",SUBSTITUTE(SUBSTITUTE(SUBSTITUTE(UPPER($B253)," ","_"),"-","_"),"&amp;","_")))</formula1>
    </dataValidation>
    <dataValidation type="list" allowBlank="1" sqref="F254">
      <formula1>INDIRECT(CONCATENATE("OPT_",SUBSTITUTE(SUBSTITUTE(SUBSTITUTE(UPPER($B254)," ","_"),"-","_"),"&amp;","_")))</formula1>
    </dataValidation>
    <dataValidation type="list" allowBlank="1" sqref="F255">
      <formula1>INDIRECT(CONCATENATE("OPT_",SUBSTITUTE(SUBSTITUTE(SUBSTITUTE(UPPER($B255)," ","_"),"-","_"),"&amp;","_")))</formula1>
    </dataValidation>
    <dataValidation type="list" allowBlank="1" sqref="F256">
      <formula1>INDIRECT(CONCATENATE("OPT_",SUBSTITUTE(SUBSTITUTE(SUBSTITUTE(UPPER($B256)," ","_"),"-","_"),"&amp;","_")))</formula1>
    </dataValidation>
    <dataValidation type="list" allowBlank="1" sqref="F257">
      <formula1>INDIRECT(CONCATENATE("OPT_",SUBSTITUTE(SUBSTITUTE(SUBSTITUTE(UPPER($B257)," ","_"),"-","_"),"&amp;","_")))</formula1>
    </dataValidation>
    <dataValidation type="list" allowBlank="1" sqref="F258">
      <formula1>INDIRECT(CONCATENATE("OPT_",SUBSTITUTE(SUBSTITUTE(SUBSTITUTE(UPPER($B258)," ","_"),"-","_"),"&amp;","_")))</formula1>
    </dataValidation>
    <dataValidation type="list" allowBlank="1" sqref="F259">
      <formula1>INDIRECT(CONCATENATE("OPT_",SUBSTITUTE(SUBSTITUTE(SUBSTITUTE(UPPER($B259)," ","_"),"-","_"),"&amp;","_")))</formula1>
    </dataValidation>
    <dataValidation type="list" allowBlank="1" sqref="F26">
      <formula1>INDIRECT(CONCATENATE("OPT_",SUBSTITUTE(SUBSTITUTE(SUBSTITUTE(UPPER($B26)," ","_"),"-","_"),"&amp;","_")))</formula1>
    </dataValidation>
    <dataValidation type="list" allowBlank="1" sqref="F260">
      <formula1>INDIRECT(CONCATENATE("OPT_",SUBSTITUTE(SUBSTITUTE(SUBSTITUTE(UPPER($B260)," ","_"),"-","_"),"&amp;","_")))</formula1>
    </dataValidation>
    <dataValidation type="list" allowBlank="1" sqref="F261">
      <formula1>INDIRECT(CONCATENATE("OPT_",SUBSTITUTE(SUBSTITUTE(SUBSTITUTE(UPPER($B261)," ","_"),"-","_"),"&amp;","_")))</formula1>
    </dataValidation>
    <dataValidation type="list" allowBlank="1" sqref="F262">
      <formula1>INDIRECT(CONCATENATE("OPT_",SUBSTITUTE(SUBSTITUTE(SUBSTITUTE(UPPER($B262)," ","_"),"-","_"),"&amp;","_")))</formula1>
    </dataValidation>
    <dataValidation type="list" allowBlank="1" sqref="F263">
      <formula1>INDIRECT(CONCATENATE("OPT_",SUBSTITUTE(SUBSTITUTE(SUBSTITUTE(UPPER($B263)," ","_"),"-","_"),"&amp;","_")))</formula1>
    </dataValidation>
    <dataValidation type="list" allowBlank="1" sqref="F264">
      <formula1>INDIRECT(CONCATENATE("OPT_",SUBSTITUTE(SUBSTITUTE(SUBSTITUTE(UPPER($B264)," ","_"),"-","_"),"&amp;","_")))</formula1>
    </dataValidation>
    <dataValidation type="list" allowBlank="1" sqref="F265">
      <formula1>INDIRECT(CONCATENATE("OPT_",SUBSTITUTE(SUBSTITUTE(SUBSTITUTE(UPPER($B265)," ","_"),"-","_"),"&amp;","_")))</formula1>
    </dataValidation>
    <dataValidation type="list" allowBlank="1" sqref="F266">
      <formula1>INDIRECT(CONCATENATE("OPT_",SUBSTITUTE(SUBSTITUTE(SUBSTITUTE(UPPER($B266)," ","_"),"-","_"),"&amp;","_")))</formula1>
    </dataValidation>
    <dataValidation type="list" allowBlank="1" sqref="F267">
      <formula1>INDIRECT(CONCATENATE("OPT_",SUBSTITUTE(SUBSTITUTE(SUBSTITUTE(UPPER($B267)," ","_"),"-","_"),"&amp;","_")))</formula1>
    </dataValidation>
    <dataValidation type="list" allowBlank="1" sqref="F268">
      <formula1>INDIRECT(CONCATENATE("OPT_",SUBSTITUTE(SUBSTITUTE(SUBSTITUTE(UPPER($B268)," ","_"),"-","_"),"&amp;","_")))</formula1>
    </dataValidation>
    <dataValidation type="list" allowBlank="1" sqref="F269">
      <formula1>INDIRECT(CONCATENATE("OPT_",SUBSTITUTE(SUBSTITUTE(SUBSTITUTE(UPPER($B269)," ","_"),"-","_"),"&amp;","_")))</formula1>
    </dataValidation>
    <dataValidation type="list" allowBlank="1" sqref="F27">
      <formula1>INDIRECT(CONCATENATE("OPT_",SUBSTITUTE(SUBSTITUTE(SUBSTITUTE(UPPER($B27)," ","_"),"-","_"),"&amp;","_")))</formula1>
    </dataValidation>
    <dataValidation type="list" allowBlank="1" sqref="F270">
      <formula1>INDIRECT(CONCATENATE("OPT_",SUBSTITUTE(SUBSTITUTE(SUBSTITUTE(UPPER($B270)," ","_"),"-","_"),"&amp;","_")))</formula1>
    </dataValidation>
    <dataValidation type="list" allowBlank="1" sqref="F271">
      <formula1>INDIRECT(CONCATENATE("OPT_",SUBSTITUTE(SUBSTITUTE(SUBSTITUTE(UPPER($B271)," ","_"),"-","_"),"&amp;","_")))</formula1>
    </dataValidation>
    <dataValidation type="list" allowBlank="1" sqref="F272">
      <formula1>INDIRECT(CONCATENATE("OPT_",SUBSTITUTE(SUBSTITUTE(SUBSTITUTE(UPPER($B272)," ","_"),"-","_"),"&amp;","_")))</formula1>
    </dataValidation>
    <dataValidation type="list" allowBlank="1" sqref="F273">
      <formula1>INDIRECT(CONCATENATE("OPT_",SUBSTITUTE(SUBSTITUTE(SUBSTITUTE(UPPER($B273)," ","_"),"-","_"),"&amp;","_")))</formula1>
    </dataValidation>
    <dataValidation type="list" allowBlank="1" sqref="F274">
      <formula1>INDIRECT(CONCATENATE("OPT_",SUBSTITUTE(SUBSTITUTE(SUBSTITUTE(UPPER($B274)," ","_"),"-","_"),"&amp;","_")))</formula1>
    </dataValidation>
    <dataValidation type="list" allowBlank="1" sqref="F275">
      <formula1>INDIRECT(CONCATENATE("OPT_",SUBSTITUTE(SUBSTITUTE(SUBSTITUTE(UPPER($B275)," ","_"),"-","_"),"&amp;","_")))</formula1>
    </dataValidation>
    <dataValidation type="list" allowBlank="1" sqref="F276">
      <formula1>INDIRECT(CONCATENATE("OPT_",SUBSTITUTE(SUBSTITUTE(SUBSTITUTE(UPPER($B276)," ","_"),"-","_"),"&amp;","_")))</formula1>
    </dataValidation>
    <dataValidation type="list" allowBlank="1" sqref="F277">
      <formula1>INDIRECT(CONCATENATE("OPT_",SUBSTITUTE(SUBSTITUTE(SUBSTITUTE(UPPER($B277)," ","_"),"-","_"),"&amp;","_")))</formula1>
    </dataValidation>
    <dataValidation type="list" allowBlank="1" sqref="F278">
      <formula1>INDIRECT(CONCATENATE("OPT_",SUBSTITUTE(SUBSTITUTE(SUBSTITUTE(UPPER($B278)," ","_"),"-","_"),"&amp;","_")))</formula1>
    </dataValidation>
    <dataValidation type="list" allowBlank="1" sqref="F279">
      <formula1>INDIRECT(CONCATENATE("OPT_",SUBSTITUTE(SUBSTITUTE(SUBSTITUTE(UPPER($B279)," ","_"),"-","_"),"&amp;","_")))</formula1>
    </dataValidation>
    <dataValidation type="list" allowBlank="1" sqref="F28">
      <formula1>INDIRECT(CONCATENATE("OPT_",SUBSTITUTE(SUBSTITUTE(SUBSTITUTE(UPPER($B28)," ","_"),"-","_"),"&amp;","_")))</formula1>
    </dataValidation>
    <dataValidation type="list" allowBlank="1" sqref="F280">
      <formula1>INDIRECT(CONCATENATE("OPT_",SUBSTITUTE(SUBSTITUTE(SUBSTITUTE(UPPER($B280)," ","_"),"-","_"),"&amp;","_")))</formula1>
    </dataValidation>
    <dataValidation type="list" allowBlank="1" sqref="F281">
      <formula1>INDIRECT(CONCATENATE("OPT_",SUBSTITUTE(SUBSTITUTE(SUBSTITUTE(UPPER($B281)," ","_"),"-","_"),"&amp;","_")))</formula1>
    </dataValidation>
    <dataValidation type="list" allowBlank="1" sqref="F282">
      <formula1>INDIRECT(CONCATENATE("OPT_",SUBSTITUTE(SUBSTITUTE(SUBSTITUTE(UPPER($B282)," ","_"),"-","_"),"&amp;","_")))</formula1>
    </dataValidation>
    <dataValidation type="list" allowBlank="1" sqref="F283">
      <formula1>INDIRECT(CONCATENATE("OPT_",SUBSTITUTE(SUBSTITUTE(SUBSTITUTE(UPPER($B283)," ","_"),"-","_"),"&amp;","_")))</formula1>
    </dataValidation>
    <dataValidation type="list" allowBlank="1" sqref="F284">
      <formula1>INDIRECT(CONCATENATE("OPT_",SUBSTITUTE(SUBSTITUTE(SUBSTITUTE(UPPER($B284)," ","_"),"-","_"),"&amp;","_")))</formula1>
    </dataValidation>
    <dataValidation type="list" allowBlank="1" sqref="F285">
      <formula1>INDIRECT(CONCATENATE("OPT_",SUBSTITUTE(SUBSTITUTE(SUBSTITUTE(UPPER($B285)," ","_"),"-","_"),"&amp;","_")))</formula1>
    </dataValidation>
    <dataValidation type="list" allowBlank="1" sqref="F286">
      <formula1>INDIRECT(CONCATENATE("OPT_",SUBSTITUTE(SUBSTITUTE(SUBSTITUTE(UPPER($B286)," ","_"),"-","_"),"&amp;","_")))</formula1>
    </dataValidation>
    <dataValidation type="list" allowBlank="1" sqref="F287">
      <formula1>INDIRECT(CONCATENATE("OPT_",SUBSTITUTE(SUBSTITUTE(SUBSTITUTE(UPPER($B287)," ","_"),"-","_"),"&amp;","_")))</formula1>
    </dataValidation>
    <dataValidation type="list" allowBlank="1" sqref="F288">
      <formula1>INDIRECT(CONCATENATE("OPT_",SUBSTITUTE(SUBSTITUTE(SUBSTITUTE(UPPER($B288)," ","_"),"-","_"),"&amp;","_")))</formula1>
    </dataValidation>
    <dataValidation type="list" allowBlank="1" sqref="F289">
      <formula1>INDIRECT(CONCATENATE("OPT_",SUBSTITUTE(SUBSTITUTE(SUBSTITUTE(UPPER($B289)," ","_"),"-","_"),"&amp;","_")))</formula1>
    </dataValidation>
    <dataValidation type="list" allowBlank="1" sqref="F29">
      <formula1>INDIRECT(CONCATENATE("OPT_",SUBSTITUTE(SUBSTITUTE(SUBSTITUTE(UPPER($B29)," ","_"),"-","_"),"&amp;","_")))</formula1>
    </dataValidation>
    <dataValidation type="list" allowBlank="1" sqref="F290">
      <formula1>INDIRECT(CONCATENATE("OPT_",SUBSTITUTE(SUBSTITUTE(SUBSTITUTE(UPPER($B290)," ","_"),"-","_"),"&amp;","_")))</formula1>
    </dataValidation>
    <dataValidation type="list" allowBlank="1" sqref="F291">
      <formula1>INDIRECT(CONCATENATE("OPT_",SUBSTITUTE(SUBSTITUTE(SUBSTITUTE(UPPER($B291)," ","_"),"-","_"),"&amp;","_")))</formula1>
    </dataValidation>
    <dataValidation type="list" allowBlank="1" sqref="F292">
      <formula1>INDIRECT(CONCATENATE("OPT_",SUBSTITUTE(SUBSTITUTE(SUBSTITUTE(UPPER($B292)," ","_"),"-","_"),"&amp;","_")))</formula1>
    </dataValidation>
    <dataValidation type="list" allowBlank="1" sqref="F293">
      <formula1>INDIRECT(CONCATENATE("OPT_",SUBSTITUTE(SUBSTITUTE(SUBSTITUTE(UPPER($B293)," ","_"),"-","_"),"&amp;","_")))</formula1>
    </dataValidation>
    <dataValidation type="list" allowBlank="1" sqref="F294">
      <formula1>INDIRECT(CONCATENATE("OPT_",SUBSTITUTE(SUBSTITUTE(SUBSTITUTE(UPPER($B294)," ","_"),"-","_"),"&amp;","_")))</formula1>
    </dataValidation>
    <dataValidation type="list" allowBlank="1" sqref="F295">
      <formula1>INDIRECT(CONCATENATE("OPT_",SUBSTITUTE(SUBSTITUTE(SUBSTITUTE(UPPER($B295)," ","_"),"-","_"),"&amp;","_")))</formula1>
    </dataValidation>
    <dataValidation type="list" allowBlank="1" sqref="F296">
      <formula1>INDIRECT(CONCATENATE("OPT_",SUBSTITUTE(SUBSTITUTE(SUBSTITUTE(UPPER($B296)," ","_"),"-","_"),"&amp;","_")))</formula1>
    </dataValidation>
    <dataValidation type="list" allowBlank="1" sqref="F297">
      <formula1>INDIRECT(CONCATENATE("OPT_",SUBSTITUTE(SUBSTITUTE(SUBSTITUTE(UPPER($B297)," ","_"),"-","_"),"&amp;","_")))</formula1>
    </dataValidation>
    <dataValidation type="list" allowBlank="1" sqref="F298">
      <formula1>INDIRECT(CONCATENATE("OPT_",SUBSTITUTE(SUBSTITUTE(SUBSTITUTE(UPPER($B298)," ","_"),"-","_"),"&amp;","_")))</formula1>
    </dataValidation>
    <dataValidation type="list" allowBlank="1" sqref="F299">
      <formula1>INDIRECT(CONCATENATE("OPT_",SUBSTITUTE(SUBSTITUTE(SUBSTITUTE(UPPER($B299)," ","_"),"-","_"),"&amp;","_")))</formula1>
    </dataValidation>
    <dataValidation type="list" allowBlank="1" sqref="F30">
      <formula1>INDIRECT(CONCATENATE("OPT_",SUBSTITUTE(SUBSTITUTE(SUBSTITUTE(UPPER($B30)," ","_"),"-","_"),"&amp;","_")))</formula1>
    </dataValidation>
    <dataValidation type="list" allowBlank="1" sqref="F300">
      <formula1>INDIRECT(CONCATENATE("OPT_",SUBSTITUTE(SUBSTITUTE(SUBSTITUTE(UPPER($B300)," ","_"),"-","_"),"&amp;","_")))</formula1>
    </dataValidation>
    <dataValidation type="list" allowBlank="1" sqref="F301">
      <formula1>INDIRECT(CONCATENATE("OPT_",SUBSTITUTE(SUBSTITUTE(SUBSTITUTE(UPPER($B301)," ","_"),"-","_"),"&amp;","_")))</formula1>
    </dataValidation>
    <dataValidation type="list" allowBlank="1" sqref="F302">
      <formula1>INDIRECT(CONCATENATE("OPT_",SUBSTITUTE(SUBSTITUTE(SUBSTITUTE(UPPER($B302)," ","_"),"-","_"),"&amp;","_")))</formula1>
    </dataValidation>
    <dataValidation type="list" allowBlank="1" sqref="F303">
      <formula1>INDIRECT(CONCATENATE("OPT_",SUBSTITUTE(SUBSTITUTE(SUBSTITUTE(UPPER($B303)," ","_"),"-","_"),"&amp;","_")))</formula1>
    </dataValidation>
    <dataValidation type="list" allowBlank="1" sqref="F304">
      <formula1>INDIRECT(CONCATENATE("OPT_",SUBSTITUTE(SUBSTITUTE(SUBSTITUTE(UPPER($B304)," ","_"),"-","_"),"&amp;","_")))</formula1>
    </dataValidation>
    <dataValidation type="list" allowBlank="1" sqref="F305">
      <formula1>INDIRECT(CONCATENATE("OPT_",SUBSTITUTE(SUBSTITUTE(SUBSTITUTE(UPPER($B305)," ","_"),"-","_"),"&amp;","_")))</formula1>
    </dataValidation>
    <dataValidation type="list" allowBlank="1" sqref="F306">
      <formula1>INDIRECT(CONCATENATE("OPT_",SUBSTITUTE(SUBSTITUTE(SUBSTITUTE(UPPER($B306)," ","_"),"-","_"),"&amp;","_")))</formula1>
    </dataValidation>
    <dataValidation type="list" allowBlank="1" sqref="F307">
      <formula1>INDIRECT(CONCATENATE("OPT_",SUBSTITUTE(SUBSTITUTE(SUBSTITUTE(UPPER($B307)," ","_"),"-","_"),"&amp;","_")))</formula1>
    </dataValidation>
    <dataValidation type="list" allowBlank="1" sqref="F308">
      <formula1>INDIRECT(CONCATENATE("OPT_",SUBSTITUTE(SUBSTITUTE(SUBSTITUTE(UPPER($B308)," ","_"),"-","_"),"&amp;","_")))</formula1>
    </dataValidation>
    <dataValidation type="list" allowBlank="1" sqref="F309">
      <formula1>INDIRECT(CONCATENATE("OPT_",SUBSTITUTE(SUBSTITUTE(SUBSTITUTE(UPPER($B309)," ","_"),"-","_"),"&amp;","_")))</formula1>
    </dataValidation>
    <dataValidation type="list" allowBlank="1" sqref="F31">
      <formula1>INDIRECT(CONCATENATE("OPT_",SUBSTITUTE(SUBSTITUTE(SUBSTITUTE(UPPER($B31)," ","_"),"-","_"),"&amp;","_")))</formula1>
    </dataValidation>
    <dataValidation type="list" allowBlank="1" sqref="F310">
      <formula1>INDIRECT(CONCATENATE("OPT_",SUBSTITUTE(SUBSTITUTE(SUBSTITUTE(UPPER($B310)," ","_"),"-","_"),"&amp;","_")))</formula1>
    </dataValidation>
    <dataValidation type="list" allowBlank="1" sqref="F311">
      <formula1>INDIRECT(CONCATENATE("OPT_",SUBSTITUTE(SUBSTITUTE(SUBSTITUTE(UPPER($B311)," ","_"),"-","_"),"&amp;","_")))</formula1>
    </dataValidation>
    <dataValidation type="list" allowBlank="1" sqref="F312">
      <formula1>INDIRECT(CONCATENATE("OPT_",SUBSTITUTE(SUBSTITUTE(SUBSTITUTE(UPPER($B312)," ","_"),"-","_"),"&amp;","_")))</formula1>
    </dataValidation>
    <dataValidation type="list" allowBlank="1" sqref="F313">
      <formula1>INDIRECT(CONCATENATE("OPT_",SUBSTITUTE(SUBSTITUTE(SUBSTITUTE(UPPER($B313)," ","_"),"-","_"),"&amp;","_")))</formula1>
    </dataValidation>
    <dataValidation type="list" allowBlank="1" sqref="F314">
      <formula1>INDIRECT(CONCATENATE("OPT_",SUBSTITUTE(SUBSTITUTE(SUBSTITUTE(UPPER($B314)," ","_"),"-","_"),"&amp;","_")))</formula1>
    </dataValidation>
    <dataValidation type="list" allowBlank="1" sqref="F315">
      <formula1>INDIRECT(CONCATENATE("OPT_",SUBSTITUTE(SUBSTITUTE(SUBSTITUTE(UPPER($B315)," ","_"),"-","_"),"&amp;","_")))</formula1>
    </dataValidation>
    <dataValidation type="list" allowBlank="1" sqref="F316">
      <formula1>INDIRECT(CONCATENATE("OPT_",SUBSTITUTE(SUBSTITUTE(SUBSTITUTE(UPPER($B316)," ","_"),"-","_"),"&amp;","_")))</formula1>
    </dataValidation>
    <dataValidation type="list" allowBlank="1" sqref="F317">
      <formula1>INDIRECT(CONCATENATE("OPT_",SUBSTITUTE(SUBSTITUTE(SUBSTITUTE(UPPER($B317)," ","_"),"-","_"),"&amp;","_")))</formula1>
    </dataValidation>
    <dataValidation type="list" allowBlank="1" sqref="F318">
      <formula1>INDIRECT(CONCATENATE("OPT_",SUBSTITUTE(SUBSTITUTE(SUBSTITUTE(UPPER($B318)," ","_"),"-","_"),"&amp;","_")))</formula1>
    </dataValidation>
    <dataValidation type="list" allowBlank="1" sqref="F319">
      <formula1>INDIRECT(CONCATENATE("OPT_",SUBSTITUTE(SUBSTITUTE(SUBSTITUTE(UPPER($B319)," ","_"),"-","_"),"&amp;","_")))</formula1>
    </dataValidation>
    <dataValidation type="list" allowBlank="1" sqref="F32">
      <formula1>INDIRECT(CONCATENATE("OPT_",SUBSTITUTE(SUBSTITUTE(SUBSTITUTE(UPPER($B32)," ","_"),"-","_"),"&amp;","_")))</formula1>
    </dataValidation>
    <dataValidation type="list" allowBlank="1" sqref="F320">
      <formula1>INDIRECT(CONCATENATE("OPT_",SUBSTITUTE(SUBSTITUTE(SUBSTITUTE(UPPER($B320)," ","_"),"-","_"),"&amp;","_")))</formula1>
    </dataValidation>
    <dataValidation type="list" allowBlank="1" sqref="F321">
      <formula1>INDIRECT(CONCATENATE("OPT_",SUBSTITUTE(SUBSTITUTE(SUBSTITUTE(UPPER($B321)," ","_"),"-","_"),"&amp;","_")))</formula1>
    </dataValidation>
    <dataValidation type="list" allowBlank="1" sqref="F322">
      <formula1>INDIRECT(CONCATENATE("OPT_",SUBSTITUTE(SUBSTITUTE(SUBSTITUTE(UPPER($B322)," ","_"),"-","_"),"&amp;","_")))</formula1>
    </dataValidation>
    <dataValidation type="list" allowBlank="1" sqref="F323">
      <formula1>INDIRECT(CONCATENATE("OPT_",SUBSTITUTE(SUBSTITUTE(SUBSTITUTE(UPPER($B323)," ","_"),"-","_"),"&amp;","_")))</formula1>
    </dataValidation>
    <dataValidation type="list" allowBlank="1" sqref="F324">
      <formula1>INDIRECT(CONCATENATE("OPT_",SUBSTITUTE(SUBSTITUTE(SUBSTITUTE(UPPER($B324)," ","_"),"-","_"),"&amp;","_")))</formula1>
    </dataValidation>
    <dataValidation type="list" allowBlank="1" sqref="F325">
      <formula1>INDIRECT(CONCATENATE("OPT_",SUBSTITUTE(SUBSTITUTE(SUBSTITUTE(UPPER($B325)," ","_"),"-","_"),"&amp;","_")))</formula1>
    </dataValidation>
    <dataValidation type="list" allowBlank="1" sqref="F326">
      <formula1>INDIRECT(CONCATENATE("OPT_",SUBSTITUTE(SUBSTITUTE(SUBSTITUTE(UPPER($B326)," ","_"),"-","_"),"&amp;","_")))</formula1>
    </dataValidation>
    <dataValidation type="list" allowBlank="1" sqref="F327">
      <formula1>INDIRECT(CONCATENATE("OPT_",SUBSTITUTE(SUBSTITUTE(SUBSTITUTE(UPPER($B327)," ","_"),"-","_"),"&amp;","_")))</formula1>
    </dataValidation>
    <dataValidation type="list" allowBlank="1" sqref="F328">
      <formula1>INDIRECT(CONCATENATE("OPT_",SUBSTITUTE(SUBSTITUTE(SUBSTITUTE(UPPER($B328)," ","_"),"-","_"),"&amp;","_")))</formula1>
    </dataValidation>
    <dataValidation type="list" allowBlank="1" sqref="F329">
      <formula1>INDIRECT(CONCATENATE("OPT_",SUBSTITUTE(SUBSTITUTE(SUBSTITUTE(UPPER($B329)," ","_"),"-","_"),"&amp;","_")))</formula1>
    </dataValidation>
    <dataValidation type="list" allowBlank="1" sqref="F33">
      <formula1>INDIRECT(CONCATENATE("OPT_",SUBSTITUTE(SUBSTITUTE(SUBSTITUTE(UPPER($B33)," ","_"),"-","_"),"&amp;","_")))</formula1>
    </dataValidation>
    <dataValidation type="list" allowBlank="1" sqref="F330">
      <formula1>INDIRECT(CONCATENATE("OPT_",SUBSTITUTE(SUBSTITUTE(SUBSTITUTE(UPPER($B330)," ","_"),"-","_"),"&amp;","_")))</formula1>
    </dataValidation>
    <dataValidation type="list" allowBlank="1" sqref="F331">
      <formula1>INDIRECT(CONCATENATE("OPT_",SUBSTITUTE(SUBSTITUTE(SUBSTITUTE(UPPER($B331)," ","_"),"-","_"),"&amp;","_")))</formula1>
    </dataValidation>
    <dataValidation type="list" allowBlank="1" sqref="F332">
      <formula1>INDIRECT(CONCATENATE("OPT_",SUBSTITUTE(SUBSTITUTE(SUBSTITUTE(UPPER($B332)," ","_"),"-","_"),"&amp;","_")))</formula1>
    </dataValidation>
    <dataValidation type="list" allowBlank="1" sqref="F333">
      <formula1>INDIRECT(CONCATENATE("OPT_",SUBSTITUTE(SUBSTITUTE(SUBSTITUTE(UPPER($B333)," ","_"),"-","_"),"&amp;","_")))</formula1>
    </dataValidation>
    <dataValidation type="list" allowBlank="1" sqref="F334">
      <formula1>INDIRECT(CONCATENATE("OPT_",SUBSTITUTE(SUBSTITUTE(SUBSTITUTE(UPPER($B334)," ","_"),"-","_"),"&amp;","_")))</formula1>
    </dataValidation>
    <dataValidation type="list" allowBlank="1" sqref="F335">
      <formula1>INDIRECT(CONCATENATE("OPT_",SUBSTITUTE(SUBSTITUTE(SUBSTITUTE(UPPER($B335)," ","_"),"-","_"),"&amp;","_")))</formula1>
    </dataValidation>
    <dataValidation type="list" allowBlank="1" sqref="F336">
      <formula1>INDIRECT(CONCATENATE("OPT_",SUBSTITUTE(SUBSTITUTE(SUBSTITUTE(UPPER($B336)," ","_"),"-","_"),"&amp;","_")))</formula1>
    </dataValidation>
    <dataValidation type="list" allowBlank="1" sqref="F337">
      <formula1>INDIRECT(CONCATENATE("OPT_",SUBSTITUTE(SUBSTITUTE(SUBSTITUTE(UPPER($B337)," ","_"),"-","_"),"&amp;","_")))</formula1>
    </dataValidation>
    <dataValidation type="list" allowBlank="1" sqref="F338">
      <formula1>INDIRECT(CONCATENATE("OPT_",SUBSTITUTE(SUBSTITUTE(SUBSTITUTE(UPPER($B338)," ","_"),"-","_"),"&amp;","_")))</formula1>
    </dataValidation>
    <dataValidation type="list" allowBlank="1" sqref="F339">
      <formula1>INDIRECT(CONCATENATE("OPT_",SUBSTITUTE(SUBSTITUTE(SUBSTITUTE(UPPER($B339)," ","_"),"-","_"),"&amp;","_")))</formula1>
    </dataValidation>
    <dataValidation type="list" allowBlank="1" sqref="F34">
      <formula1>INDIRECT(CONCATENATE("OPT_",SUBSTITUTE(SUBSTITUTE(SUBSTITUTE(UPPER($B34)," ","_"),"-","_"),"&amp;","_")))</formula1>
    </dataValidation>
    <dataValidation type="list" allowBlank="1" sqref="F340">
      <formula1>INDIRECT(CONCATENATE("OPT_",SUBSTITUTE(SUBSTITUTE(SUBSTITUTE(UPPER($B340)," ","_"),"-","_"),"&amp;","_")))</formula1>
    </dataValidation>
    <dataValidation type="list" allowBlank="1" sqref="F341">
      <formula1>INDIRECT(CONCATENATE("OPT_",SUBSTITUTE(SUBSTITUTE(SUBSTITUTE(UPPER($B341)," ","_"),"-","_"),"&amp;","_")))</formula1>
    </dataValidation>
    <dataValidation type="list" allowBlank="1" sqref="F342">
      <formula1>INDIRECT(CONCATENATE("OPT_",SUBSTITUTE(SUBSTITUTE(SUBSTITUTE(UPPER($B342)," ","_"),"-","_"),"&amp;","_")))</formula1>
    </dataValidation>
    <dataValidation type="list" allowBlank="1" sqref="F343">
      <formula1>INDIRECT(CONCATENATE("OPT_",SUBSTITUTE(SUBSTITUTE(SUBSTITUTE(UPPER($B343)," ","_"),"-","_"),"&amp;","_")))</formula1>
    </dataValidation>
    <dataValidation type="list" allowBlank="1" sqref="F344">
      <formula1>INDIRECT(CONCATENATE("OPT_",SUBSTITUTE(SUBSTITUTE(SUBSTITUTE(UPPER($B344)," ","_"),"-","_"),"&amp;","_")))</formula1>
    </dataValidation>
    <dataValidation type="list" allowBlank="1" sqref="F345">
      <formula1>INDIRECT(CONCATENATE("OPT_",SUBSTITUTE(SUBSTITUTE(SUBSTITUTE(UPPER($B345)," ","_"),"-","_"),"&amp;","_")))</formula1>
    </dataValidation>
    <dataValidation type="list" allowBlank="1" sqref="F346">
      <formula1>INDIRECT(CONCATENATE("OPT_",SUBSTITUTE(SUBSTITUTE(SUBSTITUTE(UPPER($B346)," ","_"),"-","_"),"&amp;","_")))</formula1>
    </dataValidation>
    <dataValidation type="list" allowBlank="1" sqref="F347">
      <formula1>INDIRECT(CONCATENATE("OPT_",SUBSTITUTE(SUBSTITUTE(SUBSTITUTE(UPPER($B347)," ","_"),"-","_"),"&amp;","_")))</formula1>
    </dataValidation>
    <dataValidation type="list" allowBlank="1" sqref="F348">
      <formula1>INDIRECT(CONCATENATE("OPT_",SUBSTITUTE(SUBSTITUTE(SUBSTITUTE(UPPER($B348)," ","_"),"-","_"),"&amp;","_")))</formula1>
    </dataValidation>
    <dataValidation type="list" allowBlank="1" sqref="F349">
      <formula1>INDIRECT(CONCATENATE("OPT_",SUBSTITUTE(SUBSTITUTE(SUBSTITUTE(UPPER($B349)," ","_"),"-","_"),"&amp;","_")))</formula1>
    </dataValidation>
    <dataValidation type="list" allowBlank="1" sqref="F35">
      <formula1>INDIRECT(CONCATENATE("OPT_",SUBSTITUTE(SUBSTITUTE(SUBSTITUTE(UPPER($B35)," ","_"),"-","_"),"&amp;","_")))</formula1>
    </dataValidation>
    <dataValidation type="list" allowBlank="1" sqref="F350">
      <formula1>INDIRECT(CONCATENATE("OPT_",SUBSTITUTE(SUBSTITUTE(SUBSTITUTE(UPPER($B350)," ","_"),"-","_"),"&amp;","_")))</formula1>
    </dataValidation>
    <dataValidation type="list" allowBlank="1" sqref="F351">
      <formula1>INDIRECT(CONCATENATE("OPT_",SUBSTITUTE(SUBSTITUTE(SUBSTITUTE(UPPER($B351)," ","_"),"-","_"),"&amp;","_")))</formula1>
    </dataValidation>
    <dataValidation type="list" allowBlank="1" sqref="F352">
      <formula1>INDIRECT(CONCATENATE("OPT_",SUBSTITUTE(SUBSTITUTE(SUBSTITUTE(UPPER($B352)," ","_"),"-","_"),"&amp;","_")))</formula1>
    </dataValidation>
    <dataValidation type="list" allowBlank="1" sqref="F353">
      <formula1>INDIRECT(CONCATENATE("OPT_",SUBSTITUTE(SUBSTITUTE(SUBSTITUTE(UPPER($B353)," ","_"),"-","_"),"&amp;","_")))</formula1>
    </dataValidation>
    <dataValidation type="list" allowBlank="1" sqref="F354">
      <formula1>INDIRECT(CONCATENATE("OPT_",SUBSTITUTE(SUBSTITUTE(SUBSTITUTE(UPPER($B354)," ","_"),"-","_"),"&amp;","_")))</formula1>
    </dataValidation>
    <dataValidation type="list" allowBlank="1" sqref="F355">
      <formula1>INDIRECT(CONCATENATE("OPT_",SUBSTITUTE(SUBSTITUTE(SUBSTITUTE(UPPER($B355)," ","_"),"-","_"),"&amp;","_")))</formula1>
    </dataValidation>
    <dataValidation type="list" allowBlank="1" sqref="F356">
      <formula1>INDIRECT(CONCATENATE("OPT_",SUBSTITUTE(SUBSTITUTE(SUBSTITUTE(UPPER($B356)," ","_"),"-","_"),"&amp;","_")))</formula1>
    </dataValidation>
    <dataValidation type="list" allowBlank="1" sqref="F357">
      <formula1>INDIRECT(CONCATENATE("OPT_",SUBSTITUTE(SUBSTITUTE(SUBSTITUTE(UPPER($B357)," ","_"),"-","_"),"&amp;","_")))</formula1>
    </dataValidation>
    <dataValidation type="list" allowBlank="1" sqref="F358">
      <formula1>INDIRECT(CONCATENATE("OPT_",SUBSTITUTE(SUBSTITUTE(SUBSTITUTE(UPPER($B358)," ","_"),"-","_"),"&amp;","_")))</formula1>
    </dataValidation>
    <dataValidation type="list" allowBlank="1" sqref="F359">
      <formula1>INDIRECT(CONCATENATE("OPT_",SUBSTITUTE(SUBSTITUTE(SUBSTITUTE(UPPER($B359)," ","_"),"-","_"),"&amp;","_")))</formula1>
    </dataValidation>
    <dataValidation type="list" allowBlank="1" sqref="F36">
      <formula1>INDIRECT(CONCATENATE("OPT_",SUBSTITUTE(SUBSTITUTE(SUBSTITUTE(UPPER($B36)," ","_"),"-","_"),"&amp;","_")))</formula1>
    </dataValidation>
    <dataValidation type="list" allowBlank="1" sqref="F360">
      <formula1>INDIRECT(CONCATENATE("OPT_",SUBSTITUTE(SUBSTITUTE(SUBSTITUTE(UPPER($B360)," ","_"),"-","_"),"&amp;","_")))</formula1>
    </dataValidation>
    <dataValidation type="list" allowBlank="1" sqref="F361">
      <formula1>INDIRECT(CONCATENATE("OPT_",SUBSTITUTE(SUBSTITUTE(SUBSTITUTE(UPPER($B361)," ","_"),"-","_"),"&amp;","_")))</formula1>
    </dataValidation>
    <dataValidation type="list" allowBlank="1" sqref="F362">
      <formula1>INDIRECT(CONCATENATE("OPT_",SUBSTITUTE(SUBSTITUTE(SUBSTITUTE(UPPER($B362)," ","_"),"-","_"),"&amp;","_")))</formula1>
    </dataValidation>
    <dataValidation type="list" allowBlank="1" sqref="F363">
      <formula1>INDIRECT(CONCATENATE("OPT_",SUBSTITUTE(SUBSTITUTE(SUBSTITUTE(UPPER($B363)," ","_"),"-","_"),"&amp;","_")))</formula1>
    </dataValidation>
    <dataValidation type="list" allowBlank="1" sqref="F364">
      <formula1>INDIRECT(CONCATENATE("OPT_",SUBSTITUTE(SUBSTITUTE(SUBSTITUTE(UPPER($B364)," ","_"),"-","_"),"&amp;","_")))</formula1>
    </dataValidation>
    <dataValidation type="list" allowBlank="1" sqref="F365">
      <formula1>INDIRECT(CONCATENATE("OPT_",SUBSTITUTE(SUBSTITUTE(SUBSTITUTE(UPPER($B365)," ","_"),"-","_"),"&amp;","_")))</formula1>
    </dataValidation>
    <dataValidation type="list" allowBlank="1" sqref="F366">
      <formula1>INDIRECT(CONCATENATE("OPT_",SUBSTITUTE(SUBSTITUTE(SUBSTITUTE(UPPER($B366)," ","_"),"-","_"),"&amp;","_")))</formula1>
    </dataValidation>
    <dataValidation type="list" allowBlank="1" sqref="F367">
      <formula1>INDIRECT(CONCATENATE("OPT_",SUBSTITUTE(SUBSTITUTE(SUBSTITUTE(UPPER($B367)," ","_"),"-","_"),"&amp;","_")))</formula1>
    </dataValidation>
    <dataValidation type="list" allowBlank="1" sqref="F368">
      <formula1>INDIRECT(CONCATENATE("OPT_",SUBSTITUTE(SUBSTITUTE(SUBSTITUTE(UPPER($B368)," ","_"),"-","_"),"&amp;","_")))</formula1>
    </dataValidation>
    <dataValidation type="list" allowBlank="1" sqref="F369">
      <formula1>INDIRECT(CONCATENATE("OPT_",SUBSTITUTE(SUBSTITUTE(SUBSTITUTE(UPPER($B369)," ","_"),"-","_"),"&amp;","_")))</formula1>
    </dataValidation>
    <dataValidation type="list" allowBlank="1" sqref="F37">
      <formula1>INDIRECT(CONCATENATE("OPT_",SUBSTITUTE(SUBSTITUTE(SUBSTITUTE(UPPER($B37)," ","_"),"-","_"),"&amp;","_")))</formula1>
    </dataValidation>
    <dataValidation type="list" allowBlank="1" sqref="F370">
      <formula1>INDIRECT(CONCATENATE("OPT_",SUBSTITUTE(SUBSTITUTE(SUBSTITUTE(UPPER($B370)," ","_"),"-","_"),"&amp;","_")))</formula1>
    </dataValidation>
    <dataValidation type="list" allowBlank="1" sqref="F371">
      <formula1>INDIRECT(CONCATENATE("OPT_",SUBSTITUTE(SUBSTITUTE(SUBSTITUTE(UPPER($B371)," ","_"),"-","_"),"&amp;","_")))</formula1>
    </dataValidation>
    <dataValidation type="list" allowBlank="1" sqref="F372">
      <formula1>INDIRECT(CONCATENATE("OPT_",SUBSTITUTE(SUBSTITUTE(SUBSTITUTE(UPPER($B372)," ","_"),"-","_"),"&amp;","_")))</formula1>
    </dataValidation>
    <dataValidation type="list" allowBlank="1" sqref="F373">
      <formula1>INDIRECT(CONCATENATE("OPT_",SUBSTITUTE(SUBSTITUTE(SUBSTITUTE(UPPER($B373)," ","_"),"-","_"),"&amp;","_")))</formula1>
    </dataValidation>
    <dataValidation type="list" allowBlank="1" sqref="F374">
      <formula1>INDIRECT(CONCATENATE("OPT_",SUBSTITUTE(SUBSTITUTE(SUBSTITUTE(UPPER($B374)," ","_"),"-","_"),"&amp;","_")))</formula1>
    </dataValidation>
    <dataValidation type="list" allowBlank="1" sqref="F375">
      <formula1>INDIRECT(CONCATENATE("OPT_",SUBSTITUTE(SUBSTITUTE(SUBSTITUTE(UPPER($B375)," ","_"),"-","_"),"&amp;","_")))</formula1>
    </dataValidation>
    <dataValidation type="list" allowBlank="1" sqref="F376">
      <formula1>INDIRECT(CONCATENATE("OPT_",SUBSTITUTE(SUBSTITUTE(SUBSTITUTE(UPPER($B376)," ","_"),"-","_"),"&amp;","_")))</formula1>
    </dataValidation>
    <dataValidation type="list" allowBlank="1" sqref="F377">
      <formula1>INDIRECT(CONCATENATE("OPT_",SUBSTITUTE(SUBSTITUTE(SUBSTITUTE(UPPER($B377)," ","_"),"-","_"),"&amp;","_")))</formula1>
    </dataValidation>
    <dataValidation type="list" allowBlank="1" sqref="F378">
      <formula1>INDIRECT(CONCATENATE("OPT_",SUBSTITUTE(SUBSTITUTE(SUBSTITUTE(UPPER($B378)," ","_"),"-","_"),"&amp;","_")))</formula1>
    </dataValidation>
    <dataValidation type="list" allowBlank="1" sqref="F379">
      <formula1>INDIRECT(CONCATENATE("OPT_",SUBSTITUTE(SUBSTITUTE(SUBSTITUTE(UPPER($B379)," ","_"),"-","_"),"&amp;","_")))</formula1>
    </dataValidation>
    <dataValidation type="list" allowBlank="1" sqref="F38">
      <formula1>INDIRECT(CONCATENATE("OPT_",SUBSTITUTE(SUBSTITUTE(SUBSTITUTE(UPPER($B38)," ","_"),"-","_"),"&amp;","_")))</formula1>
    </dataValidation>
    <dataValidation type="list" allowBlank="1" sqref="F380">
      <formula1>INDIRECT(CONCATENATE("OPT_",SUBSTITUTE(SUBSTITUTE(SUBSTITUTE(UPPER($B380)," ","_"),"-","_"),"&amp;","_")))</formula1>
    </dataValidation>
    <dataValidation type="list" allowBlank="1" sqref="F381">
      <formula1>INDIRECT(CONCATENATE("OPT_",SUBSTITUTE(SUBSTITUTE(SUBSTITUTE(UPPER($B381)," ","_"),"-","_"),"&amp;","_")))</formula1>
    </dataValidation>
    <dataValidation type="list" allowBlank="1" sqref="F382">
      <formula1>INDIRECT(CONCATENATE("OPT_",SUBSTITUTE(SUBSTITUTE(SUBSTITUTE(UPPER($B382)," ","_"),"-","_"),"&amp;","_")))</formula1>
    </dataValidation>
    <dataValidation type="list" allowBlank="1" sqref="F383">
      <formula1>INDIRECT(CONCATENATE("OPT_",SUBSTITUTE(SUBSTITUTE(SUBSTITUTE(UPPER($B383)," ","_"),"-","_"),"&amp;","_")))</formula1>
    </dataValidation>
    <dataValidation type="list" allowBlank="1" sqref="F384">
      <formula1>INDIRECT(CONCATENATE("OPT_",SUBSTITUTE(SUBSTITUTE(SUBSTITUTE(UPPER($B384)," ","_"),"-","_"),"&amp;","_")))</formula1>
    </dataValidation>
    <dataValidation type="list" allowBlank="1" sqref="F385">
      <formula1>INDIRECT(CONCATENATE("OPT_",SUBSTITUTE(SUBSTITUTE(SUBSTITUTE(UPPER($B385)," ","_"),"-","_"),"&amp;","_")))</formula1>
    </dataValidation>
    <dataValidation type="list" allowBlank="1" sqref="F386">
      <formula1>INDIRECT(CONCATENATE("OPT_",SUBSTITUTE(SUBSTITUTE(SUBSTITUTE(UPPER($B386)," ","_"),"-","_"),"&amp;","_")))</formula1>
    </dataValidation>
    <dataValidation type="list" allowBlank="1" sqref="F387">
      <formula1>INDIRECT(CONCATENATE("OPT_",SUBSTITUTE(SUBSTITUTE(SUBSTITUTE(UPPER($B387)," ","_"),"-","_"),"&amp;","_")))</formula1>
    </dataValidation>
    <dataValidation type="list" allowBlank="1" sqref="F388">
      <formula1>INDIRECT(CONCATENATE("OPT_",SUBSTITUTE(SUBSTITUTE(SUBSTITUTE(UPPER($B388)," ","_"),"-","_"),"&amp;","_")))</formula1>
    </dataValidation>
    <dataValidation type="list" allowBlank="1" sqref="F389">
      <formula1>INDIRECT(CONCATENATE("OPT_",SUBSTITUTE(SUBSTITUTE(SUBSTITUTE(UPPER($B389)," ","_"),"-","_"),"&amp;","_")))</formula1>
    </dataValidation>
    <dataValidation type="list" allowBlank="1" sqref="F39">
      <formula1>INDIRECT(CONCATENATE("OPT_",SUBSTITUTE(SUBSTITUTE(SUBSTITUTE(UPPER($B39)," ","_"),"-","_"),"&amp;","_")))</formula1>
    </dataValidation>
    <dataValidation type="list" allowBlank="1" sqref="F390">
      <formula1>INDIRECT(CONCATENATE("OPT_",SUBSTITUTE(SUBSTITUTE(SUBSTITUTE(UPPER($B390)," ","_"),"-","_"),"&amp;","_")))</formula1>
    </dataValidation>
    <dataValidation type="list" allowBlank="1" sqref="F391">
      <formula1>INDIRECT(CONCATENATE("OPT_",SUBSTITUTE(SUBSTITUTE(SUBSTITUTE(UPPER($B391)," ","_"),"-","_"),"&amp;","_")))</formula1>
    </dataValidation>
    <dataValidation type="list" allowBlank="1" sqref="F392">
      <formula1>INDIRECT(CONCATENATE("OPT_",SUBSTITUTE(SUBSTITUTE(SUBSTITUTE(UPPER($B392)," ","_"),"-","_"),"&amp;","_")))</formula1>
    </dataValidation>
    <dataValidation type="list" allowBlank="1" sqref="F393">
      <formula1>INDIRECT(CONCATENATE("OPT_",SUBSTITUTE(SUBSTITUTE(SUBSTITUTE(UPPER($B393)," ","_"),"-","_"),"&amp;","_")))</formula1>
    </dataValidation>
    <dataValidation type="list" allowBlank="1" sqref="F394">
      <formula1>INDIRECT(CONCATENATE("OPT_",SUBSTITUTE(SUBSTITUTE(SUBSTITUTE(UPPER($B394)," ","_"),"-","_"),"&amp;","_")))</formula1>
    </dataValidation>
    <dataValidation type="list" allowBlank="1" sqref="F395">
      <formula1>INDIRECT(CONCATENATE("OPT_",SUBSTITUTE(SUBSTITUTE(SUBSTITUTE(UPPER($B395)," ","_"),"-","_"),"&amp;","_")))</formula1>
    </dataValidation>
    <dataValidation type="list" allowBlank="1" sqref="F396">
      <formula1>INDIRECT(CONCATENATE("OPT_",SUBSTITUTE(SUBSTITUTE(SUBSTITUTE(UPPER($B396)," ","_"),"-","_"),"&amp;","_")))</formula1>
    </dataValidation>
    <dataValidation type="list" allowBlank="1" sqref="F397">
      <formula1>INDIRECT(CONCATENATE("OPT_",SUBSTITUTE(SUBSTITUTE(SUBSTITUTE(UPPER($B397)," ","_"),"-","_"),"&amp;","_")))</formula1>
    </dataValidation>
    <dataValidation type="list" allowBlank="1" sqref="F398">
      <formula1>INDIRECT(CONCATENATE("OPT_",SUBSTITUTE(SUBSTITUTE(SUBSTITUTE(UPPER($B398)," ","_"),"-","_"),"&amp;","_")))</formula1>
    </dataValidation>
    <dataValidation type="list" allowBlank="1" sqref="F399">
      <formula1>INDIRECT(CONCATENATE("OPT_",SUBSTITUTE(SUBSTITUTE(SUBSTITUTE(UPPER($B399)," ","_"),"-","_"),"&amp;","_")))</formula1>
    </dataValidation>
    <dataValidation type="list" allowBlank="1" sqref="F40">
      <formula1>INDIRECT(CONCATENATE("OPT_",SUBSTITUTE(SUBSTITUTE(SUBSTITUTE(UPPER($B40)," ","_"),"-","_"),"&amp;","_")))</formula1>
    </dataValidation>
    <dataValidation type="list" allowBlank="1" sqref="F400">
      <formula1>INDIRECT(CONCATENATE("OPT_",SUBSTITUTE(SUBSTITUTE(SUBSTITUTE(UPPER($B400)," ","_"),"-","_"),"&amp;","_")))</formula1>
    </dataValidation>
    <dataValidation type="list" allowBlank="1" sqref="F401">
      <formula1>INDIRECT(CONCATENATE("OPT_",SUBSTITUTE(SUBSTITUTE(SUBSTITUTE(UPPER($B401)," ","_"),"-","_"),"&amp;","_")))</formula1>
    </dataValidation>
    <dataValidation type="list" allowBlank="1" sqref="F402">
      <formula1>INDIRECT(CONCATENATE("OPT_",SUBSTITUTE(SUBSTITUTE(SUBSTITUTE(UPPER($B402)," ","_"),"-","_"),"&amp;","_")))</formula1>
    </dataValidation>
    <dataValidation type="list" allowBlank="1" sqref="F403">
      <formula1>INDIRECT(CONCATENATE("OPT_",SUBSTITUTE(SUBSTITUTE(SUBSTITUTE(UPPER($B403)," ","_"),"-","_"),"&amp;","_")))</formula1>
    </dataValidation>
    <dataValidation type="list" allowBlank="1" sqref="F404">
      <formula1>INDIRECT(CONCATENATE("OPT_",SUBSTITUTE(SUBSTITUTE(SUBSTITUTE(UPPER($B404)," ","_"),"-","_"),"&amp;","_")))</formula1>
    </dataValidation>
    <dataValidation type="list" allowBlank="1" sqref="F405">
      <formula1>INDIRECT(CONCATENATE("OPT_",SUBSTITUTE(SUBSTITUTE(SUBSTITUTE(UPPER($B405)," ","_"),"-","_"),"&amp;","_")))</formula1>
    </dataValidation>
    <dataValidation type="list" allowBlank="1" sqref="F406">
      <formula1>INDIRECT(CONCATENATE("OPT_",SUBSTITUTE(SUBSTITUTE(SUBSTITUTE(UPPER($B406)," ","_"),"-","_"),"&amp;","_")))</formula1>
    </dataValidation>
    <dataValidation type="list" allowBlank="1" sqref="F407">
      <formula1>INDIRECT(CONCATENATE("OPT_",SUBSTITUTE(SUBSTITUTE(SUBSTITUTE(UPPER($B407)," ","_"),"-","_"),"&amp;","_")))</formula1>
    </dataValidation>
    <dataValidation type="list" allowBlank="1" sqref="F408">
      <formula1>INDIRECT(CONCATENATE("OPT_",SUBSTITUTE(SUBSTITUTE(SUBSTITUTE(UPPER($B408)," ","_"),"-","_"),"&amp;","_")))</formula1>
    </dataValidation>
    <dataValidation type="list" allowBlank="1" sqref="F409">
      <formula1>INDIRECT(CONCATENATE("OPT_",SUBSTITUTE(SUBSTITUTE(SUBSTITUTE(UPPER($B409)," ","_"),"-","_"),"&amp;","_")))</formula1>
    </dataValidation>
    <dataValidation type="list" allowBlank="1" sqref="F41">
      <formula1>INDIRECT(CONCATENATE("OPT_",SUBSTITUTE(SUBSTITUTE(SUBSTITUTE(UPPER($B41)," ","_"),"-","_"),"&amp;","_")))</formula1>
    </dataValidation>
    <dataValidation type="list" allowBlank="1" sqref="F410">
      <formula1>INDIRECT(CONCATENATE("OPT_",SUBSTITUTE(SUBSTITUTE(SUBSTITUTE(UPPER($B410)," ","_"),"-","_"),"&amp;","_")))</formula1>
    </dataValidation>
    <dataValidation type="list" allowBlank="1" sqref="F411">
      <formula1>INDIRECT(CONCATENATE("OPT_",SUBSTITUTE(SUBSTITUTE(SUBSTITUTE(UPPER($B411)," ","_"),"-","_"),"&amp;","_")))</formula1>
    </dataValidation>
    <dataValidation type="list" allowBlank="1" sqref="F412">
      <formula1>INDIRECT(CONCATENATE("OPT_",SUBSTITUTE(SUBSTITUTE(SUBSTITUTE(UPPER($B412)," ","_"),"-","_"),"&amp;","_")))</formula1>
    </dataValidation>
    <dataValidation type="list" allowBlank="1" sqref="F413">
      <formula1>INDIRECT(CONCATENATE("OPT_",SUBSTITUTE(SUBSTITUTE(SUBSTITUTE(UPPER($B413)," ","_"),"-","_"),"&amp;","_")))</formula1>
    </dataValidation>
    <dataValidation type="list" allowBlank="1" sqref="F414">
      <formula1>INDIRECT(CONCATENATE("OPT_",SUBSTITUTE(SUBSTITUTE(SUBSTITUTE(UPPER($B414)," ","_"),"-","_"),"&amp;","_")))</formula1>
    </dataValidation>
    <dataValidation type="list" allowBlank="1" sqref="F415">
      <formula1>INDIRECT(CONCATENATE("OPT_",SUBSTITUTE(SUBSTITUTE(SUBSTITUTE(UPPER($B415)," ","_"),"-","_"),"&amp;","_")))</formula1>
    </dataValidation>
    <dataValidation type="list" allowBlank="1" sqref="F416">
      <formula1>INDIRECT(CONCATENATE("OPT_",SUBSTITUTE(SUBSTITUTE(SUBSTITUTE(UPPER($B416)," ","_"),"-","_"),"&amp;","_")))</formula1>
    </dataValidation>
    <dataValidation type="list" allowBlank="1" sqref="F417">
      <formula1>INDIRECT(CONCATENATE("OPT_",SUBSTITUTE(SUBSTITUTE(SUBSTITUTE(UPPER($B417)," ","_"),"-","_"),"&amp;","_")))</formula1>
    </dataValidation>
    <dataValidation type="list" allowBlank="1" sqref="F418">
      <formula1>INDIRECT(CONCATENATE("OPT_",SUBSTITUTE(SUBSTITUTE(SUBSTITUTE(UPPER($B418)," ","_"),"-","_"),"&amp;","_")))</formula1>
    </dataValidation>
    <dataValidation type="list" allowBlank="1" sqref="F419">
      <formula1>INDIRECT(CONCATENATE("OPT_",SUBSTITUTE(SUBSTITUTE(SUBSTITUTE(UPPER($B419)," ","_"),"-","_"),"&amp;","_")))</formula1>
    </dataValidation>
    <dataValidation type="list" allowBlank="1" sqref="F42">
      <formula1>INDIRECT(CONCATENATE("OPT_",SUBSTITUTE(SUBSTITUTE(SUBSTITUTE(UPPER($B42)," ","_"),"-","_"),"&amp;","_")))</formula1>
    </dataValidation>
    <dataValidation type="list" allowBlank="1" sqref="F420">
      <formula1>INDIRECT(CONCATENATE("OPT_",SUBSTITUTE(SUBSTITUTE(SUBSTITUTE(UPPER($B420)," ","_"),"-","_"),"&amp;","_")))</formula1>
    </dataValidation>
    <dataValidation type="list" allowBlank="1" sqref="F421">
      <formula1>INDIRECT(CONCATENATE("OPT_",SUBSTITUTE(SUBSTITUTE(SUBSTITUTE(UPPER($B421)," ","_"),"-","_"),"&amp;","_")))</formula1>
    </dataValidation>
    <dataValidation type="list" allowBlank="1" sqref="F422">
      <formula1>INDIRECT(CONCATENATE("OPT_",SUBSTITUTE(SUBSTITUTE(SUBSTITUTE(UPPER($B422)," ","_"),"-","_"),"&amp;","_")))</formula1>
    </dataValidation>
    <dataValidation type="list" allowBlank="1" sqref="F423">
      <formula1>INDIRECT(CONCATENATE("OPT_",SUBSTITUTE(SUBSTITUTE(SUBSTITUTE(UPPER($B423)," ","_"),"-","_"),"&amp;","_")))</formula1>
    </dataValidation>
    <dataValidation type="list" allowBlank="1" sqref="F424">
      <formula1>INDIRECT(CONCATENATE("OPT_",SUBSTITUTE(SUBSTITUTE(SUBSTITUTE(UPPER($B424)," ","_"),"-","_"),"&amp;","_")))</formula1>
    </dataValidation>
    <dataValidation type="list" allowBlank="1" sqref="F425">
      <formula1>INDIRECT(CONCATENATE("OPT_",SUBSTITUTE(SUBSTITUTE(SUBSTITUTE(UPPER($B425)," ","_"),"-","_"),"&amp;","_")))</formula1>
    </dataValidation>
    <dataValidation type="list" allowBlank="1" sqref="F426">
      <formula1>INDIRECT(CONCATENATE("OPT_",SUBSTITUTE(SUBSTITUTE(SUBSTITUTE(UPPER($B426)," ","_"),"-","_"),"&amp;","_")))</formula1>
    </dataValidation>
    <dataValidation type="list" allowBlank="1" sqref="F427">
      <formula1>INDIRECT(CONCATENATE("OPT_",SUBSTITUTE(SUBSTITUTE(SUBSTITUTE(UPPER($B427)," ","_"),"-","_"),"&amp;","_")))</formula1>
    </dataValidation>
    <dataValidation type="list" allowBlank="1" sqref="F428">
      <formula1>INDIRECT(CONCATENATE("OPT_",SUBSTITUTE(SUBSTITUTE(SUBSTITUTE(UPPER($B428)," ","_"),"-","_"),"&amp;","_")))</formula1>
    </dataValidation>
    <dataValidation type="list" allowBlank="1" sqref="F429">
      <formula1>INDIRECT(CONCATENATE("OPT_",SUBSTITUTE(SUBSTITUTE(SUBSTITUTE(UPPER($B429)," ","_"),"-","_"),"&amp;","_")))</formula1>
    </dataValidation>
    <dataValidation type="list" allowBlank="1" sqref="F43">
      <formula1>INDIRECT(CONCATENATE("OPT_",SUBSTITUTE(SUBSTITUTE(SUBSTITUTE(UPPER($B43)," ","_"),"-","_"),"&amp;","_")))</formula1>
    </dataValidation>
    <dataValidation type="list" allowBlank="1" sqref="F430">
      <formula1>INDIRECT(CONCATENATE("OPT_",SUBSTITUTE(SUBSTITUTE(SUBSTITUTE(UPPER($B430)," ","_"),"-","_"),"&amp;","_")))</formula1>
    </dataValidation>
    <dataValidation type="list" allowBlank="1" sqref="F431">
      <formula1>INDIRECT(CONCATENATE("OPT_",SUBSTITUTE(SUBSTITUTE(SUBSTITUTE(UPPER($B431)," ","_"),"-","_"),"&amp;","_")))</formula1>
    </dataValidation>
    <dataValidation type="list" allowBlank="1" sqref="F432">
      <formula1>INDIRECT(CONCATENATE("OPT_",SUBSTITUTE(SUBSTITUTE(SUBSTITUTE(UPPER($B432)," ","_"),"-","_"),"&amp;","_")))</formula1>
    </dataValidation>
    <dataValidation type="list" allowBlank="1" sqref="F433">
      <formula1>INDIRECT(CONCATENATE("OPT_",SUBSTITUTE(SUBSTITUTE(SUBSTITUTE(UPPER($B433)," ","_"),"-","_"),"&amp;","_")))</formula1>
    </dataValidation>
    <dataValidation type="list" allowBlank="1" sqref="F434">
      <formula1>INDIRECT(CONCATENATE("OPT_",SUBSTITUTE(SUBSTITUTE(SUBSTITUTE(UPPER($B434)," ","_"),"-","_"),"&amp;","_")))</formula1>
    </dataValidation>
    <dataValidation type="list" allowBlank="1" sqref="F435">
      <formula1>INDIRECT(CONCATENATE("OPT_",SUBSTITUTE(SUBSTITUTE(SUBSTITUTE(UPPER($B435)," ","_"),"-","_"),"&amp;","_")))</formula1>
    </dataValidation>
    <dataValidation type="list" allowBlank="1" sqref="F436">
      <formula1>INDIRECT(CONCATENATE("OPT_",SUBSTITUTE(SUBSTITUTE(SUBSTITUTE(UPPER($B436)," ","_"),"-","_"),"&amp;","_")))</formula1>
    </dataValidation>
    <dataValidation type="list" allowBlank="1" sqref="F437">
      <formula1>INDIRECT(CONCATENATE("OPT_",SUBSTITUTE(SUBSTITUTE(SUBSTITUTE(UPPER($B437)," ","_"),"-","_"),"&amp;","_")))</formula1>
    </dataValidation>
    <dataValidation type="list" allowBlank="1" sqref="F438">
      <formula1>INDIRECT(CONCATENATE("OPT_",SUBSTITUTE(SUBSTITUTE(SUBSTITUTE(UPPER($B438)," ","_"),"-","_"),"&amp;","_")))</formula1>
    </dataValidation>
    <dataValidation type="list" allowBlank="1" sqref="F439">
      <formula1>INDIRECT(CONCATENATE("OPT_",SUBSTITUTE(SUBSTITUTE(SUBSTITUTE(UPPER($B439)," ","_"),"-","_"),"&amp;","_")))</formula1>
    </dataValidation>
    <dataValidation type="list" allowBlank="1" sqref="F44">
      <formula1>INDIRECT(CONCATENATE("OPT_",SUBSTITUTE(SUBSTITUTE(SUBSTITUTE(UPPER($B44)," ","_"),"-","_"),"&amp;","_")))</formula1>
    </dataValidation>
    <dataValidation type="list" allowBlank="1" sqref="F440">
      <formula1>INDIRECT(CONCATENATE("OPT_",SUBSTITUTE(SUBSTITUTE(SUBSTITUTE(UPPER($B440)," ","_"),"-","_"),"&amp;","_")))</formula1>
    </dataValidation>
    <dataValidation type="list" allowBlank="1" sqref="F441">
      <formula1>INDIRECT(CONCATENATE("OPT_",SUBSTITUTE(SUBSTITUTE(SUBSTITUTE(UPPER($B441)," ","_"),"-","_"),"&amp;","_")))</formula1>
    </dataValidation>
    <dataValidation type="list" allowBlank="1" sqref="F442">
      <formula1>INDIRECT(CONCATENATE("OPT_",SUBSTITUTE(SUBSTITUTE(SUBSTITUTE(UPPER($B442)," ","_"),"-","_"),"&amp;","_")))</formula1>
    </dataValidation>
    <dataValidation type="list" allowBlank="1" sqref="F443">
      <formula1>INDIRECT(CONCATENATE("OPT_",SUBSTITUTE(SUBSTITUTE(SUBSTITUTE(UPPER($B443)," ","_"),"-","_"),"&amp;","_")))</formula1>
    </dataValidation>
    <dataValidation type="list" allowBlank="1" sqref="F444">
      <formula1>INDIRECT(CONCATENATE("OPT_",SUBSTITUTE(SUBSTITUTE(SUBSTITUTE(UPPER($B444)," ","_"),"-","_"),"&amp;","_")))</formula1>
    </dataValidation>
    <dataValidation type="list" allowBlank="1" sqref="F445">
      <formula1>INDIRECT(CONCATENATE("OPT_",SUBSTITUTE(SUBSTITUTE(SUBSTITUTE(UPPER($B445)," ","_"),"-","_"),"&amp;","_")))</formula1>
    </dataValidation>
    <dataValidation type="list" allowBlank="1" sqref="F446">
      <formula1>INDIRECT(CONCATENATE("OPT_",SUBSTITUTE(SUBSTITUTE(SUBSTITUTE(UPPER($B446)," ","_"),"-","_"),"&amp;","_")))</formula1>
    </dataValidation>
    <dataValidation type="list" allowBlank="1" sqref="F447">
      <formula1>INDIRECT(CONCATENATE("OPT_",SUBSTITUTE(SUBSTITUTE(SUBSTITUTE(UPPER($B447)," ","_"),"-","_"),"&amp;","_")))</formula1>
    </dataValidation>
    <dataValidation type="list" allowBlank="1" sqref="F448">
      <formula1>INDIRECT(CONCATENATE("OPT_",SUBSTITUTE(SUBSTITUTE(SUBSTITUTE(UPPER($B448)," ","_"),"-","_"),"&amp;","_")))</formula1>
    </dataValidation>
    <dataValidation type="list" allowBlank="1" sqref="F449">
      <formula1>INDIRECT(CONCATENATE("OPT_",SUBSTITUTE(SUBSTITUTE(SUBSTITUTE(UPPER($B449)," ","_"),"-","_"),"&amp;","_")))</formula1>
    </dataValidation>
    <dataValidation type="list" allowBlank="1" sqref="F45">
      <formula1>INDIRECT(CONCATENATE("OPT_",SUBSTITUTE(SUBSTITUTE(SUBSTITUTE(UPPER($B45)," ","_"),"-","_"),"&amp;","_")))</formula1>
    </dataValidation>
    <dataValidation type="list" allowBlank="1" sqref="F450">
      <formula1>INDIRECT(CONCATENATE("OPT_",SUBSTITUTE(SUBSTITUTE(SUBSTITUTE(UPPER($B450)," ","_"),"-","_"),"&amp;","_")))</formula1>
    </dataValidation>
    <dataValidation type="list" allowBlank="1" sqref="F451">
      <formula1>INDIRECT(CONCATENATE("OPT_",SUBSTITUTE(SUBSTITUTE(SUBSTITUTE(UPPER($B451)," ","_"),"-","_"),"&amp;","_")))</formula1>
    </dataValidation>
    <dataValidation type="list" allowBlank="1" sqref="F452">
      <formula1>INDIRECT(CONCATENATE("OPT_",SUBSTITUTE(SUBSTITUTE(SUBSTITUTE(UPPER($B452)," ","_"),"-","_"),"&amp;","_")))</formula1>
    </dataValidation>
    <dataValidation type="list" allowBlank="1" sqref="F453">
      <formula1>INDIRECT(CONCATENATE("OPT_",SUBSTITUTE(SUBSTITUTE(SUBSTITUTE(UPPER($B453)," ","_"),"-","_"),"&amp;","_")))</formula1>
    </dataValidation>
    <dataValidation type="list" allowBlank="1" sqref="F454">
      <formula1>INDIRECT(CONCATENATE("OPT_",SUBSTITUTE(SUBSTITUTE(SUBSTITUTE(UPPER($B454)," ","_"),"-","_"),"&amp;","_")))</formula1>
    </dataValidation>
    <dataValidation type="list" allowBlank="1" sqref="F455">
      <formula1>INDIRECT(CONCATENATE("OPT_",SUBSTITUTE(SUBSTITUTE(SUBSTITUTE(UPPER($B455)," ","_"),"-","_"),"&amp;","_")))</formula1>
    </dataValidation>
    <dataValidation type="list" allowBlank="1" sqref="F456">
      <formula1>INDIRECT(CONCATENATE("OPT_",SUBSTITUTE(SUBSTITUTE(SUBSTITUTE(UPPER($B456)," ","_"),"-","_"),"&amp;","_")))</formula1>
    </dataValidation>
    <dataValidation type="list" allowBlank="1" sqref="F457">
      <formula1>INDIRECT(CONCATENATE("OPT_",SUBSTITUTE(SUBSTITUTE(SUBSTITUTE(UPPER($B457)," ","_"),"-","_"),"&amp;","_")))</formula1>
    </dataValidation>
    <dataValidation type="list" allowBlank="1" sqref="F458">
      <formula1>INDIRECT(CONCATENATE("OPT_",SUBSTITUTE(SUBSTITUTE(SUBSTITUTE(UPPER($B458)," ","_"),"-","_"),"&amp;","_")))</formula1>
    </dataValidation>
    <dataValidation type="list" allowBlank="1" sqref="F459">
      <formula1>INDIRECT(CONCATENATE("OPT_",SUBSTITUTE(SUBSTITUTE(SUBSTITUTE(UPPER($B459)," ","_"),"-","_"),"&amp;","_")))</formula1>
    </dataValidation>
    <dataValidation type="list" allowBlank="1" sqref="F46">
      <formula1>INDIRECT(CONCATENATE("OPT_",SUBSTITUTE(SUBSTITUTE(SUBSTITUTE(UPPER($B46)," ","_"),"-","_"),"&amp;","_")))</formula1>
    </dataValidation>
    <dataValidation type="list" allowBlank="1" sqref="F460">
      <formula1>INDIRECT(CONCATENATE("OPT_",SUBSTITUTE(SUBSTITUTE(SUBSTITUTE(UPPER($B460)," ","_"),"-","_"),"&amp;","_")))</formula1>
    </dataValidation>
    <dataValidation type="list" allowBlank="1" sqref="F461">
      <formula1>INDIRECT(CONCATENATE("OPT_",SUBSTITUTE(SUBSTITUTE(SUBSTITUTE(UPPER($B461)," ","_"),"-","_"),"&amp;","_")))</formula1>
    </dataValidation>
    <dataValidation type="list" allowBlank="1" sqref="F462">
      <formula1>INDIRECT(CONCATENATE("OPT_",SUBSTITUTE(SUBSTITUTE(SUBSTITUTE(UPPER($B462)," ","_"),"-","_"),"&amp;","_")))</formula1>
    </dataValidation>
    <dataValidation type="list" allowBlank="1" sqref="F463">
      <formula1>INDIRECT(CONCATENATE("OPT_",SUBSTITUTE(SUBSTITUTE(SUBSTITUTE(UPPER($B463)," ","_"),"-","_"),"&amp;","_")))</formula1>
    </dataValidation>
    <dataValidation type="list" allowBlank="1" sqref="F464">
      <formula1>INDIRECT(CONCATENATE("OPT_",SUBSTITUTE(SUBSTITUTE(SUBSTITUTE(UPPER($B464)," ","_"),"-","_"),"&amp;","_")))</formula1>
    </dataValidation>
    <dataValidation type="list" allowBlank="1" sqref="F465">
      <formula1>INDIRECT(CONCATENATE("OPT_",SUBSTITUTE(SUBSTITUTE(SUBSTITUTE(UPPER($B465)," ","_"),"-","_"),"&amp;","_")))</formula1>
    </dataValidation>
    <dataValidation type="list" allowBlank="1" sqref="F466">
      <formula1>INDIRECT(CONCATENATE("OPT_",SUBSTITUTE(SUBSTITUTE(SUBSTITUTE(UPPER($B466)," ","_"),"-","_"),"&amp;","_")))</formula1>
    </dataValidation>
    <dataValidation type="list" allowBlank="1" sqref="F467">
      <formula1>INDIRECT(CONCATENATE("OPT_",SUBSTITUTE(SUBSTITUTE(SUBSTITUTE(UPPER($B467)," ","_"),"-","_"),"&amp;","_")))</formula1>
    </dataValidation>
    <dataValidation type="list" allowBlank="1" sqref="F468">
      <formula1>INDIRECT(CONCATENATE("OPT_",SUBSTITUTE(SUBSTITUTE(SUBSTITUTE(UPPER($B468)," ","_"),"-","_"),"&amp;","_")))</formula1>
    </dataValidation>
    <dataValidation type="list" allowBlank="1" sqref="F469">
      <formula1>INDIRECT(CONCATENATE("OPT_",SUBSTITUTE(SUBSTITUTE(SUBSTITUTE(UPPER($B469)," ","_"),"-","_"),"&amp;","_")))</formula1>
    </dataValidation>
    <dataValidation type="list" allowBlank="1" sqref="F47">
      <formula1>INDIRECT(CONCATENATE("OPT_",SUBSTITUTE(SUBSTITUTE(SUBSTITUTE(UPPER($B47)," ","_"),"-","_"),"&amp;","_")))</formula1>
    </dataValidation>
    <dataValidation type="list" allowBlank="1" sqref="F470">
      <formula1>INDIRECT(CONCATENATE("OPT_",SUBSTITUTE(SUBSTITUTE(SUBSTITUTE(UPPER($B470)," ","_"),"-","_"),"&amp;","_")))</formula1>
    </dataValidation>
    <dataValidation type="list" allowBlank="1" sqref="F471">
      <formula1>INDIRECT(CONCATENATE("OPT_",SUBSTITUTE(SUBSTITUTE(SUBSTITUTE(UPPER($B471)," ","_"),"-","_"),"&amp;","_")))</formula1>
    </dataValidation>
    <dataValidation type="list" allowBlank="1" sqref="F472">
      <formula1>INDIRECT(CONCATENATE("OPT_",SUBSTITUTE(SUBSTITUTE(SUBSTITUTE(UPPER($B472)," ","_"),"-","_"),"&amp;","_")))</formula1>
    </dataValidation>
    <dataValidation type="list" allowBlank="1" sqref="F473">
      <formula1>INDIRECT(CONCATENATE("OPT_",SUBSTITUTE(SUBSTITUTE(SUBSTITUTE(UPPER($B473)," ","_"),"-","_"),"&amp;","_")))</formula1>
    </dataValidation>
    <dataValidation type="list" allowBlank="1" sqref="F474">
      <formula1>INDIRECT(CONCATENATE("OPT_",SUBSTITUTE(SUBSTITUTE(SUBSTITUTE(UPPER($B474)," ","_"),"-","_"),"&amp;","_")))</formula1>
    </dataValidation>
    <dataValidation type="list" allowBlank="1" sqref="F475">
      <formula1>INDIRECT(CONCATENATE("OPT_",SUBSTITUTE(SUBSTITUTE(SUBSTITUTE(UPPER($B475)," ","_"),"-","_"),"&amp;","_")))</formula1>
    </dataValidation>
    <dataValidation type="list" allowBlank="1" sqref="F476">
      <formula1>INDIRECT(CONCATENATE("OPT_",SUBSTITUTE(SUBSTITUTE(SUBSTITUTE(UPPER($B476)," ","_"),"-","_"),"&amp;","_")))</formula1>
    </dataValidation>
    <dataValidation type="list" allowBlank="1" sqref="F477">
      <formula1>INDIRECT(CONCATENATE("OPT_",SUBSTITUTE(SUBSTITUTE(SUBSTITUTE(UPPER($B477)," ","_"),"-","_"),"&amp;","_")))</formula1>
    </dataValidation>
    <dataValidation type="list" allowBlank="1" sqref="F478">
      <formula1>INDIRECT(CONCATENATE("OPT_",SUBSTITUTE(SUBSTITUTE(SUBSTITUTE(UPPER($B478)," ","_"),"-","_"),"&amp;","_")))</formula1>
    </dataValidation>
    <dataValidation type="list" allowBlank="1" sqref="F479">
      <formula1>INDIRECT(CONCATENATE("OPT_",SUBSTITUTE(SUBSTITUTE(SUBSTITUTE(UPPER($B479)," ","_"),"-","_"),"&amp;","_")))</formula1>
    </dataValidation>
    <dataValidation type="list" allowBlank="1" sqref="F48">
      <formula1>INDIRECT(CONCATENATE("OPT_",SUBSTITUTE(SUBSTITUTE(SUBSTITUTE(UPPER($B48)," ","_"),"-","_"),"&amp;","_")))</formula1>
    </dataValidation>
    <dataValidation type="list" allowBlank="1" sqref="F480">
      <formula1>INDIRECT(CONCATENATE("OPT_",SUBSTITUTE(SUBSTITUTE(SUBSTITUTE(UPPER($B480)," ","_"),"-","_"),"&amp;","_")))</formula1>
    </dataValidation>
    <dataValidation type="list" allowBlank="1" sqref="F481">
      <formula1>INDIRECT(CONCATENATE("OPT_",SUBSTITUTE(SUBSTITUTE(SUBSTITUTE(UPPER($B481)," ","_"),"-","_"),"&amp;","_")))</formula1>
    </dataValidation>
    <dataValidation type="list" allowBlank="1" sqref="F482">
      <formula1>INDIRECT(CONCATENATE("OPT_",SUBSTITUTE(SUBSTITUTE(SUBSTITUTE(UPPER($B482)," ","_"),"-","_"),"&amp;","_")))</formula1>
    </dataValidation>
    <dataValidation type="list" allowBlank="1" sqref="F483">
      <formula1>INDIRECT(CONCATENATE("OPT_",SUBSTITUTE(SUBSTITUTE(SUBSTITUTE(UPPER($B483)," ","_"),"-","_"),"&amp;","_")))</formula1>
    </dataValidation>
    <dataValidation type="list" allowBlank="1" sqref="F484">
      <formula1>INDIRECT(CONCATENATE("OPT_",SUBSTITUTE(SUBSTITUTE(SUBSTITUTE(UPPER($B484)," ","_"),"-","_"),"&amp;","_")))</formula1>
    </dataValidation>
    <dataValidation type="list" allowBlank="1" sqref="F485">
      <formula1>INDIRECT(CONCATENATE("OPT_",SUBSTITUTE(SUBSTITUTE(SUBSTITUTE(UPPER($B485)," ","_"),"-","_"),"&amp;","_")))</formula1>
    </dataValidation>
    <dataValidation type="list" allowBlank="1" sqref="F486">
      <formula1>INDIRECT(CONCATENATE("OPT_",SUBSTITUTE(SUBSTITUTE(SUBSTITUTE(UPPER($B486)," ","_"),"-","_"),"&amp;","_")))</formula1>
    </dataValidation>
    <dataValidation type="list" allowBlank="1" sqref="F487">
      <formula1>INDIRECT(CONCATENATE("OPT_",SUBSTITUTE(SUBSTITUTE(SUBSTITUTE(UPPER($B487)," ","_"),"-","_"),"&amp;","_")))</formula1>
    </dataValidation>
    <dataValidation type="list" allowBlank="1" sqref="F488">
      <formula1>INDIRECT(CONCATENATE("OPT_",SUBSTITUTE(SUBSTITUTE(SUBSTITUTE(UPPER($B488)," ","_"),"-","_"),"&amp;","_")))</formula1>
    </dataValidation>
    <dataValidation type="list" allowBlank="1" sqref="F489">
      <formula1>INDIRECT(CONCATENATE("OPT_",SUBSTITUTE(SUBSTITUTE(SUBSTITUTE(UPPER($B489)," ","_"),"-","_"),"&amp;","_")))</formula1>
    </dataValidation>
    <dataValidation type="list" allowBlank="1" sqref="F49">
      <formula1>INDIRECT(CONCATENATE("OPT_",SUBSTITUTE(SUBSTITUTE(SUBSTITUTE(UPPER($B49)," ","_"),"-","_"),"&amp;","_")))</formula1>
    </dataValidation>
    <dataValidation type="list" allowBlank="1" sqref="F490">
      <formula1>INDIRECT(CONCATENATE("OPT_",SUBSTITUTE(SUBSTITUTE(SUBSTITUTE(UPPER($B490)," ","_"),"-","_"),"&amp;","_")))</formula1>
    </dataValidation>
    <dataValidation type="list" allowBlank="1" sqref="F491">
      <formula1>INDIRECT(CONCATENATE("OPT_",SUBSTITUTE(SUBSTITUTE(SUBSTITUTE(UPPER($B491)," ","_"),"-","_"),"&amp;","_")))</formula1>
    </dataValidation>
    <dataValidation type="list" allowBlank="1" sqref="F492">
      <formula1>INDIRECT(CONCATENATE("OPT_",SUBSTITUTE(SUBSTITUTE(SUBSTITUTE(UPPER($B492)," ","_"),"-","_"),"&amp;","_")))</formula1>
    </dataValidation>
    <dataValidation type="list" allowBlank="1" sqref="F493">
      <formula1>INDIRECT(CONCATENATE("OPT_",SUBSTITUTE(SUBSTITUTE(SUBSTITUTE(UPPER($B493)," ","_"),"-","_"),"&amp;","_")))</formula1>
    </dataValidation>
    <dataValidation type="list" allowBlank="1" sqref="F494">
      <formula1>INDIRECT(CONCATENATE("OPT_",SUBSTITUTE(SUBSTITUTE(SUBSTITUTE(UPPER($B494)," ","_"),"-","_"),"&amp;","_")))</formula1>
    </dataValidation>
    <dataValidation type="list" allowBlank="1" sqref="F495">
      <formula1>INDIRECT(CONCATENATE("OPT_",SUBSTITUTE(SUBSTITUTE(SUBSTITUTE(UPPER($B495)," ","_"),"-","_"),"&amp;","_")))</formula1>
    </dataValidation>
    <dataValidation type="list" allowBlank="1" sqref="F496">
      <formula1>INDIRECT(CONCATENATE("OPT_",SUBSTITUTE(SUBSTITUTE(SUBSTITUTE(UPPER($B496)," ","_"),"-","_"),"&amp;","_")))</formula1>
    </dataValidation>
    <dataValidation type="list" allowBlank="1" sqref="F497">
      <formula1>INDIRECT(CONCATENATE("OPT_",SUBSTITUTE(SUBSTITUTE(SUBSTITUTE(UPPER($B497)," ","_"),"-","_"),"&amp;","_")))</formula1>
    </dataValidation>
    <dataValidation type="list" allowBlank="1" sqref="F498">
      <formula1>INDIRECT(CONCATENATE("OPT_",SUBSTITUTE(SUBSTITUTE(SUBSTITUTE(UPPER($B498)," ","_"),"-","_"),"&amp;","_")))</formula1>
    </dataValidation>
    <dataValidation type="list" allowBlank="1" sqref="F499">
      <formula1>INDIRECT(CONCATENATE("OPT_",SUBSTITUTE(SUBSTITUTE(SUBSTITUTE(UPPER($B499)," ","_"),"-","_"),"&amp;","_")))</formula1>
    </dataValidation>
    <dataValidation type="list" allowBlank="1" sqref="F5">
      <formula1>INDIRECT(CONCATENATE("OPT_",SUBSTITUTE(SUBSTITUTE(SUBSTITUTE(UPPER($B5)," ","_"),"-","_"),"&amp;","_")))</formula1>
    </dataValidation>
    <dataValidation type="list" allowBlank="1" sqref="F50">
      <formula1>INDIRECT(CONCATENATE("OPT_",SUBSTITUTE(SUBSTITUTE(SUBSTITUTE(UPPER($B50)," ","_"),"-","_"),"&amp;","_")))</formula1>
    </dataValidation>
    <dataValidation type="list" allowBlank="1" sqref="F500">
      <formula1>INDIRECT(CONCATENATE("OPT_",SUBSTITUTE(SUBSTITUTE(SUBSTITUTE(UPPER($B500)," ","_"),"-","_"),"&amp;","_")))</formula1>
    </dataValidation>
    <dataValidation type="list" allowBlank="1" sqref="F51">
      <formula1>INDIRECT(CONCATENATE("OPT_",SUBSTITUTE(SUBSTITUTE(SUBSTITUTE(UPPER($B51)," ","_"),"-","_"),"&amp;","_")))</formula1>
    </dataValidation>
    <dataValidation type="list" allowBlank="1" sqref="F52">
      <formula1>INDIRECT(CONCATENATE("OPT_",SUBSTITUTE(SUBSTITUTE(SUBSTITUTE(UPPER($B52)," ","_"),"-","_"),"&amp;","_")))</formula1>
    </dataValidation>
    <dataValidation type="list" allowBlank="1" sqref="F53">
      <formula1>INDIRECT(CONCATENATE("OPT_",SUBSTITUTE(SUBSTITUTE(SUBSTITUTE(UPPER($B53)," ","_"),"-","_"),"&amp;","_")))</formula1>
    </dataValidation>
    <dataValidation type="list" allowBlank="1" sqref="F54">
      <formula1>INDIRECT(CONCATENATE("OPT_",SUBSTITUTE(SUBSTITUTE(SUBSTITUTE(UPPER($B54)," ","_"),"-","_"),"&amp;","_")))</formula1>
    </dataValidation>
    <dataValidation type="list" allowBlank="1" sqref="F55">
      <formula1>INDIRECT(CONCATENATE("OPT_",SUBSTITUTE(SUBSTITUTE(SUBSTITUTE(UPPER($B55)," ","_"),"-","_"),"&amp;","_")))</formula1>
    </dataValidation>
    <dataValidation type="list" allowBlank="1" sqref="F56">
      <formula1>INDIRECT(CONCATENATE("OPT_",SUBSTITUTE(SUBSTITUTE(SUBSTITUTE(UPPER($B56)," ","_"),"-","_"),"&amp;","_")))</formula1>
    </dataValidation>
    <dataValidation type="list" allowBlank="1" sqref="F57">
      <formula1>INDIRECT(CONCATENATE("OPT_",SUBSTITUTE(SUBSTITUTE(SUBSTITUTE(UPPER($B57)," ","_"),"-","_"),"&amp;","_")))</formula1>
    </dataValidation>
    <dataValidation type="list" allowBlank="1" sqref="F58">
      <formula1>INDIRECT(CONCATENATE("OPT_",SUBSTITUTE(SUBSTITUTE(SUBSTITUTE(UPPER($B58)," ","_"),"-","_"),"&amp;","_")))</formula1>
    </dataValidation>
    <dataValidation type="list" allowBlank="1" sqref="F59">
      <formula1>INDIRECT(CONCATENATE("OPT_",SUBSTITUTE(SUBSTITUTE(SUBSTITUTE(UPPER($B59)," ","_"),"-","_"),"&amp;","_")))</formula1>
    </dataValidation>
    <dataValidation type="list" allowBlank="1" sqref="F6">
      <formula1>INDIRECT(CONCATENATE("OPT_",SUBSTITUTE(SUBSTITUTE(SUBSTITUTE(UPPER($B6)," ","_"),"-","_"),"&amp;","_")))</formula1>
    </dataValidation>
    <dataValidation type="list" allowBlank="1" sqref="F60">
      <formula1>INDIRECT(CONCATENATE("OPT_",SUBSTITUTE(SUBSTITUTE(SUBSTITUTE(UPPER($B60)," ","_"),"-","_"),"&amp;","_")))</formula1>
    </dataValidation>
    <dataValidation type="list" allowBlank="1" sqref="F61">
      <formula1>INDIRECT(CONCATENATE("OPT_",SUBSTITUTE(SUBSTITUTE(SUBSTITUTE(UPPER($B61)," ","_"),"-","_"),"&amp;","_")))</formula1>
    </dataValidation>
    <dataValidation type="list" allowBlank="1" sqref="F62">
      <formula1>INDIRECT(CONCATENATE("OPT_",SUBSTITUTE(SUBSTITUTE(SUBSTITUTE(UPPER($B62)," ","_"),"-","_"),"&amp;","_")))</formula1>
    </dataValidation>
    <dataValidation type="list" allowBlank="1" sqref="F63">
      <formula1>INDIRECT(CONCATENATE("OPT_",SUBSTITUTE(SUBSTITUTE(SUBSTITUTE(UPPER($B63)," ","_"),"-","_"),"&amp;","_")))</formula1>
    </dataValidation>
    <dataValidation type="list" allowBlank="1" sqref="F64">
      <formula1>INDIRECT(CONCATENATE("OPT_",SUBSTITUTE(SUBSTITUTE(SUBSTITUTE(UPPER($B64)," ","_"),"-","_"),"&amp;","_")))</formula1>
    </dataValidation>
    <dataValidation type="list" allowBlank="1" sqref="F65">
      <formula1>INDIRECT(CONCATENATE("OPT_",SUBSTITUTE(SUBSTITUTE(SUBSTITUTE(UPPER($B65)," ","_"),"-","_"),"&amp;","_")))</formula1>
    </dataValidation>
    <dataValidation type="list" allowBlank="1" sqref="F66">
      <formula1>INDIRECT(CONCATENATE("OPT_",SUBSTITUTE(SUBSTITUTE(SUBSTITUTE(UPPER($B66)," ","_"),"-","_"),"&amp;","_")))</formula1>
    </dataValidation>
    <dataValidation type="list" allowBlank="1" sqref="F67">
      <formula1>INDIRECT(CONCATENATE("OPT_",SUBSTITUTE(SUBSTITUTE(SUBSTITUTE(UPPER($B67)," ","_"),"-","_"),"&amp;","_")))</formula1>
    </dataValidation>
    <dataValidation type="list" allowBlank="1" sqref="F68">
      <formula1>INDIRECT(CONCATENATE("OPT_",SUBSTITUTE(SUBSTITUTE(SUBSTITUTE(UPPER($B68)," ","_"),"-","_"),"&amp;","_")))</formula1>
    </dataValidation>
    <dataValidation type="list" allowBlank="1" sqref="F69">
      <formula1>INDIRECT(CONCATENATE("OPT_",SUBSTITUTE(SUBSTITUTE(SUBSTITUTE(UPPER($B69)," ","_"),"-","_"),"&amp;","_")))</formula1>
    </dataValidation>
    <dataValidation type="list" allowBlank="1" sqref="F7">
      <formula1>INDIRECT(CONCATENATE("OPT_",SUBSTITUTE(SUBSTITUTE(SUBSTITUTE(UPPER($B7)," ","_"),"-","_"),"&amp;","_")))</formula1>
    </dataValidation>
    <dataValidation type="list" allowBlank="1" sqref="F70">
      <formula1>INDIRECT(CONCATENATE("OPT_",SUBSTITUTE(SUBSTITUTE(SUBSTITUTE(UPPER($B70)," ","_"),"-","_"),"&amp;","_")))</formula1>
    </dataValidation>
    <dataValidation type="list" allowBlank="1" sqref="F71">
      <formula1>INDIRECT(CONCATENATE("OPT_",SUBSTITUTE(SUBSTITUTE(SUBSTITUTE(UPPER($B71)," ","_"),"-","_"),"&amp;","_")))</formula1>
    </dataValidation>
    <dataValidation type="list" allowBlank="1" sqref="F72">
      <formula1>INDIRECT(CONCATENATE("OPT_",SUBSTITUTE(SUBSTITUTE(SUBSTITUTE(UPPER($B72)," ","_"),"-","_"),"&amp;","_")))</formula1>
    </dataValidation>
    <dataValidation type="list" allowBlank="1" sqref="F73">
      <formula1>INDIRECT(CONCATENATE("OPT_",SUBSTITUTE(SUBSTITUTE(SUBSTITUTE(UPPER($B73)," ","_"),"-","_"),"&amp;","_")))</formula1>
    </dataValidation>
    <dataValidation type="list" allowBlank="1" sqref="F74">
      <formula1>INDIRECT(CONCATENATE("OPT_",SUBSTITUTE(SUBSTITUTE(SUBSTITUTE(UPPER($B74)," ","_"),"-","_"),"&amp;","_")))</formula1>
    </dataValidation>
    <dataValidation type="list" allowBlank="1" sqref="F75">
      <formula1>INDIRECT(CONCATENATE("OPT_",SUBSTITUTE(SUBSTITUTE(SUBSTITUTE(UPPER($B75)," ","_"),"-","_"),"&amp;","_")))</formula1>
    </dataValidation>
    <dataValidation type="list" allowBlank="1" sqref="F76">
      <formula1>INDIRECT(CONCATENATE("OPT_",SUBSTITUTE(SUBSTITUTE(SUBSTITUTE(UPPER($B76)," ","_"),"-","_"),"&amp;","_")))</formula1>
    </dataValidation>
    <dataValidation type="list" allowBlank="1" sqref="F77">
      <formula1>INDIRECT(CONCATENATE("OPT_",SUBSTITUTE(SUBSTITUTE(SUBSTITUTE(UPPER($B77)," ","_"),"-","_"),"&amp;","_")))</formula1>
    </dataValidation>
    <dataValidation type="list" allowBlank="1" sqref="F78">
      <formula1>INDIRECT(CONCATENATE("OPT_",SUBSTITUTE(SUBSTITUTE(SUBSTITUTE(UPPER($B78)," ","_"),"-","_"),"&amp;","_")))</formula1>
    </dataValidation>
    <dataValidation type="list" allowBlank="1" sqref="F79">
      <formula1>INDIRECT(CONCATENATE("OPT_",SUBSTITUTE(SUBSTITUTE(SUBSTITUTE(UPPER($B79)," ","_"),"-","_"),"&amp;","_")))</formula1>
    </dataValidation>
    <dataValidation type="list" allowBlank="1" sqref="F8">
      <formula1>INDIRECT(CONCATENATE("OPT_",SUBSTITUTE(SUBSTITUTE(SUBSTITUTE(UPPER($B8)," ","_"),"-","_"),"&amp;","_")))</formula1>
    </dataValidation>
    <dataValidation type="list" allowBlank="1" sqref="F80">
      <formula1>INDIRECT(CONCATENATE("OPT_",SUBSTITUTE(SUBSTITUTE(SUBSTITUTE(UPPER($B80)," ","_"),"-","_"),"&amp;","_")))</formula1>
    </dataValidation>
    <dataValidation type="list" allowBlank="1" sqref="F81">
      <formula1>INDIRECT(CONCATENATE("OPT_",SUBSTITUTE(SUBSTITUTE(SUBSTITUTE(UPPER($B81)," ","_"),"-","_"),"&amp;","_")))</formula1>
    </dataValidation>
    <dataValidation type="list" allowBlank="1" sqref="F82">
      <formula1>INDIRECT(CONCATENATE("OPT_",SUBSTITUTE(SUBSTITUTE(SUBSTITUTE(UPPER($B82)," ","_"),"-","_"),"&amp;","_")))</formula1>
    </dataValidation>
    <dataValidation type="list" allowBlank="1" sqref="F83">
      <formula1>INDIRECT(CONCATENATE("OPT_",SUBSTITUTE(SUBSTITUTE(SUBSTITUTE(UPPER($B83)," ","_"),"-","_"),"&amp;","_")))</formula1>
    </dataValidation>
    <dataValidation type="list" allowBlank="1" sqref="F84">
      <formula1>INDIRECT(CONCATENATE("OPT_",SUBSTITUTE(SUBSTITUTE(SUBSTITUTE(UPPER($B84)," ","_"),"-","_"),"&amp;","_")))</formula1>
    </dataValidation>
    <dataValidation type="list" allowBlank="1" sqref="F85">
      <formula1>INDIRECT(CONCATENATE("OPT_",SUBSTITUTE(SUBSTITUTE(SUBSTITUTE(UPPER($B85)," ","_"),"-","_"),"&amp;","_")))</formula1>
    </dataValidation>
    <dataValidation type="list" allowBlank="1" sqref="F86">
      <formula1>INDIRECT(CONCATENATE("OPT_",SUBSTITUTE(SUBSTITUTE(SUBSTITUTE(UPPER($B86)," ","_"),"-","_"),"&amp;","_")))</formula1>
    </dataValidation>
    <dataValidation type="list" allowBlank="1" sqref="F87">
      <formula1>INDIRECT(CONCATENATE("OPT_",SUBSTITUTE(SUBSTITUTE(SUBSTITUTE(UPPER($B87)," ","_"),"-","_"),"&amp;","_")))</formula1>
    </dataValidation>
    <dataValidation type="list" allowBlank="1" sqref="F88">
      <formula1>INDIRECT(CONCATENATE("OPT_",SUBSTITUTE(SUBSTITUTE(SUBSTITUTE(UPPER($B88)," ","_"),"-","_"),"&amp;","_")))</formula1>
    </dataValidation>
    <dataValidation type="list" allowBlank="1" sqref="F89">
      <formula1>INDIRECT(CONCATENATE("OPT_",SUBSTITUTE(SUBSTITUTE(SUBSTITUTE(UPPER($B89)," ","_"),"-","_"),"&amp;","_")))</formula1>
    </dataValidation>
    <dataValidation type="list" allowBlank="1" sqref="F9">
      <formula1>INDIRECT(CONCATENATE("OPT_",SUBSTITUTE(SUBSTITUTE(SUBSTITUTE(UPPER($B9)," ","_"),"-","_"),"&amp;","_")))</formula1>
    </dataValidation>
    <dataValidation type="list" allowBlank="1" sqref="F90">
      <formula1>INDIRECT(CONCATENATE("OPT_",SUBSTITUTE(SUBSTITUTE(SUBSTITUTE(UPPER($B90)," ","_"),"-","_"),"&amp;","_")))</formula1>
    </dataValidation>
    <dataValidation type="list" allowBlank="1" sqref="F91">
      <formula1>INDIRECT(CONCATENATE("OPT_",SUBSTITUTE(SUBSTITUTE(SUBSTITUTE(UPPER($B91)," ","_"),"-","_"),"&amp;","_")))</formula1>
    </dataValidation>
    <dataValidation type="list" allowBlank="1" sqref="F92">
      <formula1>INDIRECT(CONCATENATE("OPT_",SUBSTITUTE(SUBSTITUTE(SUBSTITUTE(UPPER($B92)," ","_"),"-","_"),"&amp;","_")))</formula1>
    </dataValidation>
    <dataValidation type="list" allowBlank="1" sqref="F93">
      <formula1>INDIRECT(CONCATENATE("OPT_",SUBSTITUTE(SUBSTITUTE(SUBSTITUTE(UPPER($B93)," ","_"),"-","_"),"&amp;","_")))</formula1>
    </dataValidation>
    <dataValidation type="list" allowBlank="1" sqref="F94">
      <formula1>INDIRECT(CONCATENATE("OPT_",SUBSTITUTE(SUBSTITUTE(SUBSTITUTE(UPPER($B94)," ","_"),"-","_"),"&amp;","_")))</formula1>
    </dataValidation>
    <dataValidation type="list" allowBlank="1" sqref="F95">
      <formula1>INDIRECT(CONCATENATE("OPT_",SUBSTITUTE(SUBSTITUTE(SUBSTITUTE(UPPER($B95)," ","_"),"-","_"),"&amp;","_")))</formula1>
    </dataValidation>
    <dataValidation type="list" allowBlank="1" sqref="F96">
      <formula1>INDIRECT(CONCATENATE("OPT_",SUBSTITUTE(SUBSTITUTE(SUBSTITUTE(UPPER($B96)," ","_"),"-","_"),"&amp;","_")))</formula1>
    </dataValidation>
    <dataValidation type="list" allowBlank="1" sqref="F97">
      <formula1>INDIRECT(CONCATENATE("OPT_",SUBSTITUTE(SUBSTITUTE(SUBSTITUTE(UPPER($B97)," ","_"),"-","_"),"&amp;","_")))</formula1>
    </dataValidation>
    <dataValidation type="list" allowBlank="1" sqref="F98">
      <formula1>INDIRECT(CONCATENATE("OPT_",SUBSTITUTE(SUBSTITUTE(SUBSTITUTE(UPPER($B98)," ","_"),"-","_"),"&amp;","_")))</formula1>
    </dataValidation>
    <dataValidation type="list" allowBlank="1" sqref="F99">
      <formula1>INDIRECT(CONCATENATE("OPT_",SUBSTITUTE(SUBSTITUTE(SUBSTITUTE(UPPER($B99)," ","_"),"-","_"),"&amp;","_")))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X2856"/>
  <sheetFormatPr defaultRowHeight="15" outlineLevelRow="0" outlineLevelCol="0" x14ac:dyDescent="55"/>
  <sheetData>
    <row r="1" spans="1:206" x14ac:dyDescent="0.25">
      <c r="A1" t="s">
        <v>350</v>
      </c>
      <c r="B1" t="s">
        <v>351</v>
      </c>
      <c r="C1" t="s">
        <v>352</v>
      </c>
      <c r="D1" t="s">
        <v>353</v>
      </c>
      <c r="E1" t="s">
        <v>354</v>
      </c>
      <c r="F1" t="s">
        <v>355</v>
      </c>
      <c r="G1" t="s">
        <v>356</v>
      </c>
      <c r="H1" t="s">
        <v>357</v>
      </c>
      <c r="I1" t="s">
        <v>358</v>
      </c>
      <c r="J1" t="s">
        <v>359</v>
      </c>
      <c r="K1" t="s">
        <v>360</v>
      </c>
      <c r="L1" t="s">
        <v>361</v>
      </c>
      <c r="M1" t="s">
        <v>362</v>
      </c>
      <c r="N1" t="s">
        <v>363</v>
      </c>
      <c r="O1" t="s">
        <v>364</v>
      </c>
      <c r="P1" t="s">
        <v>365</v>
      </c>
      <c r="Q1" t="s">
        <v>366</v>
      </c>
      <c r="R1" t="s">
        <v>367</v>
      </c>
      <c r="S1" t="s">
        <v>368</v>
      </c>
      <c r="T1" t="s">
        <v>369</v>
      </c>
      <c r="U1" t="s">
        <v>370</v>
      </c>
      <c r="V1" t="s">
        <v>371</v>
      </c>
      <c r="W1" t="s">
        <v>372</v>
      </c>
      <c r="X1" t="s">
        <v>373</v>
      </c>
      <c r="Y1" t="s">
        <v>374</v>
      </c>
      <c r="Z1" t="s">
        <v>375</v>
      </c>
      <c r="AA1" t="s">
        <v>376</v>
      </c>
      <c r="AB1" t="s">
        <v>377</v>
      </c>
      <c r="AC1" t="s">
        <v>378</v>
      </c>
      <c r="AD1" t="s">
        <v>379</v>
      </c>
      <c r="AE1" t="s">
        <v>380</v>
      </c>
      <c r="AF1" t="s">
        <v>381</v>
      </c>
      <c r="AG1" t="s">
        <v>382</v>
      </c>
      <c r="AH1" t="s">
        <v>383</v>
      </c>
      <c r="AI1" t="s">
        <v>384</v>
      </c>
      <c r="AJ1" t="s">
        <v>385</v>
      </c>
      <c r="AK1" t="s">
        <v>386</v>
      </c>
      <c r="AL1" t="s">
        <v>387</v>
      </c>
      <c r="AM1" t="s">
        <v>388</v>
      </c>
      <c r="AN1" t="s">
        <v>389</v>
      </c>
      <c r="AO1" t="s">
        <v>390</v>
      </c>
      <c r="AP1" t="s">
        <v>391</v>
      </c>
      <c r="AQ1" t="s">
        <v>392</v>
      </c>
      <c r="AR1" t="s">
        <v>393</v>
      </c>
      <c r="AS1" t="s">
        <v>394</v>
      </c>
      <c r="AT1" t="s">
        <v>395</v>
      </c>
      <c r="AU1" t="s">
        <v>396</v>
      </c>
      <c r="AV1" t="s">
        <v>397</v>
      </c>
      <c r="AW1" t="s">
        <v>398</v>
      </c>
      <c r="AX1" t="s">
        <v>399</v>
      </c>
      <c r="AY1" t="s">
        <v>400</v>
      </c>
      <c r="AZ1" t="s">
        <v>401</v>
      </c>
      <c r="BA1" t="s">
        <v>402</v>
      </c>
      <c r="BB1" t="s">
        <v>403</v>
      </c>
      <c r="BC1" t="s">
        <v>404</v>
      </c>
      <c r="BD1" t="s">
        <v>405</v>
      </c>
      <c r="BE1" t="s">
        <v>406</v>
      </c>
      <c r="BF1" t="s">
        <v>407</v>
      </c>
      <c r="BG1" t="s">
        <v>408</v>
      </c>
      <c r="BH1" t="s">
        <v>409</v>
      </c>
      <c r="BI1" t="s">
        <v>410</v>
      </c>
      <c r="BJ1" t="s">
        <v>411</v>
      </c>
      <c r="BK1" t="s">
        <v>412</v>
      </c>
      <c r="BL1" t="s">
        <v>413</v>
      </c>
      <c r="BM1" t="s">
        <v>414</v>
      </c>
      <c r="BN1" t="s">
        <v>415</v>
      </c>
      <c r="BO1" t="s">
        <v>416</v>
      </c>
      <c r="BP1" t="s">
        <v>417</v>
      </c>
      <c r="BQ1" t="s">
        <v>418</v>
      </c>
      <c r="BR1" t="s">
        <v>419</v>
      </c>
      <c r="BS1" t="s">
        <v>420</v>
      </c>
      <c r="BT1" t="s">
        <v>421</v>
      </c>
      <c r="BU1" t="s">
        <v>422</v>
      </c>
      <c r="BV1" t="s">
        <v>423</v>
      </c>
      <c r="BW1" t="s">
        <v>424</v>
      </c>
      <c r="BX1" t="s">
        <v>425</v>
      </c>
      <c r="BY1" t="s">
        <v>426</v>
      </c>
      <c r="BZ1" t="s">
        <v>427</v>
      </c>
      <c r="CA1" t="s">
        <v>428</v>
      </c>
      <c r="CB1" t="s">
        <v>429</v>
      </c>
      <c r="CC1" t="s">
        <v>430</v>
      </c>
      <c r="CD1" t="s">
        <v>431</v>
      </c>
      <c r="CE1" t="s">
        <v>432</v>
      </c>
      <c r="CF1" t="s">
        <v>433</v>
      </c>
      <c r="CG1" t="s">
        <v>434</v>
      </c>
      <c r="CH1" t="s">
        <v>412</v>
      </c>
      <c r="CI1" t="s">
        <v>435</v>
      </c>
      <c r="CJ1" t="s">
        <v>436</v>
      </c>
      <c r="CK1" t="s">
        <v>437</v>
      </c>
      <c r="CL1" t="s">
        <v>438</v>
      </c>
      <c r="CM1" t="s">
        <v>439</v>
      </c>
      <c r="CN1" t="s">
        <v>440</v>
      </c>
      <c r="CO1" t="s">
        <v>441</v>
      </c>
      <c r="CP1" t="s">
        <v>442</v>
      </c>
      <c r="CQ1" t="s">
        <v>440</v>
      </c>
      <c r="CR1" t="s">
        <v>443</v>
      </c>
      <c r="CS1" t="s">
        <v>444</v>
      </c>
      <c r="CT1" t="s">
        <v>445</v>
      </c>
      <c r="CU1" t="s">
        <v>446</v>
      </c>
      <c r="CV1" t="s">
        <v>447</v>
      </c>
      <c r="CW1" t="s">
        <v>448</v>
      </c>
      <c r="CX1" t="s">
        <v>449</v>
      </c>
      <c r="CY1" t="s">
        <v>450</v>
      </c>
      <c r="CZ1" t="s">
        <v>451</v>
      </c>
      <c r="DA1" t="s">
        <v>452</v>
      </c>
      <c r="DB1" t="s">
        <v>453</v>
      </c>
      <c r="DC1" t="s">
        <v>454</v>
      </c>
      <c r="DD1" t="s">
        <v>455</v>
      </c>
      <c r="DE1" t="s">
        <v>456</v>
      </c>
      <c r="DF1" t="s">
        <v>457</v>
      </c>
      <c r="DG1" t="s">
        <v>458</v>
      </c>
      <c r="DH1" t="s">
        <v>459</v>
      </c>
      <c r="DI1" t="s">
        <v>460</v>
      </c>
      <c r="DJ1" t="s">
        <v>461</v>
      </c>
      <c r="DK1" t="s">
        <v>462</v>
      </c>
      <c r="DL1" t="s">
        <v>463</v>
      </c>
      <c r="DM1" t="s">
        <v>464</v>
      </c>
      <c r="DN1" t="s">
        <v>465</v>
      </c>
      <c r="DO1" t="s">
        <v>466</v>
      </c>
      <c r="DP1" t="s">
        <v>467</v>
      </c>
      <c r="DQ1" t="s">
        <v>468</v>
      </c>
      <c r="DR1" t="s">
        <v>469</v>
      </c>
      <c r="DS1" t="s">
        <v>470</v>
      </c>
      <c r="DT1" t="s">
        <v>471</v>
      </c>
      <c r="DU1" t="s">
        <v>472</v>
      </c>
      <c r="DV1" t="s">
        <v>473</v>
      </c>
      <c r="DW1" t="s">
        <v>474</v>
      </c>
      <c r="DX1" t="s">
        <v>475</v>
      </c>
      <c r="DY1" t="s">
        <v>476</v>
      </c>
      <c r="DZ1" t="s">
        <v>477</v>
      </c>
      <c r="EA1" t="s">
        <v>478</v>
      </c>
      <c r="EB1" t="s">
        <v>479</v>
      </c>
      <c r="EC1" t="s">
        <v>480</v>
      </c>
      <c r="ED1" t="s">
        <v>481</v>
      </c>
      <c r="EE1" t="s">
        <v>482</v>
      </c>
      <c r="EF1" t="s">
        <v>483</v>
      </c>
      <c r="EG1" t="s">
        <v>484</v>
      </c>
      <c r="EH1" t="s">
        <v>485</v>
      </c>
      <c r="EI1" t="s">
        <v>486</v>
      </c>
      <c r="EJ1" t="s">
        <v>487</v>
      </c>
      <c r="EK1" t="s">
        <v>488</v>
      </c>
      <c r="EL1" t="s">
        <v>489</v>
      </c>
      <c r="EM1" t="s">
        <v>490</v>
      </c>
      <c r="EN1" t="s">
        <v>491</v>
      </c>
      <c r="EO1" t="s">
        <v>492</v>
      </c>
      <c r="EP1" t="s">
        <v>493</v>
      </c>
      <c r="EQ1" t="s">
        <v>494</v>
      </c>
      <c r="ER1" t="s">
        <v>495</v>
      </c>
      <c r="ES1" t="s">
        <v>496</v>
      </c>
      <c r="ET1" t="s">
        <v>497</v>
      </c>
      <c r="EU1" t="s">
        <v>498</v>
      </c>
      <c r="EV1" t="s">
        <v>499</v>
      </c>
      <c r="EW1" t="s">
        <v>500</v>
      </c>
      <c r="EX1" t="s">
        <v>501</v>
      </c>
      <c r="EY1" t="s">
        <v>502</v>
      </c>
      <c r="EZ1" t="s">
        <v>503</v>
      </c>
      <c r="FA1" t="s">
        <v>504</v>
      </c>
      <c r="FB1" t="s">
        <v>505</v>
      </c>
      <c r="FC1" t="s">
        <v>506</v>
      </c>
      <c r="FD1" t="s">
        <v>507</v>
      </c>
      <c r="FE1" t="s">
        <v>508</v>
      </c>
      <c r="FF1" t="s">
        <v>509</v>
      </c>
      <c r="FG1" t="s">
        <v>510</v>
      </c>
      <c r="FH1" t="s">
        <v>511</v>
      </c>
      <c r="FI1" t="s">
        <v>512</v>
      </c>
      <c r="FJ1" t="s">
        <v>513</v>
      </c>
      <c r="FK1" t="s">
        <v>514</v>
      </c>
      <c r="FL1" t="s">
        <v>515</v>
      </c>
      <c r="FM1" t="s">
        <v>516</v>
      </c>
      <c r="FN1" t="s">
        <v>517</v>
      </c>
      <c r="FO1" t="s">
        <v>518</v>
      </c>
      <c r="FP1" t="s">
        <v>519</v>
      </c>
      <c r="FQ1" t="s">
        <v>520</v>
      </c>
      <c r="FR1" t="s">
        <v>521</v>
      </c>
      <c r="FS1" t="s">
        <v>522</v>
      </c>
      <c r="FT1" t="s">
        <v>523</v>
      </c>
      <c r="FU1" t="s">
        <v>524</v>
      </c>
      <c r="FV1" t="s">
        <v>525</v>
      </c>
      <c r="FW1" t="s">
        <v>526</v>
      </c>
      <c r="FX1" t="s">
        <v>527</v>
      </c>
      <c r="FY1" t="s">
        <v>528</v>
      </c>
      <c r="FZ1" t="s">
        <v>529</v>
      </c>
      <c r="GA1" t="s">
        <v>530</v>
      </c>
      <c r="GB1" t="s">
        <v>531</v>
      </c>
      <c r="GC1" t="s">
        <v>532</v>
      </c>
      <c r="GD1" t="s">
        <v>533</v>
      </c>
      <c r="GE1" t="s">
        <v>534</v>
      </c>
      <c r="GF1" t="s">
        <v>535</v>
      </c>
      <c r="GG1" t="s">
        <v>536</v>
      </c>
      <c r="GH1" t="s">
        <v>537</v>
      </c>
      <c r="GI1" t="s">
        <v>538</v>
      </c>
      <c r="GJ1" t="s">
        <v>539</v>
      </c>
      <c r="GK1" t="s">
        <v>540</v>
      </c>
      <c r="GL1" t="s">
        <v>541</v>
      </c>
      <c r="GM1" t="s">
        <v>542</v>
      </c>
      <c r="GN1" t="s">
        <v>543</v>
      </c>
      <c r="GO1" t="s">
        <v>544</v>
      </c>
      <c r="GP1" t="s">
        <v>545</v>
      </c>
      <c r="GQ1" t="s">
        <v>394</v>
      </c>
      <c r="GR1" t="s">
        <v>546</v>
      </c>
      <c r="GS1" t="s">
        <v>547</v>
      </c>
      <c r="GT1" t="s">
        <v>548</v>
      </c>
      <c r="GU1" t="s">
        <v>549</v>
      </c>
      <c r="GV1" t="s">
        <v>550</v>
      </c>
      <c r="GW1" t="s">
        <v>551</v>
      </c>
      <c r="GX1" t="s">
        <v>552</v>
      </c>
    </row>
    <row r="2" spans="1:206" x14ac:dyDescent="0.25">
      <c r="A2" t="s">
        <v>553</v>
      </c>
      <c r="B2" t="s">
        <v>554</v>
      </c>
      <c r="C2" t="s">
        <v>555</v>
      </c>
      <c r="D2" t="s">
        <v>555</v>
      </c>
      <c r="E2" t="s">
        <v>553</v>
      </c>
      <c r="F2" t="s">
        <v>556</v>
      </c>
      <c r="G2" t="s">
        <v>557</v>
      </c>
      <c r="H2" t="s">
        <v>558</v>
      </c>
      <c r="I2" t="s">
        <v>558</v>
      </c>
      <c r="J2" t="s">
        <v>559</v>
      </c>
      <c r="K2" t="s">
        <v>560</v>
      </c>
      <c r="L2" t="s">
        <v>561</v>
      </c>
      <c r="M2" t="s">
        <v>562</v>
      </c>
      <c r="N2" t="s">
        <v>563</v>
      </c>
      <c r="O2" t="s">
        <v>564</v>
      </c>
      <c r="P2" t="s">
        <v>563</v>
      </c>
      <c r="Q2" t="s">
        <v>563</v>
      </c>
      <c r="R2" t="s">
        <v>563</v>
      </c>
      <c r="S2" t="s">
        <v>565</v>
      </c>
      <c r="T2" t="s">
        <v>566</v>
      </c>
      <c r="U2" t="s">
        <v>567</v>
      </c>
      <c r="V2" t="s">
        <v>568</v>
      </c>
      <c r="W2" t="s">
        <v>569</v>
      </c>
      <c r="X2">
        <v>47</v>
      </c>
      <c r="Y2" t="s">
        <v>570</v>
      </c>
      <c r="Z2" t="s">
        <v>571</v>
      </c>
      <c r="AA2" t="s">
        <v>572</v>
      </c>
      <c r="AB2">
        <v>817</v>
      </c>
      <c r="AC2">
        <v>313</v>
      </c>
      <c r="AD2">
        <v>889</v>
      </c>
      <c r="AE2">
        <v>888</v>
      </c>
      <c r="AF2">
        <v>416</v>
      </c>
      <c r="AG2">
        <v>517</v>
      </c>
      <c r="AH2" t="s">
        <v>573</v>
      </c>
      <c r="AI2" t="s">
        <v>574</v>
      </c>
      <c r="AJ2" t="s">
        <v>575</v>
      </c>
      <c r="AK2">
        <v>676</v>
      </c>
      <c r="AL2" t="s">
        <v>576</v>
      </c>
      <c r="AM2" t="s">
        <v>577</v>
      </c>
      <c r="AN2" t="s">
        <v>578</v>
      </c>
      <c r="AO2" t="s">
        <v>579</v>
      </c>
      <c r="AP2" t="s">
        <v>580</v>
      </c>
      <c r="AQ2" t="s">
        <v>581</v>
      </c>
      <c r="AR2" t="s">
        <v>582</v>
      </c>
      <c r="AS2" t="s">
        <v>545</v>
      </c>
      <c r="AT2" t="s">
        <v>583</v>
      </c>
      <c r="AU2" t="s">
        <v>584</v>
      </c>
      <c r="AV2" t="s">
        <v>585</v>
      </c>
      <c r="AW2" t="s">
        <v>586</v>
      </c>
      <c r="AX2" t="s">
        <v>587</v>
      </c>
      <c r="AY2" t="s">
        <v>588</v>
      </c>
      <c r="AZ2" t="s">
        <v>563</v>
      </c>
      <c r="BA2" t="s">
        <v>589</v>
      </c>
      <c r="BB2" t="s">
        <v>564</v>
      </c>
      <c r="BC2" t="s">
        <v>564</v>
      </c>
      <c r="BD2" t="s">
        <v>590</v>
      </c>
      <c r="BE2" t="s">
        <v>591</v>
      </c>
      <c r="BF2" t="s">
        <v>592</v>
      </c>
      <c r="BG2" t="s">
        <v>593</v>
      </c>
      <c r="BH2" t="s">
        <v>594</v>
      </c>
      <c r="BI2" t="s">
        <v>590</v>
      </c>
      <c r="BJ2" t="s">
        <v>595</v>
      </c>
      <c r="BK2" t="s">
        <v>563</v>
      </c>
      <c r="BL2" t="s">
        <v>596</v>
      </c>
      <c r="BM2" t="s">
        <v>597</v>
      </c>
      <c r="BN2" t="s">
        <v>598</v>
      </c>
      <c r="BO2" t="s">
        <v>599</v>
      </c>
      <c r="BP2" t="s">
        <v>600</v>
      </c>
      <c r="BQ2" t="s">
        <v>563</v>
      </c>
      <c r="BR2" t="s">
        <v>601</v>
      </c>
      <c r="BS2" t="s">
        <v>602</v>
      </c>
      <c r="BT2" t="s">
        <v>603</v>
      </c>
      <c r="BU2" t="s">
        <v>604</v>
      </c>
      <c r="BV2" t="s">
        <v>605</v>
      </c>
      <c r="BW2" t="s">
        <v>563</v>
      </c>
      <c r="BX2" t="s">
        <v>606</v>
      </c>
      <c r="BY2" t="s">
        <v>607</v>
      </c>
      <c r="BZ2" t="s">
        <v>563</v>
      </c>
      <c r="CA2" t="s">
        <v>563</v>
      </c>
      <c r="CB2" t="s">
        <v>608</v>
      </c>
      <c r="CC2" t="s">
        <v>564</v>
      </c>
      <c r="CD2" t="s">
        <v>565</v>
      </c>
      <c r="CE2" t="s">
        <v>609</v>
      </c>
      <c r="CF2" t="s">
        <v>610</v>
      </c>
      <c r="CG2" t="s">
        <v>611</v>
      </c>
      <c r="CH2" t="s">
        <v>612</v>
      </c>
      <c r="CI2" t="s">
        <v>613</v>
      </c>
      <c r="CJ2" t="s">
        <v>563</v>
      </c>
      <c r="CK2" t="s">
        <v>608</v>
      </c>
      <c r="CL2" t="s">
        <v>614</v>
      </c>
      <c r="CM2" t="s">
        <v>615</v>
      </c>
      <c r="CN2" t="s">
        <v>616</v>
      </c>
      <c r="CO2" t="s">
        <v>617</v>
      </c>
      <c r="CP2" t="s">
        <v>618</v>
      </c>
      <c r="CQ2" t="s">
        <v>619</v>
      </c>
      <c r="CR2" t="s">
        <v>620</v>
      </c>
      <c r="CS2" t="s">
        <v>621</v>
      </c>
      <c r="CT2" t="s">
        <v>622</v>
      </c>
      <c r="CU2" t="s">
        <v>623</v>
      </c>
      <c r="CV2" t="s">
        <v>624</v>
      </c>
      <c r="CW2" t="s">
        <v>625</v>
      </c>
      <c r="CX2" t="s">
        <v>626</v>
      </c>
      <c r="CY2" t="s">
        <v>627</v>
      </c>
      <c r="CZ2" t="s">
        <v>563</v>
      </c>
      <c r="DA2" t="s">
        <v>628</v>
      </c>
      <c r="DB2" t="s">
        <v>629</v>
      </c>
      <c r="DC2" t="s">
        <v>630</v>
      </c>
      <c r="DD2" t="s">
        <v>631</v>
      </c>
      <c r="DE2" t="s">
        <v>632</v>
      </c>
      <c r="DF2" t="s">
        <v>633</v>
      </c>
      <c r="DG2" t="s">
        <v>634</v>
      </c>
      <c r="DH2" t="s">
        <v>635</v>
      </c>
      <c r="DI2" t="s">
        <v>636</v>
      </c>
      <c r="DJ2" t="s">
        <v>563</v>
      </c>
      <c r="DK2" t="s">
        <v>637</v>
      </c>
      <c r="DL2" t="s">
        <v>638</v>
      </c>
      <c r="DM2" t="s">
        <v>639</v>
      </c>
      <c r="DN2" t="s">
        <v>640</v>
      </c>
      <c r="DO2" t="s">
        <v>641</v>
      </c>
      <c r="DP2" t="s">
        <v>642</v>
      </c>
      <c r="DQ2" t="s">
        <v>563</v>
      </c>
      <c r="DR2" t="s">
        <v>563</v>
      </c>
      <c r="DS2" t="s">
        <v>643</v>
      </c>
      <c r="DT2" t="s">
        <v>563</v>
      </c>
      <c r="DU2" t="s">
        <v>644</v>
      </c>
      <c r="DV2" t="s">
        <v>645</v>
      </c>
      <c r="DW2" t="s">
        <v>646</v>
      </c>
      <c r="DX2" t="s">
        <v>647</v>
      </c>
      <c r="DY2" t="s">
        <v>602</v>
      </c>
      <c r="DZ2" t="s">
        <v>564</v>
      </c>
      <c r="EA2" t="s">
        <v>563</v>
      </c>
      <c r="EB2" t="s">
        <v>563</v>
      </c>
      <c r="EC2" t="s">
        <v>648</v>
      </c>
      <c r="ED2" t="s">
        <v>564</v>
      </c>
      <c r="EE2" t="s">
        <v>647</v>
      </c>
      <c r="EF2" t="s">
        <v>649</v>
      </c>
      <c r="EG2" t="s">
        <v>650</v>
      </c>
      <c r="EH2" t="s">
        <v>590</v>
      </c>
      <c r="EI2" t="s">
        <v>651</v>
      </c>
      <c r="EJ2" t="s">
        <v>652</v>
      </c>
      <c r="EK2" t="s">
        <v>653</v>
      </c>
      <c r="EL2" t="s">
        <v>654</v>
      </c>
      <c r="EM2" t="s">
        <v>641</v>
      </c>
      <c r="EN2" t="s">
        <v>641</v>
      </c>
      <c r="EO2" t="s">
        <v>641</v>
      </c>
      <c r="EP2" t="s">
        <v>655</v>
      </c>
      <c r="EQ2" t="s">
        <v>656</v>
      </c>
      <c r="ER2" t="s">
        <v>623</v>
      </c>
      <c r="ES2" t="s">
        <v>657</v>
      </c>
      <c r="ET2" t="s">
        <v>563</v>
      </c>
      <c r="EU2" t="s">
        <v>658</v>
      </c>
      <c r="EV2" t="s">
        <v>659</v>
      </c>
      <c r="EW2" t="s">
        <v>660</v>
      </c>
      <c r="EX2" t="s">
        <v>661</v>
      </c>
      <c r="EY2" t="s">
        <v>626</v>
      </c>
      <c r="EZ2" t="s">
        <v>662</v>
      </c>
      <c r="FA2" t="s">
        <v>563</v>
      </c>
      <c r="FB2" t="s">
        <v>663</v>
      </c>
      <c r="FC2" t="s">
        <v>664</v>
      </c>
      <c r="FD2" t="s">
        <v>665</v>
      </c>
      <c r="FE2" t="s">
        <v>563</v>
      </c>
      <c r="FF2" t="s">
        <v>652</v>
      </c>
      <c r="FG2" t="s">
        <v>666</v>
      </c>
      <c r="FH2" t="s">
        <v>563</v>
      </c>
      <c r="FI2" t="s">
        <v>667</v>
      </c>
      <c r="FJ2" t="s">
        <v>563</v>
      </c>
      <c r="FK2" t="s">
        <v>668</v>
      </c>
      <c r="FL2" t="s">
        <v>563</v>
      </c>
      <c r="FM2" t="s">
        <v>669</v>
      </c>
      <c r="FN2" t="s">
        <v>670</v>
      </c>
      <c r="FO2" t="s">
        <v>654</v>
      </c>
      <c r="FP2" t="s">
        <v>671</v>
      </c>
      <c r="FQ2" t="s">
        <v>563</v>
      </c>
      <c r="FR2" t="s">
        <v>563</v>
      </c>
      <c r="FS2" t="s">
        <v>672</v>
      </c>
      <c r="FT2" t="s">
        <v>563</v>
      </c>
      <c r="FU2" t="s">
        <v>673</v>
      </c>
      <c r="FV2" t="s">
        <v>563</v>
      </c>
      <c r="FW2" t="s">
        <v>545</v>
      </c>
      <c r="FX2" t="s">
        <v>674</v>
      </c>
      <c r="FY2" t="s">
        <v>675</v>
      </c>
      <c r="FZ2" t="s">
        <v>676</v>
      </c>
      <c r="GA2" t="s">
        <v>677</v>
      </c>
      <c r="GB2" t="s">
        <v>563</v>
      </c>
      <c r="GC2" t="s">
        <v>678</v>
      </c>
      <c r="GD2" t="s">
        <v>679</v>
      </c>
      <c r="GE2" t="s">
        <v>641</v>
      </c>
      <c r="GF2" t="s">
        <v>680</v>
      </c>
      <c r="GG2" t="s">
        <v>681</v>
      </c>
      <c r="GH2" t="s">
        <v>682</v>
      </c>
      <c r="GI2" t="s">
        <v>665</v>
      </c>
      <c r="GJ2" t="s">
        <v>683</v>
      </c>
      <c r="GK2" t="s">
        <v>684</v>
      </c>
      <c r="GL2" t="s">
        <v>685</v>
      </c>
      <c r="GM2" t="s">
        <v>686</v>
      </c>
      <c r="GN2" t="s">
        <v>563</v>
      </c>
      <c r="GO2" t="s">
        <v>687</v>
      </c>
      <c r="GP2" t="s">
        <v>688</v>
      </c>
      <c r="GQ2" t="s">
        <v>395</v>
      </c>
      <c r="GR2" t="s">
        <v>689</v>
      </c>
      <c r="GS2" t="s">
        <v>689</v>
      </c>
      <c r="GT2" t="s">
        <v>689</v>
      </c>
      <c r="GU2" t="s">
        <v>689</v>
      </c>
      <c r="GV2" t="s">
        <v>689</v>
      </c>
      <c r="GW2" t="s">
        <v>689</v>
      </c>
      <c r="GX2" t="s">
        <v>689</v>
      </c>
    </row>
    <row r="3" spans="1:206" x14ac:dyDescent="0.25">
      <c r="A3" t="s">
        <v>690</v>
      </c>
      <c r="B3" t="s">
        <v>691</v>
      </c>
      <c r="C3" t="s">
        <v>692</v>
      </c>
      <c r="D3" t="s">
        <v>693</v>
      </c>
      <c r="E3" t="s">
        <v>690</v>
      </c>
      <c r="F3" t="s">
        <v>545</v>
      </c>
      <c r="H3" t="s">
        <v>694</v>
      </c>
      <c r="I3" t="s">
        <v>694</v>
      </c>
      <c r="J3" t="s">
        <v>695</v>
      </c>
      <c r="K3" t="s">
        <v>696</v>
      </c>
      <c r="L3" t="s">
        <v>697</v>
      </c>
      <c r="M3" t="s">
        <v>698</v>
      </c>
      <c r="N3" t="s">
        <v>699</v>
      </c>
      <c r="O3" t="s">
        <v>563</v>
      </c>
      <c r="P3" t="s">
        <v>563</v>
      </c>
      <c r="Q3" t="s">
        <v>700</v>
      </c>
      <c r="R3" t="s">
        <v>701</v>
      </c>
      <c r="S3" t="s">
        <v>702</v>
      </c>
      <c r="T3" t="s">
        <v>703</v>
      </c>
      <c r="U3" t="s">
        <v>704</v>
      </c>
      <c r="V3" t="s">
        <v>705</v>
      </c>
      <c r="W3" t="s">
        <v>706</v>
      </c>
      <c r="X3">
        <v>35</v>
      </c>
      <c r="Y3" t="s">
        <v>707</v>
      </c>
      <c r="Z3" t="s">
        <v>708</v>
      </c>
      <c r="AA3" t="s">
        <v>709</v>
      </c>
      <c r="AB3">
        <v>247</v>
      </c>
      <c r="AC3">
        <v>314</v>
      </c>
      <c r="AD3">
        <v>330</v>
      </c>
      <c r="AE3">
        <v>390</v>
      </c>
      <c r="AF3">
        <v>417</v>
      </c>
      <c r="AG3">
        <v>518</v>
      </c>
      <c r="AH3" t="s">
        <v>710</v>
      </c>
      <c r="AI3" t="s">
        <v>711</v>
      </c>
      <c r="AJ3" t="s">
        <v>712</v>
      </c>
      <c r="AK3">
        <v>677</v>
      </c>
      <c r="AL3" t="s">
        <v>713</v>
      </c>
      <c r="AM3" t="s">
        <v>714</v>
      </c>
      <c r="AN3" t="s">
        <v>715</v>
      </c>
      <c r="AO3" t="s">
        <v>716</v>
      </c>
      <c r="AP3" t="s">
        <v>717</v>
      </c>
      <c r="AQ3" t="s">
        <v>582</v>
      </c>
      <c r="AR3" t="s">
        <v>718</v>
      </c>
      <c r="AS3" t="s">
        <v>670</v>
      </c>
      <c r="AT3" t="s">
        <v>563</v>
      </c>
      <c r="AW3" t="s">
        <v>719</v>
      </c>
      <c r="AX3" t="s">
        <v>720</v>
      </c>
      <c r="AY3" t="s">
        <v>563</v>
      </c>
      <c r="AZ3" t="s">
        <v>721</v>
      </c>
      <c r="BB3" t="s">
        <v>722</v>
      </c>
      <c r="BC3" t="s">
        <v>722</v>
      </c>
      <c r="BD3" t="s">
        <v>723</v>
      </c>
      <c r="BG3" t="s">
        <v>724</v>
      </c>
      <c r="BI3" t="s">
        <v>723</v>
      </c>
      <c r="BK3" t="s">
        <v>700</v>
      </c>
      <c r="BM3" t="s">
        <v>725</v>
      </c>
      <c r="BN3" t="s">
        <v>726</v>
      </c>
      <c r="BO3" t="s">
        <v>727</v>
      </c>
      <c r="BQ3" t="s">
        <v>728</v>
      </c>
      <c r="BR3" t="s">
        <v>729</v>
      </c>
      <c r="BS3" t="s">
        <v>730</v>
      </c>
      <c r="BT3" t="s">
        <v>603</v>
      </c>
      <c r="BU3" t="s">
        <v>731</v>
      </c>
      <c r="BW3" t="s">
        <v>732</v>
      </c>
      <c r="BX3" t="s">
        <v>733</v>
      </c>
      <c r="BZ3" t="s">
        <v>732</v>
      </c>
      <c r="CA3" t="s">
        <v>734</v>
      </c>
      <c r="CB3" t="s">
        <v>735</v>
      </c>
      <c r="CC3" t="s">
        <v>722</v>
      </c>
      <c r="CD3" t="s">
        <v>702</v>
      </c>
      <c r="CF3" t="s">
        <v>736</v>
      </c>
      <c r="CH3" t="s">
        <v>737</v>
      </c>
      <c r="CI3" t="s">
        <v>738</v>
      </c>
      <c r="CJ3" t="s">
        <v>699</v>
      </c>
      <c r="CK3" t="s">
        <v>739</v>
      </c>
      <c r="CL3" t="s">
        <v>740</v>
      </c>
      <c r="CM3" t="s">
        <v>686</v>
      </c>
      <c r="CN3" t="s">
        <v>741</v>
      </c>
      <c r="CO3" t="s">
        <v>742</v>
      </c>
      <c r="CP3" t="s">
        <v>743</v>
      </c>
      <c r="CQ3" t="s">
        <v>744</v>
      </c>
      <c r="CS3" t="s">
        <v>745</v>
      </c>
      <c r="CT3" t="s">
        <v>746</v>
      </c>
      <c r="CU3" t="s">
        <v>747</v>
      </c>
      <c r="CW3" t="s">
        <v>748</v>
      </c>
      <c r="CX3" t="s">
        <v>749</v>
      </c>
      <c r="CY3" t="s">
        <v>706</v>
      </c>
      <c r="CZ3" t="s">
        <v>730</v>
      </c>
      <c r="DA3" t="s">
        <v>750</v>
      </c>
      <c r="DE3" t="s">
        <v>632</v>
      </c>
      <c r="DF3" t="s">
        <v>751</v>
      </c>
      <c r="DG3" t="s">
        <v>752</v>
      </c>
      <c r="DH3" t="s">
        <v>753</v>
      </c>
      <c r="DI3" t="s">
        <v>754</v>
      </c>
      <c r="DJ3" t="s">
        <v>755</v>
      </c>
      <c r="DK3" t="s">
        <v>756</v>
      </c>
      <c r="DM3" t="s">
        <v>757</v>
      </c>
      <c r="DN3" t="s">
        <v>758</v>
      </c>
      <c r="DO3" t="s">
        <v>641</v>
      </c>
      <c r="DP3" t="s">
        <v>759</v>
      </c>
      <c r="DQ3" t="s">
        <v>699</v>
      </c>
      <c r="DR3" t="s">
        <v>563</v>
      </c>
      <c r="DS3" t="s">
        <v>760</v>
      </c>
      <c r="DT3" t="s">
        <v>761</v>
      </c>
      <c r="DV3" t="s">
        <v>563</v>
      </c>
      <c r="DY3" t="s">
        <v>730</v>
      </c>
      <c r="DZ3" t="s">
        <v>762</v>
      </c>
      <c r="EA3" t="s">
        <v>763</v>
      </c>
      <c r="EB3" t="s">
        <v>764</v>
      </c>
      <c r="EC3" t="s">
        <v>765</v>
      </c>
      <c r="ED3" t="s">
        <v>563</v>
      </c>
      <c r="EH3" t="s">
        <v>723</v>
      </c>
      <c r="EI3" t="s">
        <v>766</v>
      </c>
      <c r="EK3" t="s">
        <v>767</v>
      </c>
      <c r="EM3" t="s">
        <v>733</v>
      </c>
      <c r="EN3" t="s">
        <v>733</v>
      </c>
      <c r="EO3" t="s">
        <v>733</v>
      </c>
      <c r="EP3" t="s">
        <v>768</v>
      </c>
      <c r="EQ3" t="s">
        <v>769</v>
      </c>
      <c r="ER3" t="s">
        <v>747</v>
      </c>
      <c r="ES3" t="s">
        <v>770</v>
      </c>
      <c r="ET3" t="s">
        <v>771</v>
      </c>
      <c r="EU3" t="s">
        <v>772</v>
      </c>
      <c r="EV3" t="s">
        <v>773</v>
      </c>
      <c r="EY3" t="s">
        <v>749</v>
      </c>
      <c r="EZ3" t="s">
        <v>774</v>
      </c>
      <c r="FA3" t="s">
        <v>563</v>
      </c>
      <c r="FB3" t="s">
        <v>775</v>
      </c>
      <c r="FC3" t="s">
        <v>776</v>
      </c>
      <c r="FD3" t="s">
        <v>777</v>
      </c>
      <c r="FE3" t="s">
        <v>652</v>
      </c>
      <c r="FF3" t="s">
        <v>652</v>
      </c>
      <c r="FH3" t="s">
        <v>563</v>
      </c>
      <c r="FI3" t="s">
        <v>778</v>
      </c>
      <c r="FJ3" t="s">
        <v>779</v>
      </c>
      <c r="FK3" t="s">
        <v>780</v>
      </c>
      <c r="FL3" t="s">
        <v>701</v>
      </c>
      <c r="FN3" t="s">
        <v>641</v>
      </c>
      <c r="FO3" t="s">
        <v>781</v>
      </c>
      <c r="FP3" t="s">
        <v>782</v>
      </c>
      <c r="FQ3" t="s">
        <v>783</v>
      </c>
      <c r="FR3" t="s">
        <v>784</v>
      </c>
      <c r="FS3" t="s">
        <v>785</v>
      </c>
      <c r="FT3" t="s">
        <v>786</v>
      </c>
      <c r="FV3" t="s">
        <v>783</v>
      </c>
      <c r="FW3" t="s">
        <v>787</v>
      </c>
      <c r="FY3" t="s">
        <v>788</v>
      </c>
      <c r="FZ3" t="s">
        <v>789</v>
      </c>
      <c r="GA3" t="s">
        <v>790</v>
      </c>
      <c r="GB3" t="s">
        <v>699</v>
      </c>
      <c r="GD3" t="s">
        <v>791</v>
      </c>
      <c r="GE3" t="s">
        <v>733</v>
      </c>
      <c r="GF3" t="s">
        <v>792</v>
      </c>
      <c r="GG3" t="s">
        <v>793</v>
      </c>
      <c r="GH3" t="s">
        <v>794</v>
      </c>
      <c r="GI3" t="s">
        <v>563</v>
      </c>
      <c r="GJ3" t="s">
        <v>795</v>
      </c>
      <c r="GN3" t="s">
        <v>796</v>
      </c>
      <c r="GP3" t="s">
        <v>584</v>
      </c>
      <c r="GQ3" t="s">
        <v>396</v>
      </c>
      <c r="GR3" t="s">
        <v>797</v>
      </c>
      <c r="GS3" t="s">
        <v>797</v>
      </c>
      <c r="GT3" t="s">
        <v>797</v>
      </c>
      <c r="GU3" t="s">
        <v>797</v>
      </c>
      <c r="GV3" t="s">
        <v>797</v>
      </c>
      <c r="GW3" t="s">
        <v>797</v>
      </c>
      <c r="GX3" t="s">
        <v>797</v>
      </c>
    </row>
    <row r="4" spans="1:206" x14ac:dyDescent="0.25">
      <c r="A4" t="s">
        <v>555</v>
      </c>
      <c r="B4" t="s">
        <v>798</v>
      </c>
      <c r="C4" t="s">
        <v>693</v>
      </c>
      <c r="D4" t="s">
        <v>693</v>
      </c>
      <c r="E4" t="s">
        <v>555</v>
      </c>
      <c r="F4" t="s">
        <v>688</v>
      </c>
      <c r="H4" t="s">
        <v>799</v>
      </c>
      <c r="I4" t="s">
        <v>799</v>
      </c>
      <c r="J4" t="s">
        <v>800</v>
      </c>
      <c r="K4" t="s">
        <v>801</v>
      </c>
      <c r="L4" t="s">
        <v>802</v>
      </c>
      <c r="M4" t="s">
        <v>803</v>
      </c>
      <c r="N4" t="s">
        <v>804</v>
      </c>
      <c r="O4" t="s">
        <v>722</v>
      </c>
      <c r="P4" t="s">
        <v>805</v>
      </c>
      <c r="Q4" t="s">
        <v>806</v>
      </c>
      <c r="R4" t="s">
        <v>807</v>
      </c>
      <c r="S4" t="s">
        <v>808</v>
      </c>
      <c r="T4" t="s">
        <v>809</v>
      </c>
      <c r="U4" t="s">
        <v>810</v>
      </c>
      <c r="V4" t="s">
        <v>811</v>
      </c>
      <c r="W4" t="s">
        <v>812</v>
      </c>
      <c r="X4">
        <v>7</v>
      </c>
      <c r="Y4" t="s">
        <v>813</v>
      </c>
      <c r="Z4" t="s">
        <v>814</v>
      </c>
      <c r="AA4" t="s">
        <v>815</v>
      </c>
      <c r="AB4">
        <v>500</v>
      </c>
      <c r="AC4">
        <v>315</v>
      </c>
      <c r="AD4">
        <v>331</v>
      </c>
      <c r="AE4">
        <v>391</v>
      </c>
      <c r="AF4">
        <v>418</v>
      </c>
      <c r="AG4">
        <v>519</v>
      </c>
      <c r="AH4" t="s">
        <v>816</v>
      </c>
      <c r="AI4" t="s">
        <v>817</v>
      </c>
      <c r="AJ4" t="s">
        <v>818</v>
      </c>
      <c r="AK4">
        <v>678</v>
      </c>
      <c r="AL4" t="s">
        <v>819</v>
      </c>
      <c r="AM4" t="s">
        <v>820</v>
      </c>
      <c r="AN4" t="s">
        <v>821</v>
      </c>
      <c r="AO4" t="s">
        <v>822</v>
      </c>
      <c r="AP4" t="s">
        <v>823</v>
      </c>
      <c r="AQ4" t="s">
        <v>824</v>
      </c>
      <c r="AR4" t="s">
        <v>825</v>
      </c>
      <c r="AS4" t="s">
        <v>826</v>
      </c>
      <c r="AT4" t="s">
        <v>827</v>
      </c>
      <c r="AW4" t="s">
        <v>828</v>
      </c>
      <c r="AX4" t="s">
        <v>829</v>
      </c>
      <c r="AY4" t="s">
        <v>830</v>
      </c>
      <c r="AZ4" t="s">
        <v>831</v>
      </c>
      <c r="BB4" t="s">
        <v>832</v>
      </c>
      <c r="BC4" t="s">
        <v>832</v>
      </c>
      <c r="BG4" t="s">
        <v>833</v>
      </c>
      <c r="BK4" t="s">
        <v>806</v>
      </c>
      <c r="BM4" t="s">
        <v>834</v>
      </c>
      <c r="BQ4" t="s">
        <v>835</v>
      </c>
      <c r="BT4" t="s">
        <v>836</v>
      </c>
      <c r="BU4" t="s">
        <v>837</v>
      </c>
      <c r="BW4" t="s">
        <v>838</v>
      </c>
      <c r="BX4" t="s">
        <v>839</v>
      </c>
      <c r="BZ4" t="s">
        <v>838</v>
      </c>
      <c r="CA4" t="s">
        <v>840</v>
      </c>
      <c r="CB4" t="s">
        <v>841</v>
      </c>
      <c r="CC4" t="s">
        <v>832</v>
      </c>
      <c r="CD4" t="s">
        <v>808</v>
      </c>
      <c r="CH4" t="s">
        <v>842</v>
      </c>
      <c r="CJ4" t="s">
        <v>804</v>
      </c>
      <c r="CK4" t="s">
        <v>843</v>
      </c>
      <c r="CL4" t="s">
        <v>844</v>
      </c>
      <c r="CM4" t="s">
        <v>845</v>
      </c>
      <c r="CN4" t="s">
        <v>846</v>
      </c>
      <c r="CO4" t="s">
        <v>847</v>
      </c>
      <c r="CQ4" t="s">
        <v>848</v>
      </c>
      <c r="CU4" t="s">
        <v>849</v>
      </c>
      <c r="CX4" t="s">
        <v>850</v>
      </c>
      <c r="CZ4" t="s">
        <v>851</v>
      </c>
      <c r="DJ4" t="s">
        <v>852</v>
      </c>
      <c r="DM4" t="s">
        <v>853</v>
      </c>
      <c r="DO4" t="s">
        <v>854</v>
      </c>
      <c r="DP4" t="s">
        <v>855</v>
      </c>
      <c r="DQ4" t="s">
        <v>856</v>
      </c>
      <c r="DR4" t="s">
        <v>805</v>
      </c>
      <c r="DT4" t="s">
        <v>857</v>
      </c>
      <c r="DV4" t="s">
        <v>858</v>
      </c>
      <c r="DZ4" t="s">
        <v>859</v>
      </c>
      <c r="EA4" t="s">
        <v>860</v>
      </c>
      <c r="EB4" t="s">
        <v>861</v>
      </c>
      <c r="EC4" t="s">
        <v>862</v>
      </c>
      <c r="ED4" t="s">
        <v>722</v>
      </c>
      <c r="EK4" t="s">
        <v>863</v>
      </c>
      <c r="EM4" t="s">
        <v>864</v>
      </c>
      <c r="EN4" t="s">
        <v>864</v>
      </c>
      <c r="EO4" t="s">
        <v>864</v>
      </c>
      <c r="ER4" t="s">
        <v>849</v>
      </c>
      <c r="ES4" t="s">
        <v>865</v>
      </c>
      <c r="ET4" t="s">
        <v>866</v>
      </c>
      <c r="EU4" t="s">
        <v>867</v>
      </c>
      <c r="EV4" t="s">
        <v>868</v>
      </c>
      <c r="EY4" t="s">
        <v>850</v>
      </c>
      <c r="FA4" t="s">
        <v>869</v>
      </c>
      <c r="FC4" t="s">
        <v>870</v>
      </c>
      <c r="FD4" t="s">
        <v>871</v>
      </c>
      <c r="FE4" t="s">
        <v>872</v>
      </c>
      <c r="FF4" t="s">
        <v>652</v>
      </c>
      <c r="FH4" t="s">
        <v>563</v>
      </c>
      <c r="FI4" t="s">
        <v>873</v>
      </c>
      <c r="FK4" t="s">
        <v>874</v>
      </c>
      <c r="FL4" t="s">
        <v>807</v>
      </c>
      <c r="FN4" t="s">
        <v>864</v>
      </c>
      <c r="FQ4" t="s">
        <v>875</v>
      </c>
      <c r="FR4" t="s">
        <v>876</v>
      </c>
      <c r="FV4" t="s">
        <v>875</v>
      </c>
      <c r="FW4" t="s">
        <v>670</v>
      </c>
      <c r="GA4" t="s">
        <v>877</v>
      </c>
      <c r="GB4" t="s">
        <v>804</v>
      </c>
      <c r="GD4" t="s">
        <v>878</v>
      </c>
      <c r="GE4" t="s">
        <v>864</v>
      </c>
      <c r="GG4" t="s">
        <v>879</v>
      </c>
      <c r="GI4" t="s">
        <v>880</v>
      </c>
      <c r="GJ4" t="s">
        <v>881</v>
      </c>
      <c r="GN4" t="s">
        <v>882</v>
      </c>
      <c r="GP4" t="s">
        <v>665</v>
      </c>
      <c r="GQ4" t="s">
        <v>397</v>
      </c>
      <c r="GR4" t="s">
        <v>883</v>
      </c>
      <c r="GS4" t="s">
        <v>883</v>
      </c>
      <c r="GT4" t="s">
        <v>883</v>
      </c>
      <c r="GU4" t="s">
        <v>883</v>
      </c>
      <c r="GV4" t="s">
        <v>883</v>
      </c>
      <c r="GW4" t="s">
        <v>883</v>
      </c>
      <c r="GX4" t="s">
        <v>883</v>
      </c>
    </row>
    <row r="5" spans="1:206" x14ac:dyDescent="0.25">
      <c r="A5" t="s">
        <v>693</v>
      </c>
      <c r="B5" t="s">
        <v>798</v>
      </c>
      <c r="C5" t="s">
        <v>884</v>
      </c>
      <c r="D5" t="s">
        <v>884</v>
      </c>
      <c r="E5" t="s">
        <v>555</v>
      </c>
      <c r="F5" t="s">
        <v>584</v>
      </c>
      <c r="H5" t="s">
        <v>885</v>
      </c>
      <c r="I5" t="s">
        <v>885</v>
      </c>
      <c r="J5" t="s">
        <v>886</v>
      </c>
      <c r="K5" t="s">
        <v>887</v>
      </c>
      <c r="L5" t="s">
        <v>888</v>
      </c>
      <c r="M5" t="s">
        <v>889</v>
      </c>
      <c r="N5" t="s">
        <v>856</v>
      </c>
      <c r="O5" t="s">
        <v>832</v>
      </c>
      <c r="P5" t="s">
        <v>890</v>
      </c>
      <c r="Q5" t="s">
        <v>891</v>
      </c>
      <c r="R5" t="s">
        <v>699</v>
      </c>
      <c r="T5" t="s">
        <v>892</v>
      </c>
      <c r="U5" t="s">
        <v>893</v>
      </c>
      <c r="V5" t="s">
        <v>894</v>
      </c>
      <c r="W5" t="s">
        <v>895</v>
      </c>
      <c r="X5">
        <v>6</v>
      </c>
      <c r="Y5" t="s">
        <v>896</v>
      </c>
      <c r="Z5" t="s">
        <v>897</v>
      </c>
      <c r="AA5" t="s">
        <v>898</v>
      </c>
      <c r="AB5">
        <v>248</v>
      </c>
      <c r="AC5">
        <v>316</v>
      </c>
      <c r="AD5">
        <v>867</v>
      </c>
      <c r="AE5">
        <v>392</v>
      </c>
      <c r="AF5">
        <v>419</v>
      </c>
      <c r="AG5">
        <v>520</v>
      </c>
      <c r="AH5" t="s">
        <v>899</v>
      </c>
      <c r="AI5" t="s">
        <v>900</v>
      </c>
      <c r="AJ5" t="s">
        <v>901</v>
      </c>
      <c r="AK5">
        <v>679</v>
      </c>
      <c r="AL5" t="s">
        <v>902</v>
      </c>
      <c r="AM5" t="s">
        <v>903</v>
      </c>
      <c r="AN5" t="s">
        <v>904</v>
      </c>
      <c r="AO5" t="s">
        <v>905</v>
      </c>
      <c r="AP5" t="s">
        <v>906</v>
      </c>
      <c r="AQ5" t="s">
        <v>907</v>
      </c>
      <c r="AR5" t="s">
        <v>908</v>
      </c>
      <c r="AS5" t="s">
        <v>826</v>
      </c>
      <c r="AT5" t="s">
        <v>909</v>
      </c>
      <c r="AW5" t="s">
        <v>910</v>
      </c>
      <c r="AX5" t="s">
        <v>911</v>
      </c>
      <c r="AY5" t="s">
        <v>912</v>
      </c>
      <c r="AZ5" t="s">
        <v>913</v>
      </c>
      <c r="BB5" t="s">
        <v>914</v>
      </c>
      <c r="BC5" t="s">
        <v>914</v>
      </c>
      <c r="BG5" t="s">
        <v>915</v>
      </c>
      <c r="BK5" t="s">
        <v>891</v>
      </c>
      <c r="BM5" t="s">
        <v>916</v>
      </c>
      <c r="BQ5" t="s">
        <v>917</v>
      </c>
      <c r="BT5" t="s">
        <v>836</v>
      </c>
      <c r="BU5" t="s">
        <v>918</v>
      </c>
      <c r="BW5" t="s">
        <v>919</v>
      </c>
      <c r="BX5" t="s">
        <v>920</v>
      </c>
      <c r="BZ5" t="s">
        <v>921</v>
      </c>
      <c r="CA5" t="s">
        <v>922</v>
      </c>
      <c r="CC5" t="s">
        <v>914</v>
      </c>
      <c r="CH5" t="s">
        <v>923</v>
      </c>
      <c r="CJ5" t="s">
        <v>856</v>
      </c>
      <c r="CL5" t="s">
        <v>924</v>
      </c>
      <c r="CX5" t="s">
        <v>925</v>
      </c>
      <c r="CZ5" t="s">
        <v>926</v>
      </c>
      <c r="DJ5" t="s">
        <v>927</v>
      </c>
      <c r="DM5" t="s">
        <v>928</v>
      </c>
      <c r="DO5" t="s">
        <v>733</v>
      </c>
      <c r="DP5" t="s">
        <v>929</v>
      </c>
      <c r="DQ5" t="s">
        <v>930</v>
      </c>
      <c r="DR5" t="s">
        <v>890</v>
      </c>
      <c r="DV5" t="s">
        <v>931</v>
      </c>
      <c r="DZ5" t="s">
        <v>932</v>
      </c>
      <c r="EA5" t="s">
        <v>933</v>
      </c>
      <c r="EB5" t="s">
        <v>758</v>
      </c>
      <c r="EC5" t="s">
        <v>934</v>
      </c>
      <c r="ED5" t="s">
        <v>832</v>
      </c>
      <c r="EK5" t="s">
        <v>935</v>
      </c>
      <c r="ES5" t="s">
        <v>936</v>
      </c>
      <c r="EV5" t="s">
        <v>937</v>
      </c>
      <c r="FA5" t="s">
        <v>869</v>
      </c>
      <c r="FC5" t="s">
        <v>938</v>
      </c>
      <c r="FD5" t="s">
        <v>939</v>
      </c>
      <c r="FE5" t="s">
        <v>940</v>
      </c>
      <c r="FF5" t="s">
        <v>652</v>
      </c>
      <c r="FH5" t="s">
        <v>563</v>
      </c>
      <c r="FI5" t="s">
        <v>941</v>
      </c>
      <c r="FK5" t="s">
        <v>563</v>
      </c>
      <c r="FL5" t="s">
        <v>699</v>
      </c>
      <c r="FN5" t="s">
        <v>864</v>
      </c>
      <c r="FQ5" t="s">
        <v>942</v>
      </c>
      <c r="FR5" t="s">
        <v>943</v>
      </c>
      <c r="FV5" t="s">
        <v>942</v>
      </c>
      <c r="FW5" t="s">
        <v>944</v>
      </c>
      <c r="GA5" t="s">
        <v>945</v>
      </c>
      <c r="GB5" t="s">
        <v>856</v>
      </c>
      <c r="GI5" t="s">
        <v>946</v>
      </c>
      <c r="GN5" t="s">
        <v>947</v>
      </c>
      <c r="GP5" t="s">
        <v>948</v>
      </c>
      <c r="GQ5" t="s">
        <v>398</v>
      </c>
      <c r="GR5" t="s">
        <v>949</v>
      </c>
      <c r="GS5" t="s">
        <v>949</v>
      </c>
      <c r="GT5" t="s">
        <v>949</v>
      </c>
      <c r="GU5" t="s">
        <v>949</v>
      </c>
      <c r="GV5" t="s">
        <v>949</v>
      </c>
      <c r="GW5" t="s">
        <v>949</v>
      </c>
      <c r="GX5" t="s">
        <v>949</v>
      </c>
    </row>
    <row r="6" spans="1:206" x14ac:dyDescent="0.25">
      <c r="A6" t="s">
        <v>950</v>
      </c>
      <c r="B6" t="s">
        <v>951</v>
      </c>
      <c r="C6" t="s">
        <v>952</v>
      </c>
      <c r="D6" t="s">
        <v>884</v>
      </c>
      <c r="E6" t="s">
        <v>555</v>
      </c>
      <c r="F6" t="s">
        <v>953</v>
      </c>
      <c r="H6" t="s">
        <v>954</v>
      </c>
      <c r="I6" t="s">
        <v>954</v>
      </c>
      <c r="J6" t="s">
        <v>955</v>
      </c>
      <c r="K6" t="s">
        <v>956</v>
      </c>
      <c r="L6" t="s">
        <v>957</v>
      </c>
      <c r="M6" t="s">
        <v>958</v>
      </c>
      <c r="N6" t="s">
        <v>930</v>
      </c>
      <c r="O6" t="s">
        <v>914</v>
      </c>
      <c r="P6" t="s">
        <v>890</v>
      </c>
      <c r="Q6" t="s">
        <v>959</v>
      </c>
      <c r="R6" t="s">
        <v>960</v>
      </c>
      <c r="T6" t="s">
        <v>961</v>
      </c>
      <c r="U6" t="s">
        <v>962</v>
      </c>
      <c r="V6" t="s">
        <v>963</v>
      </c>
      <c r="W6" t="s">
        <v>964</v>
      </c>
      <c r="X6">
        <v>8</v>
      </c>
      <c r="Y6" t="s">
        <v>965</v>
      </c>
      <c r="Z6" t="s">
        <v>966</v>
      </c>
      <c r="AA6" t="s">
        <v>967</v>
      </c>
      <c r="AB6">
        <v>249</v>
      </c>
      <c r="AC6">
        <v>317</v>
      </c>
      <c r="AD6">
        <v>863</v>
      </c>
      <c r="AE6">
        <v>393</v>
      </c>
      <c r="AF6">
        <v>420</v>
      </c>
      <c r="AG6">
        <v>521</v>
      </c>
      <c r="AH6" t="s">
        <v>968</v>
      </c>
      <c r="AI6" t="s">
        <v>969</v>
      </c>
      <c r="AJ6" t="s">
        <v>970</v>
      </c>
      <c r="AK6">
        <v>680</v>
      </c>
      <c r="AL6" t="s">
        <v>971</v>
      </c>
      <c r="AM6" t="s">
        <v>972</v>
      </c>
      <c r="AN6" t="s">
        <v>973</v>
      </c>
      <c r="AO6" t="s">
        <v>974</v>
      </c>
      <c r="AP6" t="s">
        <v>975</v>
      </c>
      <c r="AQ6" t="s">
        <v>976</v>
      </c>
      <c r="AR6" t="s">
        <v>977</v>
      </c>
      <c r="AS6" t="s">
        <v>978</v>
      </c>
      <c r="AT6" t="s">
        <v>823</v>
      </c>
      <c r="AW6" t="s">
        <v>979</v>
      </c>
      <c r="AX6" t="s">
        <v>980</v>
      </c>
      <c r="AY6" t="s">
        <v>981</v>
      </c>
      <c r="AZ6" t="s">
        <v>982</v>
      </c>
      <c r="BB6" t="s">
        <v>983</v>
      </c>
      <c r="BC6" t="s">
        <v>983</v>
      </c>
      <c r="BK6" t="s">
        <v>959</v>
      </c>
      <c r="BQ6" t="s">
        <v>984</v>
      </c>
      <c r="BT6" t="s">
        <v>985</v>
      </c>
      <c r="BU6" t="s">
        <v>986</v>
      </c>
      <c r="BW6" t="s">
        <v>921</v>
      </c>
      <c r="BZ6" t="s">
        <v>987</v>
      </c>
      <c r="CA6" t="s">
        <v>988</v>
      </c>
      <c r="CC6" t="s">
        <v>983</v>
      </c>
      <c r="CJ6" t="s">
        <v>930</v>
      </c>
      <c r="CL6" t="s">
        <v>989</v>
      </c>
      <c r="DJ6" t="s">
        <v>990</v>
      </c>
      <c r="DO6" t="s">
        <v>733</v>
      </c>
      <c r="DQ6" t="s">
        <v>991</v>
      </c>
      <c r="DR6" t="s">
        <v>890</v>
      </c>
      <c r="DV6" t="s">
        <v>992</v>
      </c>
      <c r="DZ6" t="s">
        <v>993</v>
      </c>
      <c r="EA6" t="s">
        <v>994</v>
      </c>
      <c r="EC6" t="s">
        <v>995</v>
      </c>
      <c r="ED6" t="s">
        <v>914</v>
      </c>
      <c r="EK6" t="s">
        <v>996</v>
      </c>
      <c r="ES6" t="s">
        <v>997</v>
      </c>
      <c r="EV6" t="s">
        <v>998</v>
      </c>
      <c r="FC6" t="s">
        <v>999</v>
      </c>
      <c r="FE6" t="s">
        <v>1000</v>
      </c>
      <c r="FF6" t="s">
        <v>872</v>
      </c>
      <c r="FH6" t="s">
        <v>563</v>
      </c>
      <c r="FI6" t="s">
        <v>1001</v>
      </c>
      <c r="FK6" t="s">
        <v>1002</v>
      </c>
      <c r="FL6" t="s">
        <v>960</v>
      </c>
      <c r="FN6" t="s">
        <v>1003</v>
      </c>
      <c r="FR6" t="s">
        <v>861</v>
      </c>
      <c r="FW6" t="s">
        <v>1004</v>
      </c>
      <c r="GA6" t="s">
        <v>670</v>
      </c>
      <c r="GB6" t="s">
        <v>930</v>
      </c>
      <c r="GI6" t="s">
        <v>1005</v>
      </c>
      <c r="GP6" t="s">
        <v>557</v>
      </c>
      <c r="GQ6" t="s">
        <v>399</v>
      </c>
      <c r="GR6" t="s">
        <v>1006</v>
      </c>
      <c r="GS6" t="s">
        <v>1006</v>
      </c>
      <c r="GT6" t="s">
        <v>1006</v>
      </c>
      <c r="GU6" t="s">
        <v>1006</v>
      </c>
      <c r="GV6" t="s">
        <v>1006</v>
      </c>
      <c r="GW6" t="s">
        <v>1006</v>
      </c>
      <c r="GX6" t="s">
        <v>1006</v>
      </c>
    </row>
    <row r="7" spans="1:206" x14ac:dyDescent="0.25">
      <c r="A7" t="s">
        <v>1007</v>
      </c>
      <c r="B7" t="s">
        <v>1008</v>
      </c>
      <c r="C7" t="s">
        <v>1009</v>
      </c>
      <c r="D7" t="s">
        <v>952</v>
      </c>
      <c r="E7" t="s">
        <v>692</v>
      </c>
      <c r="F7" t="s">
        <v>1010</v>
      </c>
      <c r="H7" t="s">
        <v>1011</v>
      </c>
      <c r="I7" t="s">
        <v>1011</v>
      </c>
      <c r="J7" t="s">
        <v>1012</v>
      </c>
      <c r="K7" t="s">
        <v>1013</v>
      </c>
      <c r="L7" t="s">
        <v>1014</v>
      </c>
      <c r="M7" t="s">
        <v>1015</v>
      </c>
      <c r="N7" t="s">
        <v>991</v>
      </c>
      <c r="O7" t="s">
        <v>983</v>
      </c>
      <c r="P7" t="s">
        <v>1016</v>
      </c>
      <c r="Q7" t="s">
        <v>1017</v>
      </c>
      <c r="R7" t="s">
        <v>804</v>
      </c>
      <c r="T7" t="s">
        <v>1018</v>
      </c>
      <c r="U7" t="s">
        <v>1019</v>
      </c>
      <c r="V7" t="s">
        <v>1020</v>
      </c>
      <c r="W7" t="s">
        <v>1021</v>
      </c>
      <c r="X7">
        <v>46</v>
      </c>
      <c r="Y7" t="s">
        <v>1022</v>
      </c>
      <c r="Z7" t="s">
        <v>1023</v>
      </c>
      <c r="AA7" t="s">
        <v>1024</v>
      </c>
      <c r="AB7">
        <v>250</v>
      </c>
      <c r="AC7">
        <v>318</v>
      </c>
      <c r="AD7">
        <v>864</v>
      </c>
      <c r="AE7">
        <v>394</v>
      </c>
      <c r="AF7">
        <v>421</v>
      </c>
      <c r="AG7">
        <v>522</v>
      </c>
      <c r="AH7" t="s">
        <v>1025</v>
      </c>
      <c r="AI7" t="s">
        <v>1026</v>
      </c>
      <c r="AJ7" t="s">
        <v>1027</v>
      </c>
      <c r="AK7">
        <v>681</v>
      </c>
      <c r="AL7" t="s">
        <v>1028</v>
      </c>
      <c r="AM7" t="s">
        <v>1029</v>
      </c>
      <c r="AN7" t="s">
        <v>1030</v>
      </c>
      <c r="AO7" t="s">
        <v>1031</v>
      </c>
      <c r="AP7" t="s">
        <v>1032</v>
      </c>
      <c r="AQ7" t="s">
        <v>1033</v>
      </c>
      <c r="AR7" t="s">
        <v>1034</v>
      </c>
      <c r="AS7" t="s">
        <v>978</v>
      </c>
      <c r="AT7" t="s">
        <v>1035</v>
      </c>
      <c r="AW7" t="s">
        <v>1036</v>
      </c>
      <c r="AX7" t="s">
        <v>1037</v>
      </c>
      <c r="AY7" t="s">
        <v>1038</v>
      </c>
      <c r="AZ7" t="s">
        <v>1039</v>
      </c>
      <c r="BB7" t="s">
        <v>1040</v>
      </c>
      <c r="BC7" t="s">
        <v>1040</v>
      </c>
      <c r="BK7" t="s">
        <v>1017</v>
      </c>
      <c r="BQ7" t="s">
        <v>1041</v>
      </c>
      <c r="BT7" t="s">
        <v>985</v>
      </c>
      <c r="BU7" t="s">
        <v>1042</v>
      </c>
      <c r="BW7" t="s">
        <v>987</v>
      </c>
      <c r="BZ7" t="s">
        <v>1043</v>
      </c>
      <c r="CA7" t="s">
        <v>1044</v>
      </c>
      <c r="CC7" t="s">
        <v>1040</v>
      </c>
      <c r="CJ7" t="s">
        <v>991</v>
      </c>
      <c r="CL7" t="s">
        <v>1045</v>
      </c>
      <c r="DO7" t="s">
        <v>786</v>
      </c>
      <c r="DR7" t="s">
        <v>1016</v>
      </c>
      <c r="DV7" t="s">
        <v>1046</v>
      </c>
      <c r="DZ7" t="s">
        <v>1047</v>
      </c>
      <c r="EA7" t="s">
        <v>1048</v>
      </c>
      <c r="EC7" t="s">
        <v>1049</v>
      </c>
      <c r="ED7" t="s">
        <v>983</v>
      </c>
      <c r="EK7" t="s">
        <v>1050</v>
      </c>
      <c r="ES7" t="s">
        <v>1051</v>
      </c>
      <c r="EV7" t="s">
        <v>1052</v>
      </c>
      <c r="FC7" t="s">
        <v>1053</v>
      </c>
      <c r="FE7" t="s">
        <v>1054</v>
      </c>
      <c r="FF7" t="s">
        <v>872</v>
      </c>
      <c r="FH7" t="s">
        <v>1055</v>
      </c>
      <c r="FI7" t="s">
        <v>1056</v>
      </c>
      <c r="FK7" t="s">
        <v>1057</v>
      </c>
      <c r="FL7" t="s">
        <v>804</v>
      </c>
      <c r="FR7" t="s">
        <v>758</v>
      </c>
      <c r="FW7" t="s">
        <v>1058</v>
      </c>
      <c r="GA7" t="s">
        <v>1059</v>
      </c>
      <c r="GB7" t="s">
        <v>991</v>
      </c>
      <c r="GI7" t="s">
        <v>1060</v>
      </c>
      <c r="GP7" t="s">
        <v>953</v>
      </c>
      <c r="GQ7" t="s">
        <v>400</v>
      </c>
      <c r="GR7" t="s">
        <v>1061</v>
      </c>
      <c r="GS7" t="s">
        <v>1061</v>
      </c>
      <c r="GT7" t="s">
        <v>1061</v>
      </c>
      <c r="GU7" t="s">
        <v>1061</v>
      </c>
      <c r="GV7" t="s">
        <v>1061</v>
      </c>
      <c r="GW7" t="s">
        <v>1061</v>
      </c>
      <c r="GX7" t="s">
        <v>1061</v>
      </c>
    </row>
    <row r="8" spans="1:206" x14ac:dyDescent="0.25">
      <c r="A8" t="s">
        <v>1062</v>
      </c>
      <c r="B8" t="s">
        <v>1063</v>
      </c>
      <c r="C8" t="s">
        <v>1064</v>
      </c>
      <c r="D8" t="s">
        <v>952</v>
      </c>
      <c r="E8" t="s">
        <v>693</v>
      </c>
      <c r="F8" t="s">
        <v>1065</v>
      </c>
      <c r="H8" t="s">
        <v>1066</v>
      </c>
      <c r="I8" t="s">
        <v>1066</v>
      </c>
      <c r="J8" t="s">
        <v>1067</v>
      </c>
      <c r="K8" t="s">
        <v>1068</v>
      </c>
      <c r="L8" t="s">
        <v>1069</v>
      </c>
      <c r="M8" t="s">
        <v>1070</v>
      </c>
      <c r="O8" t="s">
        <v>1040</v>
      </c>
      <c r="P8" t="s">
        <v>1016</v>
      </c>
      <c r="Q8" t="s">
        <v>1071</v>
      </c>
      <c r="R8" t="s">
        <v>856</v>
      </c>
      <c r="T8" t="s">
        <v>1072</v>
      </c>
      <c r="U8" t="s">
        <v>1073</v>
      </c>
      <c r="V8" t="s">
        <v>1074</v>
      </c>
      <c r="W8" t="s">
        <v>1075</v>
      </c>
      <c r="X8">
        <v>15</v>
      </c>
      <c r="Y8" t="s">
        <v>1076</v>
      </c>
      <c r="Z8" t="s">
        <v>1077</v>
      </c>
      <c r="AB8">
        <v>251</v>
      </c>
      <c r="AC8">
        <v>320</v>
      </c>
      <c r="AD8">
        <v>890</v>
      </c>
      <c r="AE8">
        <v>395</v>
      </c>
      <c r="AF8">
        <v>422</v>
      </c>
      <c r="AG8">
        <v>523</v>
      </c>
      <c r="AH8" t="s">
        <v>1078</v>
      </c>
      <c r="AI8" t="s">
        <v>1079</v>
      </c>
      <c r="AJ8" t="s">
        <v>1080</v>
      </c>
      <c r="AK8">
        <v>682</v>
      </c>
      <c r="AL8" t="s">
        <v>1081</v>
      </c>
      <c r="AN8" t="s">
        <v>1082</v>
      </c>
      <c r="AO8" t="s">
        <v>1083</v>
      </c>
      <c r="AP8" t="s">
        <v>1084</v>
      </c>
      <c r="AQ8" t="s">
        <v>1085</v>
      </c>
      <c r="AR8" t="s">
        <v>1086</v>
      </c>
      <c r="AS8" t="s">
        <v>865</v>
      </c>
      <c r="AT8" t="s">
        <v>1087</v>
      </c>
      <c r="AW8" t="s">
        <v>1088</v>
      </c>
      <c r="AX8" t="s">
        <v>1089</v>
      </c>
      <c r="AY8" t="s">
        <v>1090</v>
      </c>
      <c r="AZ8" t="s">
        <v>1091</v>
      </c>
      <c r="BB8" t="s">
        <v>1092</v>
      </c>
      <c r="BC8" t="s">
        <v>1092</v>
      </c>
      <c r="BK8" t="s">
        <v>1071</v>
      </c>
      <c r="BQ8" t="s">
        <v>1093</v>
      </c>
      <c r="BT8" t="s">
        <v>1094</v>
      </c>
      <c r="BU8" t="s">
        <v>1095</v>
      </c>
      <c r="BW8" t="s">
        <v>1043</v>
      </c>
      <c r="BZ8" t="s">
        <v>1096</v>
      </c>
      <c r="CA8" t="s">
        <v>943</v>
      </c>
      <c r="CC8" t="s">
        <v>1092</v>
      </c>
      <c r="CL8" t="s">
        <v>1097</v>
      </c>
      <c r="DO8" t="s">
        <v>864</v>
      </c>
      <c r="DR8" t="s">
        <v>1016</v>
      </c>
      <c r="DV8" t="s">
        <v>1098</v>
      </c>
      <c r="EA8" t="s">
        <v>1099</v>
      </c>
      <c r="ED8" t="s">
        <v>1040</v>
      </c>
      <c r="EK8" t="s">
        <v>1100</v>
      </c>
      <c r="ES8" t="s">
        <v>1101</v>
      </c>
      <c r="EV8" t="s">
        <v>1102</v>
      </c>
      <c r="FC8" t="s">
        <v>1103</v>
      </c>
      <c r="FE8" t="s">
        <v>1104</v>
      </c>
      <c r="FF8" t="s">
        <v>872</v>
      </c>
      <c r="FH8" t="s">
        <v>1055</v>
      </c>
      <c r="FI8" t="s">
        <v>1105</v>
      </c>
      <c r="FK8" t="s">
        <v>1106</v>
      </c>
      <c r="FL8" t="s">
        <v>856</v>
      </c>
      <c r="FW8" t="s">
        <v>1107</v>
      </c>
      <c r="GA8" t="s">
        <v>1108</v>
      </c>
      <c r="GP8" t="s">
        <v>1010</v>
      </c>
      <c r="GQ8" t="s">
        <v>401</v>
      </c>
      <c r="GR8" t="s">
        <v>1109</v>
      </c>
      <c r="GS8" t="s">
        <v>1109</v>
      </c>
      <c r="GT8" t="s">
        <v>1109</v>
      </c>
      <c r="GU8" t="s">
        <v>1109</v>
      </c>
      <c r="GV8" t="s">
        <v>1109</v>
      </c>
      <c r="GW8" t="s">
        <v>1109</v>
      </c>
      <c r="GX8" t="s">
        <v>1109</v>
      </c>
    </row>
    <row r="9" spans="1:206" x14ac:dyDescent="0.25">
      <c r="A9" t="s">
        <v>1110</v>
      </c>
      <c r="B9" t="s">
        <v>1111</v>
      </c>
      <c r="C9" t="s">
        <v>1112</v>
      </c>
      <c r="D9" t="s">
        <v>1113</v>
      </c>
      <c r="E9" t="s">
        <v>693</v>
      </c>
      <c r="F9" t="s">
        <v>1114</v>
      </c>
      <c r="H9" t="s">
        <v>1115</v>
      </c>
      <c r="I9" t="s">
        <v>1115</v>
      </c>
      <c r="J9" t="s">
        <v>1116</v>
      </c>
      <c r="K9" t="s">
        <v>1117</v>
      </c>
      <c r="L9" t="s">
        <v>1118</v>
      </c>
      <c r="M9" t="s">
        <v>1119</v>
      </c>
      <c r="O9" t="s">
        <v>1092</v>
      </c>
      <c r="P9" t="s">
        <v>1120</v>
      </c>
      <c r="Q9" t="s">
        <v>612</v>
      </c>
      <c r="R9" t="s">
        <v>930</v>
      </c>
      <c r="T9" t="s">
        <v>1121</v>
      </c>
      <c r="U9" t="s">
        <v>1122</v>
      </c>
      <c r="V9" t="s">
        <v>1123</v>
      </c>
      <c r="W9" t="s">
        <v>1124</v>
      </c>
      <c r="X9">
        <v>44</v>
      </c>
      <c r="Y9" t="s">
        <v>1125</v>
      </c>
      <c r="Z9" t="s">
        <v>1126</v>
      </c>
      <c r="AB9">
        <v>252</v>
      </c>
      <c r="AC9">
        <v>319</v>
      </c>
      <c r="AD9">
        <v>332</v>
      </c>
      <c r="AE9">
        <v>397</v>
      </c>
      <c r="AF9">
        <v>423</v>
      </c>
      <c r="AG9">
        <v>524</v>
      </c>
      <c r="AH9" t="s">
        <v>1127</v>
      </c>
      <c r="AI9" t="s">
        <v>1128</v>
      </c>
      <c r="AJ9" t="s">
        <v>1129</v>
      </c>
      <c r="AK9">
        <v>683</v>
      </c>
      <c r="AL9" t="s">
        <v>1130</v>
      </c>
      <c r="AN9" t="s">
        <v>1131</v>
      </c>
      <c r="AO9" t="s">
        <v>1132</v>
      </c>
      <c r="AP9" t="s">
        <v>1133</v>
      </c>
      <c r="AQ9" t="s">
        <v>1134</v>
      </c>
      <c r="AR9" t="s">
        <v>1135</v>
      </c>
      <c r="AS9" t="s">
        <v>1136</v>
      </c>
      <c r="AT9" t="s">
        <v>1137</v>
      </c>
      <c r="AW9" t="s">
        <v>1138</v>
      </c>
      <c r="AX9" t="s">
        <v>1139</v>
      </c>
      <c r="AY9" t="s">
        <v>1140</v>
      </c>
      <c r="AZ9" t="s">
        <v>1141</v>
      </c>
      <c r="BB9" t="s">
        <v>1142</v>
      </c>
      <c r="BC9" t="s">
        <v>1142</v>
      </c>
      <c r="BQ9" t="s">
        <v>1143</v>
      </c>
      <c r="BT9" t="s">
        <v>1094</v>
      </c>
      <c r="BU9" t="s">
        <v>1144</v>
      </c>
      <c r="BW9" t="s">
        <v>1096</v>
      </c>
      <c r="BZ9" t="s">
        <v>1145</v>
      </c>
      <c r="CA9" t="s">
        <v>1146</v>
      </c>
      <c r="CC9" t="s">
        <v>1142</v>
      </c>
      <c r="CL9" t="s">
        <v>1147</v>
      </c>
      <c r="DO9" t="s">
        <v>864</v>
      </c>
      <c r="DR9" t="s">
        <v>1120</v>
      </c>
      <c r="DV9" t="s">
        <v>1148</v>
      </c>
      <c r="EA9" t="s">
        <v>1149</v>
      </c>
      <c r="ED9" t="s">
        <v>1092</v>
      </c>
      <c r="EK9" t="s">
        <v>1150</v>
      </c>
      <c r="ES9" t="s">
        <v>1151</v>
      </c>
      <c r="EV9" t="s">
        <v>1152</v>
      </c>
      <c r="FE9" t="s">
        <v>1153</v>
      </c>
      <c r="FF9" t="s">
        <v>872</v>
      </c>
      <c r="FH9" t="s">
        <v>1055</v>
      </c>
      <c r="FI9" t="s">
        <v>1154</v>
      </c>
      <c r="FK9" t="s">
        <v>1155</v>
      </c>
      <c r="FL9" t="s">
        <v>930</v>
      </c>
      <c r="FW9" t="s">
        <v>1156</v>
      </c>
      <c r="GA9" t="s">
        <v>1157</v>
      </c>
      <c r="GP9" t="s">
        <v>1158</v>
      </c>
      <c r="GQ9" t="s">
        <v>402</v>
      </c>
      <c r="GR9" t="s">
        <v>1159</v>
      </c>
      <c r="GS9" t="s">
        <v>1159</v>
      </c>
      <c r="GT9" t="s">
        <v>1159</v>
      </c>
      <c r="GU9" t="s">
        <v>1159</v>
      </c>
      <c r="GV9" t="s">
        <v>1159</v>
      </c>
      <c r="GW9" t="s">
        <v>1159</v>
      </c>
      <c r="GX9" t="s">
        <v>1159</v>
      </c>
    </row>
    <row r="10" spans="1:206" x14ac:dyDescent="0.25">
      <c r="A10" t="s">
        <v>1160</v>
      </c>
      <c r="B10" t="s">
        <v>1161</v>
      </c>
      <c r="C10" t="s">
        <v>1162</v>
      </c>
      <c r="D10" t="s">
        <v>1163</v>
      </c>
      <c r="E10" t="s">
        <v>693</v>
      </c>
      <c r="F10" t="s">
        <v>657</v>
      </c>
      <c r="H10" t="s">
        <v>1164</v>
      </c>
      <c r="I10" t="s">
        <v>1164</v>
      </c>
      <c r="J10" t="s">
        <v>1165</v>
      </c>
      <c r="K10" t="s">
        <v>1166</v>
      </c>
      <c r="L10" t="s">
        <v>1167</v>
      </c>
      <c r="M10" t="s">
        <v>1168</v>
      </c>
      <c r="O10" t="s">
        <v>1142</v>
      </c>
      <c r="P10" t="s">
        <v>1120</v>
      </c>
      <c r="Q10" t="s">
        <v>737</v>
      </c>
      <c r="R10" t="s">
        <v>991</v>
      </c>
      <c r="T10" t="s">
        <v>1169</v>
      </c>
      <c r="U10" t="s">
        <v>1170</v>
      </c>
      <c r="V10" t="s">
        <v>1171</v>
      </c>
      <c r="W10" t="s">
        <v>1172</v>
      </c>
      <c r="X10">
        <v>11</v>
      </c>
      <c r="Y10" t="s">
        <v>1173</v>
      </c>
      <c r="Z10" t="s">
        <v>1174</v>
      </c>
      <c r="AB10">
        <v>253</v>
      </c>
      <c r="AC10">
        <v>321</v>
      </c>
      <c r="AD10">
        <v>333</v>
      </c>
      <c r="AE10">
        <v>396</v>
      </c>
      <c r="AF10">
        <v>424</v>
      </c>
      <c r="AG10">
        <v>525</v>
      </c>
      <c r="AH10" t="s">
        <v>1175</v>
      </c>
      <c r="AI10" t="s">
        <v>1176</v>
      </c>
      <c r="AJ10" t="s">
        <v>1177</v>
      </c>
      <c r="AK10">
        <v>684</v>
      </c>
      <c r="AL10" t="s">
        <v>1178</v>
      </c>
      <c r="AN10" t="s">
        <v>1179</v>
      </c>
      <c r="AO10" t="s">
        <v>1180</v>
      </c>
      <c r="AP10" t="s">
        <v>1181</v>
      </c>
      <c r="AQ10" t="s">
        <v>1182</v>
      </c>
      <c r="AR10" t="s">
        <v>1183</v>
      </c>
      <c r="AT10" t="s">
        <v>1184</v>
      </c>
      <c r="AW10" t="s">
        <v>1185</v>
      </c>
      <c r="AX10" t="s">
        <v>1186</v>
      </c>
      <c r="AY10" t="s">
        <v>1187</v>
      </c>
      <c r="AZ10" t="s">
        <v>1188</v>
      </c>
      <c r="BB10" t="s">
        <v>1189</v>
      </c>
      <c r="BC10" t="s">
        <v>1189</v>
      </c>
      <c r="BQ10" t="s">
        <v>1190</v>
      </c>
      <c r="BT10" t="s">
        <v>1191</v>
      </c>
      <c r="BU10" t="s">
        <v>1192</v>
      </c>
      <c r="BW10" t="s">
        <v>1145</v>
      </c>
      <c r="BZ10" t="s">
        <v>1193</v>
      </c>
      <c r="CA10" t="s">
        <v>1194</v>
      </c>
      <c r="CC10" t="s">
        <v>1189</v>
      </c>
      <c r="CL10" t="s">
        <v>1195</v>
      </c>
      <c r="DR10" t="s">
        <v>1120</v>
      </c>
      <c r="DV10" t="s">
        <v>1196</v>
      </c>
      <c r="ED10" t="s">
        <v>1142</v>
      </c>
      <c r="EK10" t="s">
        <v>1197</v>
      </c>
      <c r="EV10" t="s">
        <v>1198</v>
      </c>
      <c r="FE10" t="s">
        <v>1199</v>
      </c>
      <c r="FF10" t="s">
        <v>940</v>
      </c>
      <c r="FH10" t="s">
        <v>1055</v>
      </c>
      <c r="FK10" t="s">
        <v>1200</v>
      </c>
      <c r="FL10" t="s">
        <v>991</v>
      </c>
      <c r="FW10" t="s">
        <v>1201</v>
      </c>
      <c r="GA10" t="s">
        <v>863</v>
      </c>
      <c r="GP10" t="s">
        <v>1065</v>
      </c>
      <c r="GQ10" t="s">
        <v>403</v>
      </c>
      <c r="GR10" t="s">
        <v>1202</v>
      </c>
      <c r="GS10" t="s">
        <v>1202</v>
      </c>
      <c r="GT10" t="s">
        <v>1202</v>
      </c>
      <c r="GU10" t="s">
        <v>1202</v>
      </c>
      <c r="GV10" t="s">
        <v>1202</v>
      </c>
      <c r="GW10" t="s">
        <v>1202</v>
      </c>
      <c r="GX10" t="s">
        <v>1202</v>
      </c>
    </row>
    <row r="11" spans="1:206" x14ac:dyDescent="0.25">
      <c r="A11" t="s">
        <v>1203</v>
      </c>
      <c r="B11" t="s">
        <v>1204</v>
      </c>
      <c r="C11" t="s">
        <v>1205</v>
      </c>
      <c r="D11" t="s">
        <v>1206</v>
      </c>
      <c r="E11" t="s">
        <v>693</v>
      </c>
      <c r="F11" t="s">
        <v>1207</v>
      </c>
      <c r="H11" t="s">
        <v>1208</v>
      </c>
      <c r="I11" t="s">
        <v>1208</v>
      </c>
      <c r="J11" t="s">
        <v>1209</v>
      </c>
      <c r="K11" t="s">
        <v>1210</v>
      </c>
      <c r="L11" t="s">
        <v>1211</v>
      </c>
      <c r="M11" t="s">
        <v>1212</v>
      </c>
      <c r="O11" t="s">
        <v>1189</v>
      </c>
      <c r="P11" t="s">
        <v>1213</v>
      </c>
      <c r="Q11" t="s">
        <v>842</v>
      </c>
      <c r="T11" t="s">
        <v>1214</v>
      </c>
      <c r="U11" t="s">
        <v>1215</v>
      </c>
      <c r="V11" t="s">
        <v>1216</v>
      </c>
      <c r="W11" t="s">
        <v>1217</v>
      </c>
      <c r="X11">
        <v>12</v>
      </c>
      <c r="Y11" t="s">
        <v>1218</v>
      </c>
      <c r="Z11" t="s">
        <v>1219</v>
      </c>
      <c r="AB11">
        <v>894</v>
      </c>
      <c r="AC11">
        <v>322</v>
      </c>
      <c r="AD11">
        <v>334</v>
      </c>
      <c r="AE11">
        <v>398</v>
      </c>
      <c r="AF11">
        <v>425</v>
      </c>
      <c r="AG11">
        <v>526</v>
      </c>
      <c r="AH11" t="s">
        <v>1220</v>
      </c>
      <c r="AI11" t="s">
        <v>1221</v>
      </c>
      <c r="AJ11" t="s">
        <v>1222</v>
      </c>
      <c r="AK11">
        <v>685</v>
      </c>
      <c r="AL11" t="s">
        <v>1223</v>
      </c>
      <c r="AN11" t="s">
        <v>1224</v>
      </c>
      <c r="AO11" t="s">
        <v>1225</v>
      </c>
      <c r="AQ11" t="s">
        <v>1226</v>
      </c>
      <c r="AR11" t="s">
        <v>1227</v>
      </c>
      <c r="AT11" t="s">
        <v>1228</v>
      </c>
      <c r="AW11" t="s">
        <v>1229</v>
      </c>
      <c r="AY11" t="s">
        <v>1230</v>
      </c>
      <c r="AZ11" t="s">
        <v>1231</v>
      </c>
      <c r="BB11" t="s">
        <v>1232</v>
      </c>
      <c r="BC11" t="s">
        <v>1232</v>
      </c>
      <c r="BT11" t="s">
        <v>1191</v>
      </c>
      <c r="BU11" t="s">
        <v>1233</v>
      </c>
      <c r="BW11" t="s">
        <v>1193</v>
      </c>
      <c r="BZ11" t="s">
        <v>1234</v>
      </c>
      <c r="CA11" t="s">
        <v>1235</v>
      </c>
      <c r="CC11" t="s">
        <v>1232</v>
      </c>
      <c r="CL11" t="s">
        <v>1236</v>
      </c>
      <c r="DR11" t="s">
        <v>1213</v>
      </c>
      <c r="DV11" t="s">
        <v>1237</v>
      </c>
      <c r="ED11" t="s">
        <v>1189</v>
      </c>
      <c r="EK11" t="s">
        <v>1238</v>
      </c>
      <c r="EV11" t="s">
        <v>1239</v>
      </c>
      <c r="FE11" t="s">
        <v>1240</v>
      </c>
      <c r="FF11" t="s">
        <v>940</v>
      </c>
      <c r="FH11" t="s">
        <v>1055</v>
      </c>
      <c r="FK11" t="s">
        <v>1241</v>
      </c>
      <c r="FW11" t="s">
        <v>1242</v>
      </c>
      <c r="GA11" t="s">
        <v>1243</v>
      </c>
      <c r="GP11" t="s">
        <v>1114</v>
      </c>
      <c r="GQ11" t="s">
        <v>404</v>
      </c>
      <c r="GR11" t="s">
        <v>1244</v>
      </c>
      <c r="GS11" t="s">
        <v>1244</v>
      </c>
      <c r="GT11" t="s">
        <v>1244</v>
      </c>
      <c r="GU11" t="s">
        <v>1244</v>
      </c>
      <c r="GV11" t="s">
        <v>1244</v>
      </c>
      <c r="GW11" t="s">
        <v>1244</v>
      </c>
      <c r="GX11" t="s">
        <v>1244</v>
      </c>
    </row>
    <row r="12" spans="1:206" x14ac:dyDescent="0.25">
      <c r="A12" t="s">
        <v>1245</v>
      </c>
      <c r="B12" t="s">
        <v>1246</v>
      </c>
      <c r="C12" t="s">
        <v>1247</v>
      </c>
      <c r="D12" t="s">
        <v>1162</v>
      </c>
      <c r="E12" t="s">
        <v>554</v>
      </c>
      <c r="F12" t="s">
        <v>1248</v>
      </c>
      <c r="H12" t="s">
        <v>1249</v>
      </c>
      <c r="I12" t="s">
        <v>1249</v>
      </c>
      <c r="J12" t="s">
        <v>1250</v>
      </c>
      <c r="K12" t="s">
        <v>1251</v>
      </c>
      <c r="L12" t="s">
        <v>1252</v>
      </c>
      <c r="M12" t="s">
        <v>1253</v>
      </c>
      <c r="O12" t="s">
        <v>1232</v>
      </c>
      <c r="P12" t="s">
        <v>1213</v>
      </c>
      <c r="Q12" t="s">
        <v>923</v>
      </c>
      <c r="T12" t="s">
        <v>1254</v>
      </c>
      <c r="U12" t="s">
        <v>1255</v>
      </c>
      <c r="V12" t="s">
        <v>1256</v>
      </c>
      <c r="W12" t="s">
        <v>1257</v>
      </c>
      <c r="X12">
        <v>33</v>
      </c>
      <c r="Y12" t="s">
        <v>1258</v>
      </c>
      <c r="Z12" t="s">
        <v>1259</v>
      </c>
      <c r="AB12">
        <v>254</v>
      </c>
      <c r="AC12">
        <v>330</v>
      </c>
      <c r="AD12">
        <v>335</v>
      </c>
      <c r="AE12">
        <v>889</v>
      </c>
      <c r="AF12">
        <v>426</v>
      </c>
      <c r="AG12">
        <v>527</v>
      </c>
      <c r="AH12" t="s">
        <v>1260</v>
      </c>
      <c r="AI12" t="s">
        <v>1261</v>
      </c>
      <c r="AJ12" t="s">
        <v>1262</v>
      </c>
      <c r="AK12">
        <v>686</v>
      </c>
      <c r="AL12" t="s">
        <v>1263</v>
      </c>
      <c r="AN12" t="s">
        <v>1264</v>
      </c>
      <c r="AO12" t="s">
        <v>1265</v>
      </c>
      <c r="AR12" t="s">
        <v>1266</v>
      </c>
      <c r="AT12" t="s">
        <v>1267</v>
      </c>
      <c r="AW12" t="s">
        <v>1268</v>
      </c>
      <c r="AY12" t="s">
        <v>1269</v>
      </c>
      <c r="AZ12" t="s">
        <v>1270</v>
      </c>
      <c r="BB12" t="s">
        <v>1271</v>
      </c>
      <c r="BC12" t="s">
        <v>1271</v>
      </c>
      <c r="BT12" t="s">
        <v>1272</v>
      </c>
      <c r="BU12" t="s">
        <v>1273</v>
      </c>
      <c r="BW12" t="s">
        <v>1234</v>
      </c>
      <c r="BZ12" t="s">
        <v>1274</v>
      </c>
      <c r="CC12" t="s">
        <v>1271</v>
      </c>
      <c r="CL12" t="s">
        <v>1275</v>
      </c>
      <c r="DR12" t="s">
        <v>1213</v>
      </c>
      <c r="DV12" t="s">
        <v>1276</v>
      </c>
      <c r="ED12" t="s">
        <v>1232</v>
      </c>
      <c r="EK12" t="s">
        <v>865</v>
      </c>
      <c r="EV12" t="s">
        <v>1277</v>
      </c>
      <c r="FE12" t="s">
        <v>1278</v>
      </c>
      <c r="FF12" t="s">
        <v>940</v>
      </c>
      <c r="FH12" t="s">
        <v>1279</v>
      </c>
      <c r="FK12" t="s">
        <v>1280</v>
      </c>
      <c r="FW12" t="s">
        <v>1281</v>
      </c>
      <c r="GA12" t="s">
        <v>1282</v>
      </c>
      <c r="GP12" t="s">
        <v>1283</v>
      </c>
      <c r="GQ12" t="s">
        <v>405</v>
      </c>
      <c r="GR12" t="s">
        <v>1284</v>
      </c>
      <c r="GS12" t="s">
        <v>1284</v>
      </c>
      <c r="GT12" t="s">
        <v>1284</v>
      </c>
      <c r="GU12" t="s">
        <v>1284</v>
      </c>
      <c r="GV12" t="s">
        <v>1284</v>
      </c>
      <c r="GW12" t="s">
        <v>1284</v>
      </c>
      <c r="GX12" t="s">
        <v>1284</v>
      </c>
    </row>
    <row r="13" spans="1:206" x14ac:dyDescent="0.25">
      <c r="A13" t="s">
        <v>1285</v>
      </c>
      <c r="B13" t="s">
        <v>1286</v>
      </c>
      <c r="C13" t="s">
        <v>1287</v>
      </c>
      <c r="D13" t="s">
        <v>1162</v>
      </c>
      <c r="E13" t="s">
        <v>950</v>
      </c>
      <c r="F13" t="s">
        <v>1288</v>
      </c>
      <c r="H13" t="s">
        <v>1289</v>
      </c>
      <c r="I13" t="s">
        <v>1289</v>
      </c>
      <c r="J13" t="s">
        <v>1290</v>
      </c>
      <c r="K13" t="s">
        <v>1291</v>
      </c>
      <c r="L13" t="s">
        <v>1292</v>
      </c>
      <c r="M13" t="s">
        <v>1293</v>
      </c>
      <c r="O13" t="s">
        <v>650</v>
      </c>
      <c r="P13" t="s">
        <v>1294</v>
      </c>
      <c r="T13" t="s">
        <v>1295</v>
      </c>
      <c r="U13" t="s">
        <v>1296</v>
      </c>
      <c r="V13" t="s">
        <v>1297</v>
      </c>
      <c r="W13" t="s">
        <v>1298</v>
      </c>
      <c r="X13">
        <v>48</v>
      </c>
      <c r="Y13" t="s">
        <v>1299</v>
      </c>
      <c r="Z13" t="s">
        <v>1300</v>
      </c>
      <c r="AB13">
        <v>255</v>
      </c>
      <c r="AC13">
        <v>323</v>
      </c>
      <c r="AD13">
        <v>336</v>
      </c>
      <c r="AE13">
        <v>399</v>
      </c>
      <c r="AF13">
        <v>427</v>
      </c>
      <c r="AG13">
        <v>528</v>
      </c>
      <c r="AH13" t="s">
        <v>1301</v>
      </c>
      <c r="AI13" t="s">
        <v>1302</v>
      </c>
      <c r="AJ13" t="s">
        <v>654</v>
      </c>
      <c r="AK13">
        <v>687</v>
      </c>
      <c r="AL13" t="s">
        <v>1303</v>
      </c>
      <c r="AN13" t="s">
        <v>1304</v>
      </c>
      <c r="AO13" t="s">
        <v>1305</v>
      </c>
      <c r="AR13" t="s">
        <v>1306</v>
      </c>
      <c r="AT13" t="s">
        <v>1307</v>
      </c>
      <c r="AW13" t="s">
        <v>1308</v>
      </c>
      <c r="AY13" t="s">
        <v>1309</v>
      </c>
      <c r="AZ13" t="s">
        <v>1310</v>
      </c>
      <c r="BB13" t="s">
        <v>786</v>
      </c>
      <c r="BC13" t="s">
        <v>786</v>
      </c>
      <c r="BT13" t="s">
        <v>1272</v>
      </c>
      <c r="BU13" t="s">
        <v>1311</v>
      </c>
      <c r="BW13" t="s">
        <v>1274</v>
      </c>
      <c r="BZ13" t="s">
        <v>1312</v>
      </c>
      <c r="CC13" t="s">
        <v>786</v>
      </c>
      <c r="CL13" t="s">
        <v>1313</v>
      </c>
      <c r="DR13" t="s">
        <v>1294</v>
      </c>
      <c r="DV13" t="s">
        <v>654</v>
      </c>
      <c r="ED13" t="s">
        <v>1271</v>
      </c>
      <c r="EK13" t="s">
        <v>865</v>
      </c>
      <c r="EV13" t="s">
        <v>1314</v>
      </c>
      <c r="FE13" t="s">
        <v>1315</v>
      </c>
      <c r="FF13" t="s">
        <v>940</v>
      </c>
      <c r="FH13" t="s">
        <v>1279</v>
      </c>
      <c r="FK13" t="s">
        <v>1316</v>
      </c>
      <c r="FW13" t="s">
        <v>1317</v>
      </c>
      <c r="GA13" t="s">
        <v>1318</v>
      </c>
      <c r="GP13" t="s">
        <v>591</v>
      </c>
      <c r="GQ13" t="s">
        <v>406</v>
      </c>
      <c r="GR13" t="s">
        <v>1319</v>
      </c>
      <c r="GS13" t="s">
        <v>1319</v>
      </c>
      <c r="GT13" t="s">
        <v>1319</v>
      </c>
      <c r="GU13" t="s">
        <v>1319</v>
      </c>
      <c r="GV13" t="s">
        <v>1319</v>
      </c>
      <c r="GW13" t="s">
        <v>1319</v>
      </c>
      <c r="GX13" t="s">
        <v>1319</v>
      </c>
    </row>
    <row r="14" spans="1:206" x14ac:dyDescent="0.25">
      <c r="A14" t="s">
        <v>1320</v>
      </c>
      <c r="B14" t="s">
        <v>1321</v>
      </c>
      <c r="C14" t="s">
        <v>1322</v>
      </c>
      <c r="D14" t="s">
        <v>1323</v>
      </c>
      <c r="E14" t="s">
        <v>1007</v>
      </c>
      <c r="F14" t="s">
        <v>605</v>
      </c>
      <c r="H14" t="s">
        <v>1324</v>
      </c>
      <c r="I14" t="s">
        <v>1324</v>
      </c>
      <c r="J14" t="s">
        <v>1325</v>
      </c>
      <c r="K14" t="s">
        <v>1326</v>
      </c>
      <c r="L14" t="s">
        <v>1327</v>
      </c>
      <c r="M14" t="s">
        <v>1328</v>
      </c>
      <c r="O14" t="s">
        <v>1271</v>
      </c>
      <c r="P14" t="s">
        <v>1294</v>
      </c>
      <c r="T14" t="s">
        <v>1329</v>
      </c>
      <c r="U14" t="s">
        <v>1330</v>
      </c>
      <c r="V14" t="s">
        <v>1331</v>
      </c>
      <c r="W14" t="s">
        <v>1332</v>
      </c>
      <c r="X14">
        <v>34</v>
      </c>
      <c r="Z14" t="s">
        <v>1333</v>
      </c>
      <c r="AB14">
        <v>256</v>
      </c>
      <c r="AC14">
        <v>324</v>
      </c>
      <c r="AD14">
        <v>337</v>
      </c>
      <c r="AE14">
        <v>400</v>
      </c>
      <c r="AF14">
        <v>428</v>
      </c>
      <c r="AG14">
        <v>529</v>
      </c>
      <c r="AH14" t="s">
        <v>1334</v>
      </c>
      <c r="AI14" t="s">
        <v>1335</v>
      </c>
      <c r="AJ14" t="s">
        <v>1336</v>
      </c>
      <c r="AK14">
        <v>688</v>
      </c>
      <c r="AL14" t="s">
        <v>1337</v>
      </c>
      <c r="AN14" t="s">
        <v>1338</v>
      </c>
      <c r="AO14" t="s">
        <v>1339</v>
      </c>
      <c r="AR14" t="s">
        <v>1340</v>
      </c>
      <c r="AT14" t="s">
        <v>1341</v>
      </c>
      <c r="AW14" t="s">
        <v>1342</v>
      </c>
      <c r="AZ14" t="s">
        <v>661</v>
      </c>
      <c r="BB14" t="s">
        <v>1343</v>
      </c>
      <c r="BC14" t="s">
        <v>1343</v>
      </c>
      <c r="BT14" t="s">
        <v>1344</v>
      </c>
      <c r="BU14" t="s">
        <v>1345</v>
      </c>
      <c r="BW14" t="s">
        <v>1312</v>
      </c>
      <c r="BZ14" t="s">
        <v>1346</v>
      </c>
      <c r="CC14" t="s">
        <v>1343</v>
      </c>
      <c r="CL14" t="s">
        <v>1347</v>
      </c>
      <c r="DR14" t="s">
        <v>1294</v>
      </c>
      <c r="DV14" t="s">
        <v>1348</v>
      </c>
      <c r="ED14" t="s">
        <v>786</v>
      </c>
      <c r="EK14" t="s">
        <v>865</v>
      </c>
      <c r="EV14" t="s">
        <v>1349</v>
      </c>
      <c r="FE14" t="s">
        <v>1350</v>
      </c>
      <c r="FF14" t="s">
        <v>1000</v>
      </c>
      <c r="FH14" t="s">
        <v>1279</v>
      </c>
      <c r="FK14" t="s">
        <v>1351</v>
      </c>
      <c r="FW14" t="s">
        <v>1352</v>
      </c>
      <c r="GA14" t="s">
        <v>1353</v>
      </c>
      <c r="GP14" t="s">
        <v>592</v>
      </c>
      <c r="GQ14" t="s">
        <v>407</v>
      </c>
      <c r="GR14" t="s">
        <v>1354</v>
      </c>
      <c r="GS14" t="s">
        <v>1354</v>
      </c>
      <c r="GT14" t="s">
        <v>1354</v>
      </c>
      <c r="GU14" t="s">
        <v>1354</v>
      </c>
      <c r="GV14" t="s">
        <v>1354</v>
      </c>
      <c r="GW14" t="s">
        <v>1354</v>
      </c>
      <c r="GX14" t="s">
        <v>1354</v>
      </c>
    </row>
    <row r="15" spans="1:206" x14ac:dyDescent="0.25">
      <c r="A15" t="s">
        <v>1355</v>
      </c>
      <c r="B15" t="s">
        <v>1356</v>
      </c>
      <c r="C15" t="s">
        <v>1357</v>
      </c>
      <c r="D15" t="s">
        <v>1358</v>
      </c>
      <c r="E15" t="s">
        <v>1062</v>
      </c>
      <c r="F15" t="s">
        <v>1359</v>
      </c>
      <c r="H15" t="s">
        <v>1360</v>
      </c>
      <c r="I15" t="s">
        <v>1360</v>
      </c>
      <c r="J15" t="s">
        <v>1325</v>
      </c>
      <c r="K15" t="s">
        <v>1361</v>
      </c>
      <c r="L15" t="s">
        <v>1362</v>
      </c>
      <c r="M15" t="s">
        <v>1363</v>
      </c>
      <c r="O15" t="s">
        <v>786</v>
      </c>
      <c r="P15" t="s">
        <v>1364</v>
      </c>
      <c r="T15" t="s">
        <v>1365</v>
      </c>
      <c r="U15" t="s">
        <v>1366</v>
      </c>
      <c r="V15" t="s">
        <v>1367</v>
      </c>
      <c r="W15" t="s">
        <v>1368</v>
      </c>
      <c r="X15">
        <v>45</v>
      </c>
      <c r="Z15" t="s">
        <v>1369</v>
      </c>
      <c r="AB15">
        <v>257</v>
      </c>
      <c r="AC15">
        <v>325</v>
      </c>
      <c r="AD15">
        <v>338</v>
      </c>
      <c r="AE15">
        <v>401</v>
      </c>
      <c r="AF15">
        <v>894</v>
      </c>
      <c r="AG15">
        <v>530</v>
      </c>
      <c r="AH15" t="s">
        <v>1370</v>
      </c>
      <c r="AI15" t="s">
        <v>909</v>
      </c>
      <c r="AJ15" t="s">
        <v>1371</v>
      </c>
      <c r="AK15">
        <v>689</v>
      </c>
      <c r="AL15" t="s">
        <v>1372</v>
      </c>
      <c r="AN15" t="s">
        <v>1373</v>
      </c>
      <c r="AO15" t="s">
        <v>1374</v>
      </c>
      <c r="AT15" t="s">
        <v>1375</v>
      </c>
      <c r="AW15" t="s">
        <v>1376</v>
      </c>
      <c r="AZ15" t="s">
        <v>786</v>
      </c>
      <c r="BB15" t="s">
        <v>1377</v>
      </c>
      <c r="BC15" t="s">
        <v>1377</v>
      </c>
      <c r="BT15" t="s">
        <v>1344</v>
      </c>
      <c r="BU15" t="s">
        <v>1378</v>
      </c>
      <c r="BW15" t="s">
        <v>1346</v>
      </c>
      <c r="BZ15" t="s">
        <v>1379</v>
      </c>
      <c r="CC15" t="s">
        <v>1377</v>
      </c>
      <c r="CL15" t="s">
        <v>1380</v>
      </c>
      <c r="DR15" t="s">
        <v>1364</v>
      </c>
      <c r="DV15" t="s">
        <v>1381</v>
      </c>
      <c r="ED15" t="s">
        <v>1343</v>
      </c>
      <c r="EK15" t="s">
        <v>1382</v>
      </c>
      <c r="FE15" t="s">
        <v>1383</v>
      </c>
      <c r="FF15" t="s">
        <v>1000</v>
      </c>
      <c r="FH15" t="s">
        <v>1279</v>
      </c>
      <c r="FK15" t="s">
        <v>1384</v>
      </c>
      <c r="FW15" t="s">
        <v>1385</v>
      </c>
      <c r="GA15" t="s">
        <v>1197</v>
      </c>
      <c r="GP15" t="s">
        <v>1386</v>
      </c>
      <c r="GQ15" t="s">
        <v>408</v>
      </c>
      <c r="GR15" t="s">
        <v>1387</v>
      </c>
      <c r="GS15" t="s">
        <v>1387</v>
      </c>
      <c r="GT15" t="s">
        <v>1387</v>
      </c>
      <c r="GU15" t="s">
        <v>1387</v>
      </c>
      <c r="GV15" t="s">
        <v>1387</v>
      </c>
      <c r="GW15" t="s">
        <v>1387</v>
      </c>
      <c r="GX15" t="s">
        <v>1387</v>
      </c>
    </row>
    <row r="16" spans="1:206" x14ac:dyDescent="0.25">
      <c r="A16" t="s">
        <v>1388</v>
      </c>
      <c r="B16" t="s">
        <v>1389</v>
      </c>
      <c r="C16" t="s">
        <v>1390</v>
      </c>
      <c r="D16" t="s">
        <v>1247</v>
      </c>
      <c r="E16" t="s">
        <v>1110</v>
      </c>
      <c r="F16" t="s">
        <v>1391</v>
      </c>
      <c r="H16" t="s">
        <v>1392</v>
      </c>
      <c r="I16" t="s">
        <v>1392</v>
      </c>
      <c r="J16" t="s">
        <v>1393</v>
      </c>
      <c r="K16" t="s">
        <v>1394</v>
      </c>
      <c r="L16" t="s">
        <v>1395</v>
      </c>
      <c r="M16" t="s">
        <v>1396</v>
      </c>
      <c r="O16" t="s">
        <v>1343</v>
      </c>
      <c r="P16" t="s">
        <v>1397</v>
      </c>
      <c r="T16" t="s">
        <v>1398</v>
      </c>
      <c r="U16" t="s">
        <v>1399</v>
      </c>
      <c r="W16" t="s">
        <v>1400</v>
      </c>
      <c r="X16">
        <v>22</v>
      </c>
      <c r="Z16" t="s">
        <v>1401</v>
      </c>
      <c r="AB16">
        <v>258</v>
      </c>
      <c r="AC16">
        <v>326</v>
      </c>
      <c r="AD16">
        <v>339</v>
      </c>
      <c r="AE16">
        <v>402</v>
      </c>
      <c r="AF16">
        <v>429</v>
      </c>
      <c r="AG16">
        <v>531</v>
      </c>
      <c r="AH16" t="s">
        <v>1402</v>
      </c>
      <c r="AI16" t="s">
        <v>1403</v>
      </c>
      <c r="AJ16" t="s">
        <v>1404</v>
      </c>
      <c r="AK16">
        <v>690</v>
      </c>
      <c r="AL16" t="s">
        <v>1405</v>
      </c>
      <c r="AN16" t="s">
        <v>1406</v>
      </c>
      <c r="AO16" t="s">
        <v>1407</v>
      </c>
      <c r="AT16" t="s">
        <v>1181</v>
      </c>
      <c r="AW16" t="s">
        <v>1408</v>
      </c>
      <c r="AZ16" t="s">
        <v>1409</v>
      </c>
      <c r="BB16" t="s">
        <v>1410</v>
      </c>
      <c r="BC16" t="s">
        <v>1410</v>
      </c>
      <c r="BT16" t="s">
        <v>1411</v>
      </c>
      <c r="BU16" t="s">
        <v>1412</v>
      </c>
      <c r="BW16" t="s">
        <v>1379</v>
      </c>
      <c r="BZ16" t="s">
        <v>1413</v>
      </c>
      <c r="CC16" t="s">
        <v>1410</v>
      </c>
      <c r="CL16" t="s">
        <v>1414</v>
      </c>
      <c r="DR16" t="s">
        <v>1397</v>
      </c>
      <c r="DV16" t="s">
        <v>1415</v>
      </c>
      <c r="ED16" t="s">
        <v>1416</v>
      </c>
      <c r="FF16" t="s">
        <v>1000</v>
      </c>
      <c r="FH16" t="s">
        <v>1279</v>
      </c>
      <c r="FK16" t="s">
        <v>1417</v>
      </c>
      <c r="FW16" t="s">
        <v>1418</v>
      </c>
      <c r="GA16" t="s">
        <v>1238</v>
      </c>
      <c r="GP16" t="s">
        <v>1419</v>
      </c>
      <c r="GQ16" t="s">
        <v>409</v>
      </c>
      <c r="GR16" t="s">
        <v>1420</v>
      </c>
      <c r="GS16" t="s">
        <v>1420</v>
      </c>
      <c r="GT16" t="s">
        <v>1420</v>
      </c>
      <c r="GU16" t="s">
        <v>1420</v>
      </c>
      <c r="GV16" t="s">
        <v>1420</v>
      </c>
      <c r="GW16" t="s">
        <v>1420</v>
      </c>
      <c r="GX16" t="s">
        <v>1420</v>
      </c>
    </row>
    <row r="17" spans="1:206" x14ac:dyDescent="0.25">
      <c r="A17" t="s">
        <v>1421</v>
      </c>
      <c r="B17" t="s">
        <v>1422</v>
      </c>
      <c r="C17" t="s">
        <v>1423</v>
      </c>
      <c r="D17" t="s">
        <v>1247</v>
      </c>
      <c r="E17" t="s">
        <v>1160</v>
      </c>
      <c r="F17" t="s">
        <v>607</v>
      </c>
      <c r="H17" t="s">
        <v>1424</v>
      </c>
      <c r="I17" t="s">
        <v>1424</v>
      </c>
      <c r="J17" t="s">
        <v>1425</v>
      </c>
      <c r="K17" t="s">
        <v>1426</v>
      </c>
      <c r="M17" t="s">
        <v>1427</v>
      </c>
      <c r="O17" t="s">
        <v>1416</v>
      </c>
      <c r="P17" t="s">
        <v>1428</v>
      </c>
      <c r="T17" t="s">
        <v>1429</v>
      </c>
      <c r="U17" t="s">
        <v>1430</v>
      </c>
      <c r="W17" t="s">
        <v>1431</v>
      </c>
      <c r="X17">
        <v>24</v>
      </c>
      <c r="Z17" t="s">
        <v>1432</v>
      </c>
      <c r="AB17">
        <v>1010</v>
      </c>
      <c r="AC17">
        <v>327</v>
      </c>
      <c r="AD17">
        <v>340</v>
      </c>
      <c r="AE17">
        <v>403</v>
      </c>
      <c r="AF17">
        <v>430</v>
      </c>
      <c r="AG17">
        <v>532</v>
      </c>
      <c r="AH17" t="s">
        <v>1433</v>
      </c>
      <c r="AI17" t="s">
        <v>1434</v>
      </c>
      <c r="AJ17" t="s">
        <v>1435</v>
      </c>
      <c r="AK17">
        <v>691</v>
      </c>
      <c r="AL17" t="s">
        <v>1436</v>
      </c>
      <c r="AN17" t="s">
        <v>654</v>
      </c>
      <c r="AO17" t="s">
        <v>1437</v>
      </c>
      <c r="AT17" t="s">
        <v>1438</v>
      </c>
      <c r="AW17" t="s">
        <v>1439</v>
      </c>
      <c r="AZ17" t="s">
        <v>1440</v>
      </c>
      <c r="BB17" t="s">
        <v>1441</v>
      </c>
      <c r="BC17" t="s">
        <v>1441</v>
      </c>
      <c r="BT17" t="s">
        <v>1411</v>
      </c>
      <c r="BU17" t="s">
        <v>1442</v>
      </c>
      <c r="BW17" t="s">
        <v>1413</v>
      </c>
      <c r="BZ17" t="s">
        <v>1443</v>
      </c>
      <c r="CC17" t="s">
        <v>1441</v>
      </c>
      <c r="CL17" t="s">
        <v>1444</v>
      </c>
      <c r="DR17" t="s">
        <v>1428</v>
      </c>
      <c r="DV17" t="s">
        <v>1445</v>
      </c>
      <c r="ED17" t="s">
        <v>1377</v>
      </c>
      <c r="FF17" t="s">
        <v>1000</v>
      </c>
      <c r="FH17" t="s">
        <v>1446</v>
      </c>
      <c r="FK17" t="s">
        <v>1447</v>
      </c>
      <c r="FW17" t="s">
        <v>1448</v>
      </c>
      <c r="GA17" t="s">
        <v>1449</v>
      </c>
      <c r="GP17" t="s">
        <v>1450</v>
      </c>
      <c r="GQ17" t="s">
        <v>410</v>
      </c>
      <c r="GR17" t="s">
        <v>1451</v>
      </c>
      <c r="GS17" t="s">
        <v>1451</v>
      </c>
      <c r="GT17" t="s">
        <v>1451</v>
      </c>
      <c r="GU17" t="s">
        <v>1451</v>
      </c>
      <c r="GV17" t="s">
        <v>1451</v>
      </c>
      <c r="GW17" t="s">
        <v>1451</v>
      </c>
      <c r="GX17" t="s">
        <v>1451</v>
      </c>
    </row>
    <row r="18" spans="1:206" x14ac:dyDescent="0.25">
      <c r="A18" t="s">
        <v>884</v>
      </c>
      <c r="B18" t="s">
        <v>1422</v>
      </c>
      <c r="C18" t="s">
        <v>1452</v>
      </c>
      <c r="D18" t="s">
        <v>1287</v>
      </c>
      <c r="E18" t="s">
        <v>1203</v>
      </c>
      <c r="F18" t="s">
        <v>1453</v>
      </c>
      <c r="H18" t="s">
        <v>1454</v>
      </c>
      <c r="I18" t="s">
        <v>1454</v>
      </c>
      <c r="J18" t="s">
        <v>1455</v>
      </c>
      <c r="K18" t="s">
        <v>1456</v>
      </c>
      <c r="M18" t="s">
        <v>1457</v>
      </c>
      <c r="O18" t="s">
        <v>1377</v>
      </c>
      <c r="P18" t="s">
        <v>1458</v>
      </c>
      <c r="T18" t="s">
        <v>1459</v>
      </c>
      <c r="U18" t="s">
        <v>1460</v>
      </c>
      <c r="W18" t="s">
        <v>1461</v>
      </c>
      <c r="X18">
        <v>49</v>
      </c>
      <c r="Z18" t="s">
        <v>1462</v>
      </c>
      <c r="AB18">
        <v>259</v>
      </c>
      <c r="AC18">
        <v>328</v>
      </c>
      <c r="AD18">
        <v>865</v>
      </c>
      <c r="AE18">
        <v>404</v>
      </c>
      <c r="AF18">
        <v>431</v>
      </c>
      <c r="AG18">
        <v>533</v>
      </c>
      <c r="AH18" t="s">
        <v>1463</v>
      </c>
      <c r="AI18" t="s">
        <v>1464</v>
      </c>
      <c r="AJ18" t="s">
        <v>1465</v>
      </c>
      <c r="AK18">
        <v>692</v>
      </c>
      <c r="AL18" t="s">
        <v>1466</v>
      </c>
      <c r="AN18" t="s">
        <v>1467</v>
      </c>
      <c r="AO18" t="s">
        <v>1468</v>
      </c>
      <c r="AT18" t="s">
        <v>1469</v>
      </c>
      <c r="AW18" t="s">
        <v>1470</v>
      </c>
      <c r="AZ18" t="s">
        <v>1471</v>
      </c>
      <c r="BB18" t="s">
        <v>1472</v>
      </c>
      <c r="BC18" t="s">
        <v>1472</v>
      </c>
      <c r="BT18" t="s">
        <v>1473</v>
      </c>
      <c r="BU18" t="s">
        <v>1474</v>
      </c>
      <c r="BW18" t="s">
        <v>1443</v>
      </c>
      <c r="BZ18" t="s">
        <v>1475</v>
      </c>
      <c r="CC18" t="s">
        <v>1472</v>
      </c>
      <c r="CL18" t="s">
        <v>1476</v>
      </c>
      <c r="DR18" t="s">
        <v>1458</v>
      </c>
      <c r="DV18" t="s">
        <v>1477</v>
      </c>
      <c r="ED18" t="s">
        <v>1410</v>
      </c>
      <c r="FF18" t="s">
        <v>1054</v>
      </c>
      <c r="FH18" t="s">
        <v>1446</v>
      </c>
      <c r="FK18" t="s">
        <v>1478</v>
      </c>
      <c r="FW18" t="s">
        <v>1479</v>
      </c>
      <c r="GA18" t="s">
        <v>865</v>
      </c>
      <c r="GP18" t="s">
        <v>595</v>
      </c>
      <c r="GQ18" t="s">
        <v>411</v>
      </c>
      <c r="GR18" t="s">
        <v>1480</v>
      </c>
      <c r="GS18" t="s">
        <v>1480</v>
      </c>
      <c r="GT18" t="s">
        <v>1480</v>
      </c>
      <c r="GU18" t="s">
        <v>1480</v>
      </c>
      <c r="GV18" t="s">
        <v>1480</v>
      </c>
      <c r="GW18" t="s">
        <v>1480</v>
      </c>
      <c r="GX18" t="s">
        <v>1480</v>
      </c>
    </row>
    <row r="19" spans="1:206" x14ac:dyDescent="0.25">
      <c r="A19" t="s">
        <v>1481</v>
      </c>
      <c r="B19" t="s">
        <v>1482</v>
      </c>
      <c r="C19" t="s">
        <v>1483</v>
      </c>
      <c r="D19" t="s">
        <v>1287</v>
      </c>
      <c r="E19" t="s">
        <v>1245</v>
      </c>
      <c r="F19" t="s">
        <v>1484</v>
      </c>
      <c r="H19" t="s">
        <v>1485</v>
      </c>
      <c r="I19" t="s">
        <v>1485</v>
      </c>
      <c r="J19" t="s">
        <v>1486</v>
      </c>
      <c r="K19" t="s">
        <v>1036</v>
      </c>
      <c r="M19" t="s">
        <v>1487</v>
      </c>
      <c r="O19" t="s">
        <v>1410</v>
      </c>
      <c r="P19" t="s">
        <v>1488</v>
      </c>
      <c r="T19" t="s">
        <v>1489</v>
      </c>
      <c r="U19" t="s">
        <v>1490</v>
      </c>
      <c r="W19" t="s">
        <v>1491</v>
      </c>
      <c r="X19">
        <v>23</v>
      </c>
      <c r="Z19" t="s">
        <v>1492</v>
      </c>
      <c r="AB19">
        <v>260</v>
      </c>
      <c r="AC19">
        <v>329</v>
      </c>
      <c r="AD19">
        <v>341</v>
      </c>
      <c r="AE19">
        <v>405</v>
      </c>
      <c r="AF19">
        <v>432</v>
      </c>
      <c r="AG19">
        <v>534</v>
      </c>
      <c r="AH19" t="s">
        <v>1493</v>
      </c>
      <c r="AI19" t="s">
        <v>1494</v>
      </c>
      <c r="AJ19" t="s">
        <v>1495</v>
      </c>
      <c r="AK19">
        <v>693</v>
      </c>
      <c r="AL19" t="s">
        <v>1496</v>
      </c>
      <c r="AN19" t="s">
        <v>1497</v>
      </c>
      <c r="AO19" t="s">
        <v>1498</v>
      </c>
      <c r="AT19" t="s">
        <v>1499</v>
      </c>
      <c r="AZ19" t="s">
        <v>1500</v>
      </c>
      <c r="BB19" t="s">
        <v>1501</v>
      </c>
      <c r="BC19" t="s">
        <v>1501</v>
      </c>
      <c r="BT19" t="s">
        <v>1473</v>
      </c>
      <c r="BU19" t="s">
        <v>1502</v>
      </c>
      <c r="BW19" t="s">
        <v>1475</v>
      </c>
      <c r="BZ19" t="s">
        <v>1503</v>
      </c>
      <c r="CC19" t="s">
        <v>1501</v>
      </c>
      <c r="CL19" t="s">
        <v>1504</v>
      </c>
      <c r="DR19" t="s">
        <v>1488</v>
      </c>
      <c r="DV19" t="s">
        <v>1505</v>
      </c>
      <c r="ED19" t="s">
        <v>1441</v>
      </c>
      <c r="FF19" t="s">
        <v>1054</v>
      </c>
      <c r="FH19" t="s">
        <v>1446</v>
      </c>
      <c r="FK19" t="s">
        <v>1506</v>
      </c>
      <c r="FW19" t="s">
        <v>1507</v>
      </c>
      <c r="GA19" t="s">
        <v>865</v>
      </c>
      <c r="GP19" t="s">
        <v>657</v>
      </c>
      <c r="GQ19" t="s">
        <v>412</v>
      </c>
      <c r="GR19" t="s">
        <v>1508</v>
      </c>
      <c r="GS19" t="s">
        <v>1508</v>
      </c>
      <c r="GT19" t="s">
        <v>1508</v>
      </c>
      <c r="GU19" t="s">
        <v>1508</v>
      </c>
      <c r="GV19" t="s">
        <v>1508</v>
      </c>
      <c r="GW19" t="s">
        <v>1508</v>
      </c>
      <c r="GX19" t="s">
        <v>1508</v>
      </c>
    </row>
    <row r="20" spans="1:206" x14ac:dyDescent="0.25">
      <c r="A20" t="s">
        <v>1509</v>
      </c>
      <c r="B20" t="s">
        <v>1510</v>
      </c>
      <c r="C20" t="s">
        <v>1511</v>
      </c>
      <c r="D20" t="s">
        <v>1322</v>
      </c>
      <c r="E20" t="s">
        <v>1285</v>
      </c>
      <c r="F20" t="s">
        <v>1512</v>
      </c>
      <c r="H20" t="s">
        <v>1513</v>
      </c>
      <c r="I20" t="s">
        <v>1513</v>
      </c>
      <c r="J20" t="s">
        <v>1514</v>
      </c>
      <c r="K20" t="s">
        <v>1515</v>
      </c>
      <c r="M20" t="s">
        <v>1516</v>
      </c>
      <c r="O20" t="s">
        <v>1441</v>
      </c>
      <c r="P20" t="s">
        <v>1488</v>
      </c>
      <c r="T20" t="s">
        <v>1517</v>
      </c>
      <c r="U20" t="s">
        <v>1518</v>
      </c>
      <c r="W20" t="s">
        <v>1519</v>
      </c>
      <c r="X20">
        <v>37</v>
      </c>
      <c r="Z20" t="s">
        <v>1520</v>
      </c>
      <c r="AB20">
        <v>261</v>
      </c>
      <c r="AD20">
        <v>342</v>
      </c>
      <c r="AE20">
        <v>799</v>
      </c>
      <c r="AF20">
        <v>433</v>
      </c>
      <c r="AG20">
        <v>535</v>
      </c>
      <c r="AH20" t="s">
        <v>1521</v>
      </c>
      <c r="AI20" t="s">
        <v>1522</v>
      </c>
      <c r="AJ20" t="s">
        <v>1523</v>
      </c>
      <c r="AK20">
        <v>694</v>
      </c>
      <c r="AL20" t="s">
        <v>1524</v>
      </c>
      <c r="AN20" t="s">
        <v>1525</v>
      </c>
      <c r="AO20" t="s">
        <v>1526</v>
      </c>
      <c r="AZ20" t="s">
        <v>1527</v>
      </c>
      <c r="BB20" t="s">
        <v>1528</v>
      </c>
      <c r="BC20" t="s">
        <v>1528</v>
      </c>
      <c r="BU20" t="s">
        <v>1529</v>
      </c>
      <c r="BW20" t="s">
        <v>1503</v>
      </c>
      <c r="BZ20" t="s">
        <v>1530</v>
      </c>
      <c r="CC20" t="s">
        <v>1528</v>
      </c>
      <c r="CL20" t="s">
        <v>1531</v>
      </c>
      <c r="DR20" t="s">
        <v>1488</v>
      </c>
      <c r="DV20" t="s">
        <v>1532</v>
      </c>
      <c r="ED20" t="s">
        <v>1533</v>
      </c>
      <c r="FF20" t="s">
        <v>1054</v>
      </c>
      <c r="FH20" t="s">
        <v>1446</v>
      </c>
      <c r="FK20" t="s">
        <v>1534</v>
      </c>
      <c r="FW20" t="s">
        <v>1535</v>
      </c>
      <c r="GA20" t="s">
        <v>1536</v>
      </c>
      <c r="GP20" t="s">
        <v>596</v>
      </c>
      <c r="GQ20" t="s">
        <v>413</v>
      </c>
      <c r="GR20" t="s">
        <v>1537</v>
      </c>
      <c r="GS20" t="s">
        <v>1537</v>
      </c>
      <c r="GT20" t="s">
        <v>1537</v>
      </c>
      <c r="GU20" t="s">
        <v>1537</v>
      </c>
      <c r="GV20" t="s">
        <v>1537</v>
      </c>
      <c r="GW20" t="s">
        <v>1537</v>
      </c>
      <c r="GX20" t="s">
        <v>1537</v>
      </c>
    </row>
    <row r="21" spans="1:206" x14ac:dyDescent="0.25">
      <c r="A21" t="s">
        <v>1538</v>
      </c>
      <c r="B21" t="s">
        <v>1539</v>
      </c>
      <c r="C21" t="s">
        <v>1540</v>
      </c>
      <c r="D21" t="s">
        <v>1357</v>
      </c>
      <c r="E21" t="s">
        <v>1320</v>
      </c>
      <c r="F21" t="s">
        <v>1541</v>
      </c>
      <c r="H21" t="s">
        <v>1542</v>
      </c>
      <c r="I21" t="s">
        <v>1542</v>
      </c>
      <c r="J21" t="s">
        <v>1543</v>
      </c>
      <c r="K21" t="s">
        <v>1544</v>
      </c>
      <c r="M21" t="s">
        <v>1545</v>
      </c>
      <c r="O21" t="s">
        <v>1533</v>
      </c>
      <c r="P21" t="s">
        <v>1546</v>
      </c>
      <c r="T21" t="s">
        <v>1547</v>
      </c>
      <c r="U21" t="s">
        <v>1548</v>
      </c>
      <c r="W21" t="s">
        <v>1549</v>
      </c>
      <c r="X21">
        <v>43</v>
      </c>
      <c r="Z21" t="s">
        <v>1550</v>
      </c>
      <c r="AB21">
        <v>1008</v>
      </c>
      <c r="AD21">
        <v>862</v>
      </c>
      <c r="AE21">
        <v>793</v>
      </c>
      <c r="AF21">
        <v>434</v>
      </c>
      <c r="AG21">
        <v>536</v>
      </c>
      <c r="AH21" t="s">
        <v>1551</v>
      </c>
      <c r="AI21" t="s">
        <v>1552</v>
      </c>
      <c r="AJ21" t="s">
        <v>1553</v>
      </c>
      <c r="AK21">
        <v>695</v>
      </c>
      <c r="AL21" t="s">
        <v>1554</v>
      </c>
      <c r="AN21" t="s">
        <v>1555</v>
      </c>
      <c r="AO21" t="s">
        <v>1556</v>
      </c>
      <c r="AZ21" t="s">
        <v>1557</v>
      </c>
      <c r="BU21" t="s">
        <v>1558</v>
      </c>
      <c r="BW21" t="s">
        <v>1559</v>
      </c>
      <c r="BZ21" t="s">
        <v>1560</v>
      </c>
      <c r="CL21" t="s">
        <v>1561</v>
      </c>
      <c r="DR21" t="s">
        <v>1546</v>
      </c>
      <c r="DV21" t="s">
        <v>1562</v>
      </c>
      <c r="ED21" t="s">
        <v>1563</v>
      </c>
      <c r="FF21" t="s">
        <v>1054</v>
      </c>
      <c r="FH21" t="s">
        <v>1446</v>
      </c>
      <c r="FK21" t="s">
        <v>1564</v>
      </c>
      <c r="FW21" t="s">
        <v>1565</v>
      </c>
      <c r="GA21" t="s">
        <v>1566</v>
      </c>
      <c r="GP21" t="s">
        <v>615</v>
      </c>
      <c r="GQ21" t="s">
        <v>414</v>
      </c>
      <c r="GR21" t="s">
        <v>1567</v>
      </c>
      <c r="GS21" t="s">
        <v>1567</v>
      </c>
      <c r="GT21" t="s">
        <v>1567</v>
      </c>
      <c r="GU21" t="s">
        <v>1567</v>
      </c>
      <c r="GV21" t="s">
        <v>1567</v>
      </c>
      <c r="GW21" t="s">
        <v>1567</v>
      </c>
      <c r="GX21" t="s">
        <v>1567</v>
      </c>
    </row>
    <row r="22" spans="1:206" x14ac:dyDescent="0.25">
      <c r="A22" t="s">
        <v>1568</v>
      </c>
      <c r="B22" t="s">
        <v>1569</v>
      </c>
      <c r="C22" t="s">
        <v>1570</v>
      </c>
      <c r="D22" t="s">
        <v>1390</v>
      </c>
      <c r="E22" t="s">
        <v>1355</v>
      </c>
      <c r="F22" t="s">
        <v>1571</v>
      </c>
      <c r="H22" t="s">
        <v>1572</v>
      </c>
      <c r="I22" t="s">
        <v>1572</v>
      </c>
      <c r="J22" t="s">
        <v>1573</v>
      </c>
      <c r="K22" t="s">
        <v>1437</v>
      </c>
      <c r="M22" t="s">
        <v>1574</v>
      </c>
      <c r="O22" t="s">
        <v>1563</v>
      </c>
      <c r="P22" t="s">
        <v>1546</v>
      </c>
      <c r="T22" t="s">
        <v>1575</v>
      </c>
      <c r="U22" t="s">
        <v>1576</v>
      </c>
      <c r="W22" t="s">
        <v>1577</v>
      </c>
      <c r="X22">
        <v>31</v>
      </c>
      <c r="Z22" t="s">
        <v>1578</v>
      </c>
      <c r="AB22">
        <v>262</v>
      </c>
      <c r="AD22">
        <v>343</v>
      </c>
      <c r="AE22">
        <v>406</v>
      </c>
      <c r="AF22">
        <v>435</v>
      </c>
      <c r="AG22">
        <v>537</v>
      </c>
      <c r="AH22" t="s">
        <v>1579</v>
      </c>
      <c r="AI22" t="s">
        <v>1580</v>
      </c>
      <c r="AJ22" t="s">
        <v>1581</v>
      </c>
      <c r="AK22">
        <v>696</v>
      </c>
      <c r="AL22" t="s">
        <v>1582</v>
      </c>
      <c r="AN22" t="s">
        <v>1583</v>
      </c>
      <c r="AO22" t="s">
        <v>1584</v>
      </c>
      <c r="BU22" t="s">
        <v>1585</v>
      </c>
      <c r="BW22" t="s">
        <v>1530</v>
      </c>
      <c r="BZ22" t="s">
        <v>1586</v>
      </c>
      <c r="CL22" t="s">
        <v>1587</v>
      </c>
      <c r="DR22" t="s">
        <v>1546</v>
      </c>
      <c r="DV22" t="s">
        <v>1588</v>
      </c>
      <c r="ED22" t="s">
        <v>1501</v>
      </c>
      <c r="FF22" t="s">
        <v>1104</v>
      </c>
      <c r="FH22" t="s">
        <v>1444</v>
      </c>
      <c r="FK22" t="s">
        <v>1589</v>
      </c>
      <c r="FW22" t="s">
        <v>1590</v>
      </c>
      <c r="GP22" t="s">
        <v>1591</v>
      </c>
      <c r="GQ22" t="s">
        <v>415</v>
      </c>
      <c r="GR22" t="s">
        <v>1592</v>
      </c>
      <c r="GS22" t="s">
        <v>1592</v>
      </c>
      <c r="GT22" t="s">
        <v>1592</v>
      </c>
      <c r="GU22" t="s">
        <v>1592</v>
      </c>
      <c r="GV22" t="s">
        <v>1592</v>
      </c>
      <c r="GW22" t="s">
        <v>1592</v>
      </c>
      <c r="GX22" t="s">
        <v>1592</v>
      </c>
    </row>
    <row r="23" spans="1:206" x14ac:dyDescent="0.25">
      <c r="A23" t="s">
        <v>1593</v>
      </c>
      <c r="B23" t="s">
        <v>1594</v>
      </c>
      <c r="C23" t="s">
        <v>1595</v>
      </c>
      <c r="D23" t="s">
        <v>1511</v>
      </c>
      <c r="E23" t="s">
        <v>1388</v>
      </c>
      <c r="F23" t="s">
        <v>1596</v>
      </c>
      <c r="H23" t="s">
        <v>1597</v>
      </c>
      <c r="I23" t="s">
        <v>1597</v>
      </c>
      <c r="J23" t="s">
        <v>1598</v>
      </c>
      <c r="K23" t="s">
        <v>1599</v>
      </c>
      <c r="M23" t="s">
        <v>1600</v>
      </c>
      <c r="O23" t="s">
        <v>1501</v>
      </c>
      <c r="P23" t="s">
        <v>1601</v>
      </c>
      <c r="T23" t="s">
        <v>1602</v>
      </c>
      <c r="U23" t="s">
        <v>1603</v>
      </c>
      <c r="W23" t="s">
        <v>1604</v>
      </c>
      <c r="X23">
        <v>16</v>
      </c>
      <c r="Z23" t="s">
        <v>1605</v>
      </c>
      <c r="AB23">
        <v>1009</v>
      </c>
      <c r="AD23">
        <v>344</v>
      </c>
      <c r="AE23">
        <v>407</v>
      </c>
      <c r="AF23">
        <v>436</v>
      </c>
      <c r="AG23">
        <v>538</v>
      </c>
      <c r="AH23" t="s">
        <v>1606</v>
      </c>
      <c r="AI23" t="s">
        <v>1607</v>
      </c>
      <c r="AJ23" t="s">
        <v>1608</v>
      </c>
      <c r="AK23">
        <v>697</v>
      </c>
      <c r="AL23" t="s">
        <v>1609</v>
      </c>
      <c r="AN23" t="s">
        <v>1610</v>
      </c>
      <c r="AO23" t="s">
        <v>1611</v>
      </c>
      <c r="BU23" t="s">
        <v>1612</v>
      </c>
      <c r="BW23" t="s">
        <v>1560</v>
      </c>
      <c r="CL23" t="s">
        <v>1613</v>
      </c>
      <c r="DR23" t="s">
        <v>1601</v>
      </c>
      <c r="DV23" t="s">
        <v>1614</v>
      </c>
      <c r="ED23" t="s">
        <v>1528</v>
      </c>
      <c r="FF23" t="s">
        <v>1104</v>
      </c>
      <c r="FH23" t="s">
        <v>1444</v>
      </c>
      <c r="FK23" t="s">
        <v>1615</v>
      </c>
      <c r="FW23" t="s">
        <v>1616</v>
      </c>
      <c r="GP23" t="s">
        <v>1617</v>
      </c>
      <c r="GQ23" t="s">
        <v>416</v>
      </c>
      <c r="GR23" t="s">
        <v>1618</v>
      </c>
      <c r="GS23" t="s">
        <v>1618</v>
      </c>
      <c r="GT23" t="s">
        <v>1618</v>
      </c>
      <c r="GU23" t="s">
        <v>1618</v>
      </c>
      <c r="GV23" t="s">
        <v>1618</v>
      </c>
      <c r="GW23" t="s">
        <v>1618</v>
      </c>
      <c r="GX23" t="s">
        <v>1618</v>
      </c>
    </row>
    <row r="24" spans="1:206" x14ac:dyDescent="0.25">
      <c r="A24" t="s">
        <v>1619</v>
      </c>
      <c r="B24" t="s">
        <v>1620</v>
      </c>
      <c r="C24" t="s">
        <v>1621</v>
      </c>
      <c r="D24" t="s">
        <v>1622</v>
      </c>
      <c r="E24" t="s">
        <v>1421</v>
      </c>
      <c r="F24" t="s">
        <v>1623</v>
      </c>
      <c r="H24" t="s">
        <v>1624</v>
      </c>
      <c r="I24" t="s">
        <v>1624</v>
      </c>
      <c r="J24" t="s">
        <v>1598</v>
      </c>
      <c r="K24" t="s">
        <v>654</v>
      </c>
      <c r="M24" t="s">
        <v>1625</v>
      </c>
      <c r="O24" t="s">
        <v>1528</v>
      </c>
      <c r="P24" t="s">
        <v>1601</v>
      </c>
      <c r="T24" t="s">
        <v>1499</v>
      </c>
      <c r="U24" t="s">
        <v>1626</v>
      </c>
      <c r="W24" t="s">
        <v>1627</v>
      </c>
      <c r="X24">
        <v>10</v>
      </c>
      <c r="Z24" t="s">
        <v>1628</v>
      </c>
      <c r="AB24">
        <v>263</v>
      </c>
      <c r="AD24">
        <v>345</v>
      </c>
      <c r="AE24">
        <v>408</v>
      </c>
      <c r="AF24">
        <v>437</v>
      </c>
      <c r="AG24">
        <v>539</v>
      </c>
      <c r="AH24" t="s">
        <v>1629</v>
      </c>
      <c r="AI24" t="s">
        <v>1630</v>
      </c>
      <c r="AJ24" t="s">
        <v>1631</v>
      </c>
      <c r="AK24">
        <v>698</v>
      </c>
      <c r="AL24" t="s">
        <v>1632</v>
      </c>
      <c r="AN24" t="s">
        <v>1633</v>
      </c>
      <c r="AO24" t="s">
        <v>1634</v>
      </c>
      <c r="BU24" t="s">
        <v>1635</v>
      </c>
      <c r="BW24" t="s">
        <v>1586</v>
      </c>
      <c r="CL24" t="s">
        <v>1636</v>
      </c>
      <c r="DR24" t="s">
        <v>1601</v>
      </c>
      <c r="DV24" t="s">
        <v>1637</v>
      </c>
      <c r="FF24" t="s">
        <v>1104</v>
      </c>
      <c r="FH24" t="s">
        <v>1444</v>
      </c>
      <c r="FK24" t="s">
        <v>1638</v>
      </c>
      <c r="FW24" t="s">
        <v>1639</v>
      </c>
      <c r="GP24" t="s">
        <v>600</v>
      </c>
      <c r="GQ24" t="s">
        <v>417</v>
      </c>
      <c r="GR24" t="s">
        <v>1640</v>
      </c>
      <c r="GS24" t="s">
        <v>1640</v>
      </c>
      <c r="GT24" t="s">
        <v>1640</v>
      </c>
      <c r="GU24" t="s">
        <v>1640</v>
      </c>
      <c r="GV24" t="s">
        <v>1640</v>
      </c>
      <c r="GW24" t="s">
        <v>1640</v>
      </c>
      <c r="GX24" t="s">
        <v>1640</v>
      </c>
    </row>
    <row r="25" spans="1:206" x14ac:dyDescent="0.25">
      <c r="A25" t="s">
        <v>1641</v>
      </c>
      <c r="B25" t="s">
        <v>1642</v>
      </c>
      <c r="C25" t="s">
        <v>691</v>
      </c>
      <c r="D25" t="s">
        <v>1622</v>
      </c>
      <c r="E25" t="s">
        <v>884</v>
      </c>
      <c r="F25" t="s">
        <v>1643</v>
      </c>
      <c r="H25" t="s">
        <v>1644</v>
      </c>
      <c r="I25" t="s">
        <v>1644</v>
      </c>
      <c r="J25" t="s">
        <v>1645</v>
      </c>
      <c r="K25" t="s">
        <v>1646</v>
      </c>
      <c r="M25" t="s">
        <v>1647</v>
      </c>
      <c r="P25" t="s">
        <v>1648</v>
      </c>
      <c r="T25" t="s">
        <v>1649</v>
      </c>
      <c r="U25" t="s">
        <v>1650</v>
      </c>
      <c r="W25" t="s">
        <v>1651</v>
      </c>
      <c r="X25">
        <v>30</v>
      </c>
      <c r="Z25" t="s">
        <v>1652</v>
      </c>
      <c r="AB25">
        <v>264</v>
      </c>
      <c r="AD25">
        <v>346</v>
      </c>
      <c r="AE25">
        <v>409</v>
      </c>
      <c r="AF25">
        <v>438</v>
      </c>
      <c r="AG25">
        <v>540</v>
      </c>
      <c r="AH25" t="s">
        <v>1653</v>
      </c>
      <c r="AI25" t="s">
        <v>1654</v>
      </c>
      <c r="AJ25" t="s">
        <v>1655</v>
      </c>
      <c r="AK25">
        <v>699</v>
      </c>
      <c r="AL25" t="s">
        <v>1656</v>
      </c>
      <c r="AN25" t="s">
        <v>1657</v>
      </c>
      <c r="AO25" t="s">
        <v>1658</v>
      </c>
      <c r="BU25" t="s">
        <v>1659</v>
      </c>
      <c r="CL25" t="s">
        <v>1660</v>
      </c>
      <c r="DR25" t="s">
        <v>1648</v>
      </c>
      <c r="DV25" t="s">
        <v>1661</v>
      </c>
      <c r="FF25" t="s">
        <v>1104</v>
      </c>
      <c r="FH25" t="s">
        <v>1444</v>
      </c>
      <c r="FK25" t="s">
        <v>1662</v>
      </c>
      <c r="FW25" t="s">
        <v>1663</v>
      </c>
      <c r="GP25" t="s">
        <v>1207</v>
      </c>
      <c r="GQ25" t="s">
        <v>418</v>
      </c>
      <c r="GR25" t="s">
        <v>1664</v>
      </c>
      <c r="GS25" t="s">
        <v>1664</v>
      </c>
      <c r="GT25" t="s">
        <v>1664</v>
      </c>
      <c r="GU25" t="s">
        <v>1664</v>
      </c>
      <c r="GV25" t="s">
        <v>1664</v>
      </c>
      <c r="GW25" t="s">
        <v>1664</v>
      </c>
      <c r="GX25" t="s">
        <v>1664</v>
      </c>
    </row>
    <row r="26" spans="1:206" x14ac:dyDescent="0.25">
      <c r="A26" t="s">
        <v>1665</v>
      </c>
      <c r="B26" t="s">
        <v>1666</v>
      </c>
      <c r="C26" t="s">
        <v>1667</v>
      </c>
      <c r="D26" t="s">
        <v>1668</v>
      </c>
      <c r="E26" t="s">
        <v>884</v>
      </c>
      <c r="F26" t="s">
        <v>1669</v>
      </c>
      <c r="H26" t="s">
        <v>1670</v>
      </c>
      <c r="I26" t="s">
        <v>1670</v>
      </c>
      <c r="J26" t="s">
        <v>1671</v>
      </c>
      <c r="K26" t="s">
        <v>1672</v>
      </c>
      <c r="M26" t="s">
        <v>1673</v>
      </c>
      <c r="P26" t="s">
        <v>1648</v>
      </c>
      <c r="T26" t="s">
        <v>1674</v>
      </c>
      <c r="U26" t="s">
        <v>1675</v>
      </c>
      <c r="W26" t="s">
        <v>1676</v>
      </c>
      <c r="X26">
        <v>27</v>
      </c>
      <c r="Z26" t="s">
        <v>1677</v>
      </c>
      <c r="AB26">
        <v>265</v>
      </c>
      <c r="AD26">
        <v>347</v>
      </c>
      <c r="AE26">
        <v>410</v>
      </c>
      <c r="AF26">
        <v>439</v>
      </c>
      <c r="AG26">
        <v>541</v>
      </c>
      <c r="AH26" t="s">
        <v>1678</v>
      </c>
      <c r="AI26" t="s">
        <v>1679</v>
      </c>
      <c r="AJ26" t="s">
        <v>1680</v>
      </c>
      <c r="AK26">
        <v>700</v>
      </c>
      <c r="AL26" t="s">
        <v>1681</v>
      </c>
      <c r="AN26" t="s">
        <v>1682</v>
      </c>
      <c r="AO26" t="s">
        <v>1683</v>
      </c>
      <c r="BU26" t="s">
        <v>1684</v>
      </c>
      <c r="CL26" t="s">
        <v>1685</v>
      </c>
      <c r="DR26" t="s">
        <v>1648</v>
      </c>
      <c r="DV26" t="s">
        <v>1686</v>
      </c>
      <c r="FF26" t="s">
        <v>1153</v>
      </c>
      <c r="FH26" t="s">
        <v>1444</v>
      </c>
      <c r="FK26" t="s">
        <v>1687</v>
      </c>
      <c r="FW26" t="s">
        <v>1688</v>
      </c>
      <c r="GP26" t="s">
        <v>1689</v>
      </c>
      <c r="GQ26" t="s">
        <v>419</v>
      </c>
      <c r="GR26" t="s">
        <v>1690</v>
      </c>
      <c r="GS26" t="s">
        <v>1690</v>
      </c>
      <c r="GT26" t="s">
        <v>1690</v>
      </c>
      <c r="GU26" t="s">
        <v>1690</v>
      </c>
      <c r="GV26" t="s">
        <v>1690</v>
      </c>
      <c r="GW26" t="s">
        <v>1690</v>
      </c>
      <c r="GX26" t="s">
        <v>1690</v>
      </c>
    </row>
    <row r="27" spans="1:206" x14ac:dyDescent="0.25">
      <c r="A27" t="s">
        <v>1691</v>
      </c>
      <c r="B27" t="s">
        <v>1692</v>
      </c>
      <c r="C27" t="s">
        <v>1693</v>
      </c>
      <c r="D27" t="s">
        <v>1668</v>
      </c>
      <c r="E27" t="s">
        <v>884</v>
      </c>
      <c r="F27" t="s">
        <v>1694</v>
      </c>
      <c r="H27" t="s">
        <v>1695</v>
      </c>
      <c r="I27" t="s">
        <v>1695</v>
      </c>
      <c r="J27" t="s">
        <v>1671</v>
      </c>
      <c r="K27" t="s">
        <v>1696</v>
      </c>
      <c r="M27" t="s">
        <v>1697</v>
      </c>
      <c r="P27" t="s">
        <v>1698</v>
      </c>
      <c r="T27" t="s">
        <v>1699</v>
      </c>
      <c r="U27" t="s">
        <v>1700</v>
      </c>
      <c r="W27" t="s">
        <v>1701</v>
      </c>
      <c r="X27">
        <v>18</v>
      </c>
      <c r="Z27" t="s">
        <v>1702</v>
      </c>
      <c r="AB27">
        <v>266</v>
      </c>
      <c r="AD27">
        <v>348</v>
      </c>
      <c r="AE27">
        <v>890</v>
      </c>
      <c r="AF27">
        <v>440</v>
      </c>
      <c r="AG27">
        <v>542</v>
      </c>
      <c r="AI27" t="s">
        <v>1703</v>
      </c>
      <c r="AK27">
        <v>701</v>
      </c>
      <c r="AL27" t="s">
        <v>1704</v>
      </c>
      <c r="AN27" t="s">
        <v>1705</v>
      </c>
      <c r="AO27" t="s">
        <v>1706</v>
      </c>
      <c r="BU27" t="s">
        <v>1707</v>
      </c>
      <c r="CL27" t="s">
        <v>1708</v>
      </c>
      <c r="DR27" t="s">
        <v>1698</v>
      </c>
      <c r="DV27" t="s">
        <v>1709</v>
      </c>
      <c r="FF27" t="s">
        <v>1153</v>
      </c>
      <c r="FH27" t="s">
        <v>1710</v>
      </c>
      <c r="FK27" t="s">
        <v>1711</v>
      </c>
      <c r="GP27" t="s">
        <v>1712</v>
      </c>
      <c r="GQ27" t="s">
        <v>420</v>
      </c>
      <c r="GR27" t="s">
        <v>1713</v>
      </c>
      <c r="GS27" t="s">
        <v>1713</v>
      </c>
      <c r="GT27" t="s">
        <v>1713</v>
      </c>
      <c r="GU27" t="s">
        <v>1713</v>
      </c>
      <c r="GV27" t="s">
        <v>1713</v>
      </c>
      <c r="GW27" t="s">
        <v>1713</v>
      </c>
      <c r="GX27" t="s">
        <v>1713</v>
      </c>
    </row>
    <row r="28" spans="1:206" x14ac:dyDescent="0.25">
      <c r="A28" t="s">
        <v>1714</v>
      </c>
      <c r="B28" t="s">
        <v>1715</v>
      </c>
      <c r="C28" t="s">
        <v>1716</v>
      </c>
      <c r="D28" t="s">
        <v>1717</v>
      </c>
      <c r="E28" t="s">
        <v>884</v>
      </c>
      <c r="F28" t="s">
        <v>1718</v>
      </c>
      <c r="H28" t="s">
        <v>1719</v>
      </c>
      <c r="I28" t="s">
        <v>1719</v>
      </c>
      <c r="J28" t="s">
        <v>1720</v>
      </c>
      <c r="M28" t="s">
        <v>1721</v>
      </c>
      <c r="P28" t="s">
        <v>1698</v>
      </c>
      <c r="T28" t="s">
        <v>1722</v>
      </c>
      <c r="U28" t="s">
        <v>1723</v>
      </c>
      <c r="W28" t="s">
        <v>1724</v>
      </c>
      <c r="X28">
        <v>26</v>
      </c>
      <c r="Z28" t="s">
        <v>1725</v>
      </c>
      <c r="AB28">
        <v>267</v>
      </c>
      <c r="AD28">
        <v>349</v>
      </c>
      <c r="AE28">
        <v>868</v>
      </c>
      <c r="AF28">
        <v>441</v>
      </c>
      <c r="AG28">
        <v>543</v>
      </c>
      <c r="AI28" t="s">
        <v>1726</v>
      </c>
      <c r="AK28">
        <v>884</v>
      </c>
      <c r="AL28" t="s">
        <v>1727</v>
      </c>
      <c r="AN28" t="s">
        <v>1728</v>
      </c>
      <c r="AO28" t="s">
        <v>1729</v>
      </c>
      <c r="BU28" t="s">
        <v>1730</v>
      </c>
      <c r="CL28" t="s">
        <v>1731</v>
      </c>
      <c r="DR28" t="s">
        <v>1698</v>
      </c>
      <c r="DV28" t="s">
        <v>1732</v>
      </c>
      <c r="FF28" t="s">
        <v>1153</v>
      </c>
      <c r="FH28" t="s">
        <v>1710</v>
      </c>
      <c r="FK28" t="s">
        <v>1733</v>
      </c>
      <c r="GP28" t="s">
        <v>1248</v>
      </c>
      <c r="GQ28" t="s">
        <v>421</v>
      </c>
      <c r="GR28" t="s">
        <v>1734</v>
      </c>
      <c r="GS28" t="s">
        <v>1734</v>
      </c>
      <c r="GT28" t="s">
        <v>1734</v>
      </c>
      <c r="GU28" t="s">
        <v>1734</v>
      </c>
      <c r="GV28" t="s">
        <v>1734</v>
      </c>
      <c r="GW28" t="s">
        <v>1734</v>
      </c>
      <c r="GX28" t="s">
        <v>1734</v>
      </c>
    </row>
    <row r="29" spans="1:206" x14ac:dyDescent="0.25">
      <c r="A29" t="s">
        <v>952</v>
      </c>
      <c r="B29" t="s">
        <v>1735</v>
      </c>
      <c r="C29" t="s">
        <v>1736</v>
      </c>
      <c r="D29" t="s">
        <v>1737</v>
      </c>
      <c r="E29" t="s">
        <v>1481</v>
      </c>
      <c r="F29" t="s">
        <v>1738</v>
      </c>
      <c r="H29" t="s">
        <v>1739</v>
      </c>
      <c r="I29" t="s">
        <v>1739</v>
      </c>
      <c r="J29" t="s">
        <v>1740</v>
      </c>
      <c r="M29" t="s">
        <v>1721</v>
      </c>
      <c r="U29" t="s">
        <v>1741</v>
      </c>
      <c r="W29" t="s">
        <v>1742</v>
      </c>
      <c r="X29">
        <v>1</v>
      </c>
      <c r="Z29" t="s">
        <v>1743</v>
      </c>
      <c r="AB29">
        <v>820</v>
      </c>
      <c r="AD29">
        <v>350</v>
      </c>
      <c r="AE29">
        <v>411</v>
      </c>
      <c r="AF29">
        <v>442</v>
      </c>
      <c r="AG29">
        <v>544</v>
      </c>
      <c r="AI29" t="s">
        <v>1744</v>
      </c>
      <c r="AK29">
        <v>882</v>
      </c>
      <c r="AO29" t="s">
        <v>1745</v>
      </c>
      <c r="BU29" t="s">
        <v>1746</v>
      </c>
      <c r="CL29" t="s">
        <v>1747</v>
      </c>
      <c r="DV29" t="s">
        <v>1748</v>
      </c>
      <c r="FF29" t="s">
        <v>1153</v>
      </c>
      <c r="FH29" t="s">
        <v>1710</v>
      </c>
      <c r="FK29" t="s">
        <v>1749</v>
      </c>
      <c r="GP29" t="s">
        <v>1288</v>
      </c>
      <c r="GQ29" t="s">
        <v>422</v>
      </c>
      <c r="GR29" t="s">
        <v>1750</v>
      </c>
      <c r="GS29" t="s">
        <v>1750</v>
      </c>
      <c r="GT29" t="s">
        <v>1750</v>
      </c>
      <c r="GU29" t="s">
        <v>1750</v>
      </c>
      <c r="GV29" t="s">
        <v>1750</v>
      </c>
      <c r="GW29" t="s">
        <v>1750</v>
      </c>
      <c r="GX29" t="s">
        <v>1750</v>
      </c>
    </row>
    <row r="30" spans="1:206" x14ac:dyDescent="0.25">
      <c r="A30" t="s">
        <v>1751</v>
      </c>
      <c r="B30" t="s">
        <v>1752</v>
      </c>
      <c r="C30" t="s">
        <v>1753</v>
      </c>
      <c r="D30" t="s">
        <v>1754</v>
      </c>
      <c r="E30" t="s">
        <v>1509</v>
      </c>
      <c r="F30" t="s">
        <v>1755</v>
      </c>
      <c r="H30" t="s">
        <v>1756</v>
      </c>
      <c r="I30" t="s">
        <v>1756</v>
      </c>
      <c r="J30" t="s">
        <v>1757</v>
      </c>
      <c r="M30" t="s">
        <v>1721</v>
      </c>
      <c r="U30" t="s">
        <v>1758</v>
      </c>
      <c r="W30" t="s">
        <v>1759</v>
      </c>
      <c r="X30">
        <v>4</v>
      </c>
      <c r="Z30" t="s">
        <v>1760</v>
      </c>
      <c r="AB30">
        <v>268</v>
      </c>
      <c r="AD30">
        <v>351</v>
      </c>
      <c r="AE30">
        <v>412</v>
      </c>
      <c r="AF30">
        <v>443</v>
      </c>
      <c r="AG30">
        <v>545</v>
      </c>
      <c r="AI30" t="s">
        <v>1761</v>
      </c>
      <c r="AK30">
        <v>883</v>
      </c>
      <c r="CL30" t="s">
        <v>1762</v>
      </c>
      <c r="FF30" t="s">
        <v>1199</v>
      </c>
      <c r="FH30" t="s">
        <v>1710</v>
      </c>
      <c r="FK30" t="s">
        <v>1763</v>
      </c>
      <c r="GP30" t="s">
        <v>605</v>
      </c>
      <c r="GQ30" t="s">
        <v>423</v>
      </c>
      <c r="GR30" t="s">
        <v>1764</v>
      </c>
      <c r="GS30" t="s">
        <v>1764</v>
      </c>
      <c r="GT30" t="s">
        <v>1764</v>
      </c>
      <c r="GU30" t="s">
        <v>1764</v>
      </c>
      <c r="GV30" t="s">
        <v>1764</v>
      </c>
      <c r="GW30" t="s">
        <v>1764</v>
      </c>
      <c r="GX30" t="s">
        <v>1764</v>
      </c>
    </row>
    <row r="31" spans="1:206" x14ac:dyDescent="0.25">
      <c r="A31" t="s">
        <v>1765</v>
      </c>
      <c r="B31" t="s">
        <v>1766</v>
      </c>
      <c r="C31" t="s">
        <v>1767</v>
      </c>
      <c r="D31" t="s">
        <v>1754</v>
      </c>
      <c r="E31" t="s">
        <v>1538</v>
      </c>
      <c r="F31" t="s">
        <v>1768</v>
      </c>
      <c r="H31" t="s">
        <v>1769</v>
      </c>
      <c r="I31" t="s">
        <v>1769</v>
      </c>
      <c r="J31" t="s">
        <v>1770</v>
      </c>
      <c r="M31" t="s">
        <v>1721</v>
      </c>
      <c r="U31" t="s">
        <v>1771</v>
      </c>
      <c r="W31" t="s">
        <v>1772</v>
      </c>
      <c r="X31">
        <v>42</v>
      </c>
      <c r="Z31" t="s">
        <v>1773</v>
      </c>
      <c r="AB31">
        <v>269</v>
      </c>
      <c r="AD31">
        <v>354</v>
      </c>
      <c r="AE31">
        <v>413</v>
      </c>
      <c r="AF31">
        <v>444</v>
      </c>
      <c r="AG31">
        <v>546</v>
      </c>
      <c r="AI31" t="s">
        <v>1774</v>
      </c>
      <c r="AK31">
        <v>702</v>
      </c>
      <c r="CL31" t="s">
        <v>1775</v>
      </c>
      <c r="FF31" t="s">
        <v>1199</v>
      </c>
      <c r="FH31" t="s">
        <v>1710</v>
      </c>
      <c r="FK31" t="s">
        <v>1776</v>
      </c>
      <c r="GP31" t="s">
        <v>1359</v>
      </c>
      <c r="GQ31" t="s">
        <v>424</v>
      </c>
      <c r="GR31" t="s">
        <v>1777</v>
      </c>
      <c r="GS31" t="s">
        <v>1777</v>
      </c>
      <c r="GT31" t="s">
        <v>1777</v>
      </c>
      <c r="GU31" t="s">
        <v>1777</v>
      </c>
      <c r="GV31" t="s">
        <v>1777</v>
      </c>
      <c r="GW31" t="s">
        <v>1777</v>
      </c>
      <c r="GX31" t="s">
        <v>1777</v>
      </c>
    </row>
    <row r="32" spans="1:206" x14ac:dyDescent="0.25">
      <c r="A32" t="s">
        <v>1778</v>
      </c>
      <c r="B32" t="s">
        <v>1779</v>
      </c>
      <c r="C32" t="s">
        <v>1780</v>
      </c>
      <c r="D32" t="s">
        <v>1781</v>
      </c>
      <c r="E32" t="s">
        <v>1568</v>
      </c>
      <c r="F32" t="s">
        <v>631</v>
      </c>
      <c r="H32" t="s">
        <v>1782</v>
      </c>
      <c r="I32" t="s">
        <v>1782</v>
      </c>
      <c r="J32" t="s">
        <v>1770</v>
      </c>
      <c r="M32" t="s">
        <v>1721</v>
      </c>
      <c r="U32" t="s">
        <v>1783</v>
      </c>
      <c r="W32" t="s">
        <v>1784</v>
      </c>
      <c r="X32">
        <v>32</v>
      </c>
      <c r="Z32" t="s">
        <v>1785</v>
      </c>
      <c r="AB32">
        <v>270</v>
      </c>
      <c r="AD32">
        <v>352</v>
      </c>
      <c r="AE32">
        <v>414</v>
      </c>
      <c r="AF32">
        <v>445</v>
      </c>
      <c r="AG32">
        <v>547</v>
      </c>
      <c r="AI32" t="s">
        <v>1786</v>
      </c>
      <c r="AK32">
        <v>703</v>
      </c>
      <c r="FF32" t="s">
        <v>1199</v>
      </c>
      <c r="FH32" t="s">
        <v>1787</v>
      </c>
      <c r="FK32" t="s">
        <v>1788</v>
      </c>
      <c r="GP32" t="s">
        <v>1391</v>
      </c>
      <c r="GQ32" t="s">
        <v>425</v>
      </c>
      <c r="GR32" t="s">
        <v>1789</v>
      </c>
      <c r="GS32" t="s">
        <v>1789</v>
      </c>
      <c r="GT32" t="s">
        <v>1789</v>
      </c>
      <c r="GU32" t="s">
        <v>1789</v>
      </c>
      <c r="GV32" t="s">
        <v>1789</v>
      </c>
      <c r="GW32" t="s">
        <v>1789</v>
      </c>
      <c r="GX32" t="s">
        <v>1789</v>
      </c>
    </row>
    <row r="33" spans="1:206" x14ac:dyDescent="0.25">
      <c r="A33" t="s">
        <v>1790</v>
      </c>
      <c r="B33" t="s">
        <v>1791</v>
      </c>
      <c r="C33" t="s">
        <v>1792</v>
      </c>
      <c r="D33" t="s">
        <v>1781</v>
      </c>
      <c r="E33" t="s">
        <v>1593</v>
      </c>
      <c r="F33" t="s">
        <v>755</v>
      </c>
      <c r="H33" t="s">
        <v>1793</v>
      </c>
      <c r="I33" t="s">
        <v>1793</v>
      </c>
      <c r="J33" t="s">
        <v>1794</v>
      </c>
      <c r="M33" t="s">
        <v>1721</v>
      </c>
      <c r="U33" t="s">
        <v>1795</v>
      </c>
      <c r="W33" t="s">
        <v>1796</v>
      </c>
      <c r="X33">
        <v>28</v>
      </c>
      <c r="Z33" t="s">
        <v>1797</v>
      </c>
      <c r="AB33">
        <v>271</v>
      </c>
      <c r="AD33">
        <v>353</v>
      </c>
      <c r="AE33">
        <v>795</v>
      </c>
      <c r="AF33">
        <v>446</v>
      </c>
      <c r="AG33">
        <v>548</v>
      </c>
      <c r="AI33" t="s">
        <v>1798</v>
      </c>
      <c r="AK33">
        <v>704</v>
      </c>
      <c r="FF33" t="s">
        <v>1199</v>
      </c>
      <c r="FH33" t="s">
        <v>1787</v>
      </c>
      <c r="GP33" t="s">
        <v>607</v>
      </c>
      <c r="GQ33" t="s">
        <v>426</v>
      </c>
      <c r="GR33" t="s">
        <v>1799</v>
      </c>
      <c r="GS33" t="s">
        <v>1799</v>
      </c>
      <c r="GT33" t="s">
        <v>1799</v>
      </c>
      <c r="GU33" t="s">
        <v>1799</v>
      </c>
      <c r="GV33" t="s">
        <v>1799</v>
      </c>
      <c r="GW33" t="s">
        <v>1799</v>
      </c>
      <c r="GX33" t="s">
        <v>1799</v>
      </c>
    </row>
    <row r="34" spans="1:206" x14ac:dyDescent="0.25">
      <c r="A34" t="s">
        <v>1800</v>
      </c>
      <c r="B34" t="s">
        <v>1801</v>
      </c>
      <c r="C34" t="s">
        <v>1802</v>
      </c>
      <c r="D34" t="s">
        <v>1803</v>
      </c>
      <c r="E34" t="s">
        <v>1619</v>
      </c>
      <c r="F34" t="s">
        <v>1804</v>
      </c>
      <c r="H34" t="s">
        <v>1805</v>
      </c>
      <c r="I34" t="s">
        <v>1805</v>
      </c>
      <c r="J34" t="s">
        <v>1806</v>
      </c>
      <c r="M34" t="s">
        <v>1721</v>
      </c>
      <c r="U34" t="s">
        <v>1807</v>
      </c>
      <c r="W34" t="s">
        <v>1808</v>
      </c>
      <c r="X34">
        <v>19</v>
      </c>
      <c r="Z34" t="s">
        <v>1809</v>
      </c>
      <c r="AB34">
        <v>272</v>
      </c>
      <c r="AD34">
        <v>355</v>
      </c>
      <c r="AE34">
        <v>415</v>
      </c>
      <c r="AF34">
        <v>447</v>
      </c>
      <c r="AG34">
        <v>549</v>
      </c>
      <c r="AI34" t="s">
        <v>1810</v>
      </c>
      <c r="AK34">
        <v>705</v>
      </c>
      <c r="FF34" t="s">
        <v>1240</v>
      </c>
      <c r="FH34" t="s">
        <v>1787</v>
      </c>
      <c r="GP34" t="s">
        <v>1453</v>
      </c>
      <c r="GQ34" t="s">
        <v>427</v>
      </c>
      <c r="GR34" t="s">
        <v>1811</v>
      </c>
      <c r="GS34" t="s">
        <v>1811</v>
      </c>
      <c r="GT34" t="s">
        <v>1811</v>
      </c>
      <c r="GU34" t="s">
        <v>1811</v>
      </c>
      <c r="GV34" t="s">
        <v>1811</v>
      </c>
      <c r="GW34" t="s">
        <v>1811</v>
      </c>
      <c r="GX34" t="s">
        <v>1811</v>
      </c>
    </row>
    <row r="35" spans="1:199" x14ac:dyDescent="0.25">
      <c r="A35" t="s">
        <v>1812</v>
      </c>
      <c r="B35" t="s">
        <v>1813</v>
      </c>
      <c r="C35" t="s">
        <v>1814</v>
      </c>
      <c r="D35" t="s">
        <v>1803</v>
      </c>
      <c r="E35" t="s">
        <v>1641</v>
      </c>
      <c r="F35" t="s">
        <v>1815</v>
      </c>
      <c r="H35" t="s">
        <v>1816</v>
      </c>
      <c r="I35" t="s">
        <v>1816</v>
      </c>
      <c r="J35" t="s">
        <v>1817</v>
      </c>
      <c r="M35" t="s">
        <v>1721</v>
      </c>
      <c r="U35" t="s">
        <v>1818</v>
      </c>
      <c r="W35" t="s">
        <v>1819</v>
      </c>
      <c r="X35">
        <v>39</v>
      </c>
      <c r="Z35" t="s">
        <v>1820</v>
      </c>
      <c r="AB35">
        <v>273</v>
      </c>
      <c r="AD35">
        <v>356</v>
      </c>
      <c r="AE35">
        <v>855</v>
      </c>
      <c r="AF35">
        <v>800</v>
      </c>
      <c r="AG35">
        <v>550</v>
      </c>
      <c r="AI35" t="s">
        <v>1821</v>
      </c>
      <c r="AK35">
        <v>706</v>
      </c>
      <c r="FF35" t="s">
        <v>1240</v>
      </c>
      <c r="FH35" t="s">
        <v>1787</v>
      </c>
      <c r="GP35" t="s">
        <v>1484</v>
      </c>
      <c r="GQ35" t="s">
        <v>428</v>
      </c>
    </row>
    <row r="36" spans="1:199" x14ac:dyDescent="0.25">
      <c r="A36" t="s">
        <v>1822</v>
      </c>
      <c r="B36" t="s">
        <v>1823</v>
      </c>
      <c r="C36" t="s">
        <v>1824</v>
      </c>
      <c r="D36" t="s">
        <v>1825</v>
      </c>
      <c r="E36" t="s">
        <v>1665</v>
      </c>
      <c r="F36" t="s">
        <v>1826</v>
      </c>
      <c r="H36" t="s">
        <v>1827</v>
      </c>
      <c r="I36" t="s">
        <v>1827</v>
      </c>
      <c r="J36" t="s">
        <v>1828</v>
      </c>
      <c r="M36" t="s">
        <v>1721</v>
      </c>
      <c r="U36" t="s">
        <v>1829</v>
      </c>
      <c r="W36" t="s">
        <v>1830</v>
      </c>
      <c r="X36">
        <v>40</v>
      </c>
      <c r="Z36" t="s">
        <v>1831</v>
      </c>
      <c r="AD36">
        <v>357</v>
      </c>
      <c r="AE36">
        <v>896</v>
      </c>
      <c r="AF36">
        <v>448</v>
      </c>
      <c r="AG36">
        <v>551</v>
      </c>
      <c r="AI36" t="s">
        <v>654</v>
      </c>
      <c r="AK36">
        <v>707</v>
      </c>
      <c r="FF36" t="s">
        <v>1240</v>
      </c>
      <c r="FH36" t="s">
        <v>1787</v>
      </c>
      <c r="GP36" t="s">
        <v>1512</v>
      </c>
      <c r="GQ36" t="s">
        <v>429</v>
      </c>
    </row>
    <row r="37" spans="1:199" x14ac:dyDescent="0.25">
      <c r="A37" t="s">
        <v>1112</v>
      </c>
      <c r="B37" t="s">
        <v>1832</v>
      </c>
      <c r="C37" t="s">
        <v>1833</v>
      </c>
      <c r="D37" t="s">
        <v>1834</v>
      </c>
      <c r="E37" t="s">
        <v>1691</v>
      </c>
      <c r="F37" t="s">
        <v>1835</v>
      </c>
      <c r="H37" t="s">
        <v>1836</v>
      </c>
      <c r="I37" t="s">
        <v>1836</v>
      </c>
      <c r="J37" t="s">
        <v>1828</v>
      </c>
      <c r="M37" t="s">
        <v>1721</v>
      </c>
      <c r="U37" t="s">
        <v>1837</v>
      </c>
      <c r="W37" t="s">
        <v>1838</v>
      </c>
      <c r="X37">
        <v>5</v>
      </c>
      <c r="Z37" t="s">
        <v>1839</v>
      </c>
      <c r="AD37">
        <v>358</v>
      </c>
      <c r="AE37">
        <v>856</v>
      </c>
      <c r="AF37">
        <v>449</v>
      </c>
      <c r="AG37">
        <v>552</v>
      </c>
      <c r="AI37" t="s">
        <v>1840</v>
      </c>
      <c r="AK37">
        <v>708</v>
      </c>
      <c r="FF37" t="s">
        <v>1240</v>
      </c>
      <c r="FH37" t="s">
        <v>1841</v>
      </c>
      <c r="GP37" t="s">
        <v>1541</v>
      </c>
      <c r="GQ37" t="s">
        <v>430</v>
      </c>
    </row>
    <row r="38" spans="1:199" x14ac:dyDescent="0.25">
      <c r="A38" t="s">
        <v>1842</v>
      </c>
      <c r="B38" t="s">
        <v>1843</v>
      </c>
      <c r="C38" t="s">
        <v>1844</v>
      </c>
      <c r="D38" t="s">
        <v>1834</v>
      </c>
      <c r="E38" t="s">
        <v>1714</v>
      </c>
      <c r="F38" t="s">
        <v>1845</v>
      </c>
      <c r="H38" t="s">
        <v>1846</v>
      </c>
      <c r="I38" t="s">
        <v>1846</v>
      </c>
      <c r="J38" t="s">
        <v>1847</v>
      </c>
      <c r="M38" t="s">
        <v>1721</v>
      </c>
      <c r="U38" t="s">
        <v>1848</v>
      </c>
      <c r="W38" t="s">
        <v>1849</v>
      </c>
      <c r="X38">
        <v>2</v>
      </c>
      <c r="Z38" t="s">
        <v>1850</v>
      </c>
      <c r="AD38">
        <v>359</v>
      </c>
      <c r="AF38">
        <v>450</v>
      </c>
      <c r="AG38">
        <v>553</v>
      </c>
      <c r="AI38" t="s">
        <v>1851</v>
      </c>
      <c r="AK38">
        <v>709</v>
      </c>
      <c r="FF38" t="s">
        <v>1278</v>
      </c>
      <c r="FH38" t="s">
        <v>1841</v>
      </c>
      <c r="GP38" t="s">
        <v>1852</v>
      </c>
      <c r="GQ38" t="s">
        <v>431</v>
      </c>
    </row>
    <row r="39" spans="1:199" x14ac:dyDescent="0.25">
      <c r="A39" t="s">
        <v>1853</v>
      </c>
      <c r="B39" t="s">
        <v>1843</v>
      </c>
      <c r="C39" t="s">
        <v>1854</v>
      </c>
      <c r="D39" t="s">
        <v>1855</v>
      </c>
      <c r="E39" t="s">
        <v>952</v>
      </c>
      <c r="F39" t="s">
        <v>1856</v>
      </c>
      <c r="H39" t="s">
        <v>1857</v>
      </c>
      <c r="I39" t="s">
        <v>1857</v>
      </c>
      <c r="J39" t="s">
        <v>1858</v>
      </c>
      <c r="M39" t="s">
        <v>1721</v>
      </c>
      <c r="U39" t="s">
        <v>1859</v>
      </c>
      <c r="W39" t="s">
        <v>1860</v>
      </c>
      <c r="X39">
        <v>3</v>
      </c>
      <c r="Z39" t="s">
        <v>1861</v>
      </c>
      <c r="AD39">
        <v>887</v>
      </c>
      <c r="AF39">
        <v>451</v>
      </c>
      <c r="AG39">
        <v>554</v>
      </c>
      <c r="AI39" t="s">
        <v>1862</v>
      </c>
      <c r="AK39">
        <v>710</v>
      </c>
      <c r="FF39" t="s">
        <v>1278</v>
      </c>
      <c r="FH39" t="s">
        <v>1841</v>
      </c>
      <c r="GP39" t="s">
        <v>609</v>
      </c>
      <c r="GQ39" t="s">
        <v>432</v>
      </c>
    </row>
    <row r="40" spans="1:199" x14ac:dyDescent="0.25">
      <c r="A40" t="s">
        <v>1863</v>
      </c>
      <c r="B40" t="s">
        <v>1864</v>
      </c>
      <c r="C40" t="s">
        <v>1865</v>
      </c>
      <c r="D40" t="s">
        <v>1855</v>
      </c>
      <c r="E40" t="s">
        <v>952</v>
      </c>
      <c r="F40" t="s">
        <v>1866</v>
      </c>
      <c r="H40" t="s">
        <v>1867</v>
      </c>
      <c r="I40" t="s">
        <v>1867</v>
      </c>
      <c r="J40" t="s">
        <v>1868</v>
      </c>
      <c r="M40" t="s">
        <v>1721</v>
      </c>
      <c r="W40" t="s">
        <v>1869</v>
      </c>
      <c r="X40">
        <v>20</v>
      </c>
      <c r="Z40" t="s">
        <v>1870</v>
      </c>
      <c r="AD40">
        <v>360</v>
      </c>
      <c r="AF40">
        <v>452</v>
      </c>
      <c r="AG40">
        <v>555</v>
      </c>
      <c r="AI40" t="s">
        <v>1871</v>
      </c>
      <c r="AK40">
        <v>711</v>
      </c>
      <c r="FF40" t="s">
        <v>1278</v>
      </c>
      <c r="FH40" t="s">
        <v>1841</v>
      </c>
      <c r="GP40" t="s">
        <v>1872</v>
      </c>
      <c r="GQ40" t="s">
        <v>433</v>
      </c>
    </row>
    <row r="41" spans="1:199" x14ac:dyDescent="0.25">
      <c r="A41" t="s">
        <v>1873</v>
      </c>
      <c r="B41" t="s">
        <v>1874</v>
      </c>
      <c r="C41" t="s">
        <v>1875</v>
      </c>
      <c r="D41" t="s">
        <v>1876</v>
      </c>
      <c r="E41" t="s">
        <v>952</v>
      </c>
      <c r="F41" t="s">
        <v>1877</v>
      </c>
      <c r="H41" t="s">
        <v>1878</v>
      </c>
      <c r="I41" t="s">
        <v>1878</v>
      </c>
      <c r="J41" t="s">
        <v>1879</v>
      </c>
      <c r="M41" t="s">
        <v>1721</v>
      </c>
      <c r="W41" t="s">
        <v>1880</v>
      </c>
      <c r="X41">
        <v>13</v>
      </c>
      <c r="Z41" t="s">
        <v>1881</v>
      </c>
      <c r="AD41">
        <v>361</v>
      </c>
      <c r="AF41">
        <v>453</v>
      </c>
      <c r="AG41">
        <v>556</v>
      </c>
      <c r="AI41" t="s">
        <v>1882</v>
      </c>
      <c r="AK41">
        <v>712</v>
      </c>
      <c r="FF41" t="s">
        <v>1278</v>
      </c>
      <c r="FH41" t="s">
        <v>1841</v>
      </c>
      <c r="GP41" t="s">
        <v>1883</v>
      </c>
      <c r="GQ41" t="s">
        <v>434</v>
      </c>
    </row>
    <row r="42" spans="1:199" x14ac:dyDescent="0.25">
      <c r="A42" t="s">
        <v>1884</v>
      </c>
      <c r="B42" t="s">
        <v>1885</v>
      </c>
      <c r="C42" t="s">
        <v>1886</v>
      </c>
      <c r="D42" t="s">
        <v>1887</v>
      </c>
      <c r="E42" t="s">
        <v>952</v>
      </c>
      <c r="F42" t="s">
        <v>1888</v>
      </c>
      <c r="H42" t="s">
        <v>1889</v>
      </c>
      <c r="I42" t="s">
        <v>1889</v>
      </c>
      <c r="J42" t="s">
        <v>1890</v>
      </c>
      <c r="M42" t="s">
        <v>1721</v>
      </c>
      <c r="W42" t="s">
        <v>1891</v>
      </c>
      <c r="X42">
        <v>41</v>
      </c>
      <c r="Z42" t="s">
        <v>1892</v>
      </c>
      <c r="AD42">
        <v>362</v>
      </c>
      <c r="AF42">
        <v>454</v>
      </c>
      <c r="AG42">
        <v>557</v>
      </c>
      <c r="AI42" t="s">
        <v>1893</v>
      </c>
      <c r="AK42">
        <v>713</v>
      </c>
      <c r="FF42" t="s">
        <v>1315</v>
      </c>
      <c r="FH42" t="s">
        <v>1894</v>
      </c>
      <c r="GP42" t="s">
        <v>1454</v>
      </c>
      <c r="GQ42" t="s">
        <v>412</v>
      </c>
    </row>
    <row r="43" spans="1:199" x14ac:dyDescent="0.25">
      <c r="A43" t="s">
        <v>1895</v>
      </c>
      <c r="B43" t="s">
        <v>1896</v>
      </c>
      <c r="C43" t="s">
        <v>1897</v>
      </c>
      <c r="D43" t="s">
        <v>1887</v>
      </c>
      <c r="E43" t="s">
        <v>1113</v>
      </c>
      <c r="F43" t="s">
        <v>1237</v>
      </c>
      <c r="H43" t="s">
        <v>1898</v>
      </c>
      <c r="I43" t="s">
        <v>1898</v>
      </c>
      <c r="J43" t="s">
        <v>1899</v>
      </c>
      <c r="M43" t="s">
        <v>1900</v>
      </c>
      <c r="W43" t="s">
        <v>1901</v>
      </c>
      <c r="X43">
        <v>36</v>
      </c>
      <c r="Z43" t="s">
        <v>1902</v>
      </c>
      <c r="AD43">
        <v>363</v>
      </c>
      <c r="AF43">
        <v>455</v>
      </c>
      <c r="AG43">
        <v>558</v>
      </c>
      <c r="AI43" t="s">
        <v>1903</v>
      </c>
      <c r="AK43">
        <v>714</v>
      </c>
      <c r="FF43" t="s">
        <v>1315</v>
      </c>
      <c r="FH43" t="s">
        <v>1894</v>
      </c>
      <c r="GP43" t="s">
        <v>1904</v>
      </c>
      <c r="GQ43" t="s">
        <v>435</v>
      </c>
    </row>
    <row r="44" spans="1:199" x14ac:dyDescent="0.25">
      <c r="A44" t="s">
        <v>1905</v>
      </c>
      <c r="B44" t="s">
        <v>1906</v>
      </c>
      <c r="C44" t="s">
        <v>1907</v>
      </c>
      <c r="E44" t="s">
        <v>1163</v>
      </c>
      <c r="F44" t="s">
        <v>1908</v>
      </c>
      <c r="H44" t="s">
        <v>1909</v>
      </c>
      <c r="I44" t="s">
        <v>1909</v>
      </c>
      <c r="J44" t="s">
        <v>1899</v>
      </c>
      <c r="M44" t="s">
        <v>1910</v>
      </c>
      <c r="W44" t="s">
        <v>1911</v>
      </c>
      <c r="X44">
        <v>38</v>
      </c>
      <c r="Z44" t="s">
        <v>1912</v>
      </c>
      <c r="AD44">
        <v>364</v>
      </c>
      <c r="AF44">
        <v>456</v>
      </c>
      <c r="AG44">
        <v>559</v>
      </c>
      <c r="AI44" t="s">
        <v>1913</v>
      </c>
      <c r="AK44">
        <v>715</v>
      </c>
      <c r="FF44" t="s">
        <v>1315</v>
      </c>
      <c r="FH44" t="s">
        <v>1894</v>
      </c>
      <c r="GP44" t="s">
        <v>1571</v>
      </c>
      <c r="GQ44" t="s">
        <v>436</v>
      </c>
    </row>
    <row r="45" spans="1:199" x14ac:dyDescent="0.25">
      <c r="A45" t="s">
        <v>1914</v>
      </c>
      <c r="B45" t="s">
        <v>1915</v>
      </c>
      <c r="C45" t="s">
        <v>1916</v>
      </c>
      <c r="E45" t="s">
        <v>1751</v>
      </c>
      <c r="F45" t="s">
        <v>1917</v>
      </c>
      <c r="H45" t="s">
        <v>1918</v>
      </c>
      <c r="I45" t="s">
        <v>1918</v>
      </c>
      <c r="J45" t="s">
        <v>1919</v>
      </c>
      <c r="M45" t="s">
        <v>1920</v>
      </c>
      <c r="W45" t="s">
        <v>1921</v>
      </c>
      <c r="X45">
        <v>17</v>
      </c>
      <c r="Z45" t="s">
        <v>1922</v>
      </c>
      <c r="AD45">
        <v>365</v>
      </c>
      <c r="AF45">
        <v>457</v>
      </c>
      <c r="AG45">
        <v>560</v>
      </c>
      <c r="AI45" t="s">
        <v>1923</v>
      </c>
      <c r="AK45">
        <v>716</v>
      </c>
      <c r="FF45" t="s">
        <v>1315</v>
      </c>
      <c r="FH45" t="s">
        <v>1894</v>
      </c>
      <c r="GP45" t="s">
        <v>1596</v>
      </c>
      <c r="GQ45" t="s">
        <v>437</v>
      </c>
    </row>
    <row r="46" spans="1:199" x14ac:dyDescent="0.25">
      <c r="A46" t="s">
        <v>1162</v>
      </c>
      <c r="B46" t="s">
        <v>1915</v>
      </c>
      <c r="C46" t="s">
        <v>1924</v>
      </c>
      <c r="E46" t="s">
        <v>1765</v>
      </c>
      <c r="F46" t="s">
        <v>1381</v>
      </c>
      <c r="H46" t="s">
        <v>1925</v>
      </c>
      <c r="I46" t="s">
        <v>1925</v>
      </c>
      <c r="J46" t="s">
        <v>1926</v>
      </c>
      <c r="M46" t="s">
        <v>1927</v>
      </c>
      <c r="W46" t="s">
        <v>1928</v>
      </c>
      <c r="X46">
        <v>21</v>
      </c>
      <c r="Z46" t="s">
        <v>1929</v>
      </c>
      <c r="AD46">
        <v>891</v>
      </c>
      <c r="AF46">
        <v>458</v>
      </c>
      <c r="AG46">
        <v>561</v>
      </c>
      <c r="AI46" t="s">
        <v>1930</v>
      </c>
      <c r="AK46">
        <v>717</v>
      </c>
      <c r="FF46" t="s">
        <v>1931</v>
      </c>
      <c r="FH46" t="s">
        <v>1894</v>
      </c>
      <c r="GP46" t="s">
        <v>1623</v>
      </c>
      <c r="GQ46" t="s">
        <v>438</v>
      </c>
    </row>
    <row r="47" spans="1:199" x14ac:dyDescent="0.25">
      <c r="A47" t="s">
        <v>1932</v>
      </c>
      <c r="B47" t="s">
        <v>1933</v>
      </c>
      <c r="C47" t="s">
        <v>1934</v>
      </c>
      <c r="E47" t="s">
        <v>1009</v>
      </c>
      <c r="F47" t="s">
        <v>1935</v>
      </c>
      <c r="H47" t="s">
        <v>1936</v>
      </c>
      <c r="I47" t="s">
        <v>1936</v>
      </c>
      <c r="J47" t="s">
        <v>1937</v>
      </c>
      <c r="M47" t="s">
        <v>1938</v>
      </c>
      <c r="W47" t="s">
        <v>1939</v>
      </c>
      <c r="X47">
        <v>29</v>
      </c>
      <c r="Z47" t="s">
        <v>1940</v>
      </c>
      <c r="AD47">
        <v>888</v>
      </c>
      <c r="AF47">
        <v>459</v>
      </c>
      <c r="AG47">
        <v>562</v>
      </c>
      <c r="AI47" t="s">
        <v>1941</v>
      </c>
      <c r="FF47" t="s">
        <v>1931</v>
      </c>
      <c r="FH47" t="s">
        <v>1942</v>
      </c>
      <c r="GP47" t="s">
        <v>1643</v>
      </c>
      <c r="GQ47" t="s">
        <v>439</v>
      </c>
    </row>
    <row r="48" spans="1:199" x14ac:dyDescent="0.25">
      <c r="A48" t="s">
        <v>1943</v>
      </c>
      <c r="B48" t="s">
        <v>1944</v>
      </c>
      <c r="C48" t="s">
        <v>1945</v>
      </c>
      <c r="E48" t="s">
        <v>1778</v>
      </c>
      <c r="F48" t="s">
        <v>1946</v>
      </c>
      <c r="H48" t="s">
        <v>1947</v>
      </c>
      <c r="I48" t="s">
        <v>1947</v>
      </c>
      <c r="J48" t="s">
        <v>1948</v>
      </c>
      <c r="M48" t="s">
        <v>1949</v>
      </c>
      <c r="W48" t="s">
        <v>1950</v>
      </c>
      <c r="X48">
        <v>25</v>
      </c>
      <c r="Z48" t="s">
        <v>1951</v>
      </c>
      <c r="AD48">
        <v>366</v>
      </c>
      <c r="AF48">
        <v>460</v>
      </c>
      <c r="AG48">
        <v>563</v>
      </c>
      <c r="AI48" t="s">
        <v>1952</v>
      </c>
      <c r="FF48" t="s">
        <v>1931</v>
      </c>
      <c r="FH48" t="s">
        <v>1942</v>
      </c>
      <c r="GP48" t="s">
        <v>1669</v>
      </c>
      <c r="GQ48" t="s">
        <v>440</v>
      </c>
    </row>
    <row r="49" spans="1:199" x14ac:dyDescent="0.25">
      <c r="A49" t="s">
        <v>1953</v>
      </c>
      <c r="B49" t="s">
        <v>1954</v>
      </c>
      <c r="C49" t="s">
        <v>1955</v>
      </c>
      <c r="E49" t="s">
        <v>1790</v>
      </c>
      <c r="F49" t="s">
        <v>1956</v>
      </c>
      <c r="H49" t="s">
        <v>1957</v>
      </c>
      <c r="I49" t="s">
        <v>1957</v>
      </c>
      <c r="J49" t="s">
        <v>1958</v>
      </c>
      <c r="M49" t="s">
        <v>1959</v>
      </c>
      <c r="W49" t="s">
        <v>1960</v>
      </c>
      <c r="X49">
        <v>14</v>
      </c>
      <c r="Z49" t="s">
        <v>1961</v>
      </c>
      <c r="AD49">
        <v>367</v>
      </c>
      <c r="AF49">
        <v>461</v>
      </c>
      <c r="AG49">
        <v>564</v>
      </c>
      <c r="AI49" t="s">
        <v>1962</v>
      </c>
      <c r="FF49" t="s">
        <v>1931</v>
      </c>
      <c r="FH49" t="s">
        <v>1942</v>
      </c>
      <c r="GP49" t="s">
        <v>1694</v>
      </c>
      <c r="GQ49" t="s">
        <v>441</v>
      </c>
    </row>
    <row r="50" spans="1:199" x14ac:dyDescent="0.25">
      <c r="A50" t="s">
        <v>1963</v>
      </c>
      <c r="B50" t="s">
        <v>1964</v>
      </c>
      <c r="C50" t="s">
        <v>1965</v>
      </c>
      <c r="E50" t="s">
        <v>1800</v>
      </c>
      <c r="F50" t="s">
        <v>1966</v>
      </c>
      <c r="H50" t="s">
        <v>1967</v>
      </c>
      <c r="I50" t="s">
        <v>1967</v>
      </c>
      <c r="J50" t="s">
        <v>1968</v>
      </c>
      <c r="M50" t="s">
        <v>1969</v>
      </c>
      <c r="W50" t="s">
        <v>1970</v>
      </c>
      <c r="Z50" t="s">
        <v>1971</v>
      </c>
      <c r="AD50">
        <v>368</v>
      </c>
      <c r="AF50">
        <v>462</v>
      </c>
      <c r="AG50">
        <v>565</v>
      </c>
      <c r="AI50" t="s">
        <v>1972</v>
      </c>
      <c r="FF50" t="s">
        <v>1383</v>
      </c>
      <c r="FH50" t="s">
        <v>1942</v>
      </c>
      <c r="GP50" t="s">
        <v>1718</v>
      </c>
      <c r="GQ50" t="s">
        <v>442</v>
      </c>
    </row>
    <row r="51" spans="1:199" x14ac:dyDescent="0.25">
      <c r="A51" t="s">
        <v>1973</v>
      </c>
      <c r="B51" t="s">
        <v>1974</v>
      </c>
      <c r="C51" t="s">
        <v>1975</v>
      </c>
      <c r="E51" t="s">
        <v>1064</v>
      </c>
      <c r="F51" t="s">
        <v>1976</v>
      </c>
      <c r="H51" t="s">
        <v>1977</v>
      </c>
      <c r="I51" t="s">
        <v>1977</v>
      </c>
      <c r="J51" t="s">
        <v>1978</v>
      </c>
      <c r="M51" t="s">
        <v>1979</v>
      </c>
      <c r="W51" t="s">
        <v>1980</v>
      </c>
      <c r="Z51" t="s">
        <v>1981</v>
      </c>
      <c r="AD51">
        <v>369</v>
      </c>
      <c r="AF51">
        <v>832</v>
      </c>
      <c r="AG51">
        <v>566</v>
      </c>
      <c r="AI51" t="s">
        <v>1982</v>
      </c>
      <c r="FF51" t="s">
        <v>1383</v>
      </c>
      <c r="FH51" t="s">
        <v>1983</v>
      </c>
      <c r="GP51" t="s">
        <v>1984</v>
      </c>
      <c r="GQ51" t="s">
        <v>440</v>
      </c>
    </row>
    <row r="52" spans="1:199" x14ac:dyDescent="0.25">
      <c r="A52" t="s">
        <v>1985</v>
      </c>
      <c r="B52" t="s">
        <v>1986</v>
      </c>
      <c r="C52" t="s">
        <v>1987</v>
      </c>
      <c r="E52" t="s">
        <v>1812</v>
      </c>
      <c r="F52" t="s">
        <v>1377</v>
      </c>
      <c r="H52" t="s">
        <v>1988</v>
      </c>
      <c r="I52" t="s">
        <v>1988</v>
      </c>
      <c r="J52" t="s">
        <v>1989</v>
      </c>
      <c r="M52" t="s">
        <v>1990</v>
      </c>
      <c r="W52" t="s">
        <v>1991</v>
      </c>
      <c r="Z52" t="s">
        <v>1992</v>
      </c>
      <c r="AD52">
        <v>370</v>
      </c>
      <c r="AF52">
        <v>463</v>
      </c>
      <c r="AG52">
        <v>567</v>
      </c>
      <c r="AI52" t="s">
        <v>1993</v>
      </c>
      <c r="FF52" t="s">
        <v>1383</v>
      </c>
      <c r="FH52" t="s">
        <v>1983</v>
      </c>
      <c r="GP52" t="s">
        <v>620</v>
      </c>
      <c r="GQ52" t="s">
        <v>443</v>
      </c>
    </row>
    <row r="53" spans="1:199" x14ac:dyDescent="0.25">
      <c r="A53" t="s">
        <v>1994</v>
      </c>
      <c r="C53" t="s">
        <v>1995</v>
      </c>
      <c r="E53" t="s">
        <v>1822</v>
      </c>
      <c r="F53" t="s">
        <v>1996</v>
      </c>
      <c r="H53" t="s">
        <v>1997</v>
      </c>
      <c r="I53" t="s">
        <v>1997</v>
      </c>
      <c r="J53" t="s">
        <v>1998</v>
      </c>
      <c r="M53" t="s">
        <v>1999</v>
      </c>
      <c r="W53" t="s">
        <v>2000</v>
      </c>
      <c r="Z53" t="s">
        <v>2001</v>
      </c>
      <c r="AD53">
        <v>371</v>
      </c>
      <c r="AF53">
        <v>464</v>
      </c>
      <c r="AG53">
        <v>568</v>
      </c>
      <c r="AI53" t="s">
        <v>2002</v>
      </c>
      <c r="FF53" t="s">
        <v>1383</v>
      </c>
      <c r="FH53" t="s">
        <v>1983</v>
      </c>
      <c r="GP53" t="s">
        <v>621</v>
      </c>
      <c r="GQ53" t="s">
        <v>444</v>
      </c>
    </row>
    <row r="54" spans="1:199" x14ac:dyDescent="0.25">
      <c r="A54" t="s">
        <v>2003</v>
      </c>
      <c r="C54" t="s">
        <v>2004</v>
      </c>
      <c r="E54" t="s">
        <v>1112</v>
      </c>
      <c r="F54" t="s">
        <v>2005</v>
      </c>
      <c r="H54" t="s">
        <v>2006</v>
      </c>
      <c r="I54" t="s">
        <v>2006</v>
      </c>
      <c r="J54" t="s">
        <v>1998</v>
      </c>
      <c r="M54" t="s">
        <v>2007</v>
      </c>
      <c r="W54" t="s">
        <v>2008</v>
      </c>
      <c r="Z54" t="s">
        <v>2009</v>
      </c>
      <c r="AD54">
        <v>372</v>
      </c>
      <c r="AF54">
        <v>893</v>
      </c>
      <c r="AG54">
        <v>569</v>
      </c>
      <c r="AI54" t="s">
        <v>2010</v>
      </c>
      <c r="FH54" t="s">
        <v>1983</v>
      </c>
      <c r="GP54" t="s">
        <v>622</v>
      </c>
      <c r="GQ54" t="s">
        <v>445</v>
      </c>
    </row>
    <row r="55" spans="1:199" x14ac:dyDescent="0.25">
      <c r="A55" t="s">
        <v>2011</v>
      </c>
      <c r="C55" t="s">
        <v>2012</v>
      </c>
      <c r="E55" t="s">
        <v>1112</v>
      </c>
      <c r="F55" t="s">
        <v>2013</v>
      </c>
      <c r="H55" t="s">
        <v>2014</v>
      </c>
      <c r="I55" t="s">
        <v>2014</v>
      </c>
      <c r="J55" t="s">
        <v>2015</v>
      </c>
      <c r="M55" t="s">
        <v>2016</v>
      </c>
      <c r="W55" t="s">
        <v>2017</v>
      </c>
      <c r="Z55" t="s">
        <v>2018</v>
      </c>
      <c r="AD55">
        <v>373</v>
      </c>
      <c r="AF55">
        <v>465</v>
      </c>
      <c r="AG55">
        <v>570</v>
      </c>
      <c r="AI55" t="s">
        <v>2019</v>
      </c>
      <c r="FH55" t="s">
        <v>1983</v>
      </c>
      <c r="GP55" t="s">
        <v>1738</v>
      </c>
      <c r="GQ55" t="s">
        <v>446</v>
      </c>
    </row>
    <row r="56" spans="1:199" x14ac:dyDescent="0.25">
      <c r="A56" t="s">
        <v>2020</v>
      </c>
      <c r="C56" t="s">
        <v>2021</v>
      </c>
      <c r="E56" t="s">
        <v>1206</v>
      </c>
      <c r="F56" t="s">
        <v>2022</v>
      </c>
      <c r="H56" t="s">
        <v>2023</v>
      </c>
      <c r="I56" t="s">
        <v>2023</v>
      </c>
      <c r="J56" t="s">
        <v>2015</v>
      </c>
      <c r="M56" t="s">
        <v>2024</v>
      </c>
      <c r="W56" t="s">
        <v>2025</v>
      </c>
      <c r="Z56" t="s">
        <v>2026</v>
      </c>
      <c r="AD56">
        <v>374</v>
      </c>
      <c r="AF56">
        <v>466</v>
      </c>
      <c r="AG56">
        <v>571</v>
      </c>
      <c r="AI56" t="s">
        <v>2027</v>
      </c>
      <c r="GP56" t="s">
        <v>624</v>
      </c>
      <c r="GQ56" t="s">
        <v>447</v>
      </c>
    </row>
    <row r="57" spans="1:199" x14ac:dyDescent="0.25">
      <c r="A57" t="s">
        <v>2028</v>
      </c>
      <c r="C57" t="s">
        <v>2029</v>
      </c>
      <c r="E57" t="s">
        <v>1842</v>
      </c>
      <c r="F57" t="s">
        <v>2030</v>
      </c>
      <c r="H57" t="s">
        <v>2031</v>
      </c>
      <c r="I57" t="s">
        <v>2031</v>
      </c>
      <c r="J57" t="s">
        <v>2032</v>
      </c>
      <c r="M57" t="s">
        <v>2033</v>
      </c>
      <c r="W57" t="s">
        <v>2034</v>
      </c>
      <c r="Z57" t="s">
        <v>2035</v>
      </c>
      <c r="AD57">
        <v>375</v>
      </c>
      <c r="AF57">
        <v>467</v>
      </c>
      <c r="AG57">
        <v>572</v>
      </c>
      <c r="AI57" t="s">
        <v>2036</v>
      </c>
      <c r="GP57" t="s">
        <v>1755</v>
      </c>
      <c r="GQ57" t="s">
        <v>448</v>
      </c>
    </row>
    <row r="58" spans="1:199" x14ac:dyDescent="0.25">
      <c r="A58" t="s">
        <v>1247</v>
      </c>
      <c r="C58" t="s">
        <v>2037</v>
      </c>
      <c r="E58" t="s">
        <v>1853</v>
      </c>
      <c r="F58" t="s">
        <v>2038</v>
      </c>
      <c r="H58" t="s">
        <v>2039</v>
      </c>
      <c r="I58" t="s">
        <v>2039</v>
      </c>
      <c r="J58" t="s">
        <v>2040</v>
      </c>
      <c r="M58" t="s">
        <v>2041</v>
      </c>
      <c r="W58" t="s">
        <v>2042</v>
      </c>
      <c r="Z58" t="s">
        <v>2043</v>
      </c>
      <c r="AD58">
        <v>376</v>
      </c>
      <c r="AF58">
        <v>468</v>
      </c>
      <c r="AG58">
        <v>573</v>
      </c>
      <c r="AI58" t="s">
        <v>2044</v>
      </c>
      <c r="GP58" t="s">
        <v>2045</v>
      </c>
      <c r="GQ58" t="s">
        <v>449</v>
      </c>
    </row>
    <row r="59" spans="1:199" x14ac:dyDescent="0.25">
      <c r="A59" t="s">
        <v>2046</v>
      </c>
      <c r="C59" t="s">
        <v>2047</v>
      </c>
      <c r="E59" t="s">
        <v>1863</v>
      </c>
      <c r="F59" t="s">
        <v>1661</v>
      </c>
      <c r="H59" t="s">
        <v>2048</v>
      </c>
      <c r="I59" t="s">
        <v>2048</v>
      </c>
      <c r="J59" t="s">
        <v>2049</v>
      </c>
      <c r="M59" t="s">
        <v>2050</v>
      </c>
      <c r="W59" t="s">
        <v>2051</v>
      </c>
      <c r="Z59" t="s">
        <v>2052</v>
      </c>
      <c r="AD59">
        <v>377</v>
      </c>
      <c r="AF59">
        <v>469</v>
      </c>
      <c r="AG59">
        <v>574</v>
      </c>
      <c r="AI59" t="s">
        <v>2053</v>
      </c>
      <c r="GP59" t="s">
        <v>1361</v>
      </c>
      <c r="GQ59" t="s">
        <v>450</v>
      </c>
    </row>
    <row r="60" spans="1:199" x14ac:dyDescent="0.25">
      <c r="A60" t="s">
        <v>2054</v>
      </c>
      <c r="C60" t="s">
        <v>2055</v>
      </c>
      <c r="E60" t="s">
        <v>1873</v>
      </c>
      <c r="F60" t="s">
        <v>2056</v>
      </c>
      <c r="H60" t="s">
        <v>2057</v>
      </c>
      <c r="I60" t="s">
        <v>2057</v>
      </c>
      <c r="J60" t="s">
        <v>2058</v>
      </c>
      <c r="M60" t="s">
        <v>2059</v>
      </c>
      <c r="W60" t="s">
        <v>2060</v>
      </c>
      <c r="Z60" t="s">
        <v>2061</v>
      </c>
      <c r="AD60">
        <v>378</v>
      </c>
      <c r="AF60">
        <v>470</v>
      </c>
      <c r="AG60">
        <v>575</v>
      </c>
      <c r="AI60" t="s">
        <v>2062</v>
      </c>
      <c r="GP60" t="s">
        <v>1768</v>
      </c>
      <c r="GQ60" t="s">
        <v>451</v>
      </c>
    </row>
    <row r="61" spans="1:199" x14ac:dyDescent="0.25">
      <c r="A61" t="s">
        <v>2063</v>
      </c>
      <c r="C61" t="s">
        <v>2064</v>
      </c>
      <c r="E61" t="s">
        <v>1884</v>
      </c>
      <c r="F61" t="s">
        <v>2065</v>
      </c>
      <c r="H61" t="s">
        <v>2066</v>
      </c>
      <c r="I61" t="s">
        <v>2066</v>
      </c>
      <c r="J61" t="s">
        <v>2058</v>
      </c>
      <c r="M61" t="s">
        <v>2067</v>
      </c>
      <c r="W61" t="s">
        <v>2068</v>
      </c>
      <c r="Z61" t="s">
        <v>2069</v>
      </c>
      <c r="AD61">
        <v>379</v>
      </c>
      <c r="AF61">
        <v>471</v>
      </c>
      <c r="AG61">
        <v>576</v>
      </c>
      <c r="AI61" t="s">
        <v>2070</v>
      </c>
      <c r="GP61" t="s">
        <v>1925</v>
      </c>
      <c r="GQ61" t="s">
        <v>452</v>
      </c>
    </row>
    <row r="62" spans="1:199" x14ac:dyDescent="0.25">
      <c r="A62" t="s">
        <v>2071</v>
      </c>
      <c r="C62" t="s">
        <v>2072</v>
      </c>
      <c r="E62" t="s">
        <v>1895</v>
      </c>
      <c r="F62" t="s">
        <v>1051</v>
      </c>
      <c r="H62" t="s">
        <v>2073</v>
      </c>
      <c r="I62" t="s">
        <v>2073</v>
      </c>
      <c r="J62" t="s">
        <v>2074</v>
      </c>
      <c r="M62" t="s">
        <v>2075</v>
      </c>
      <c r="W62" t="s">
        <v>2076</v>
      </c>
      <c r="Z62" t="s">
        <v>2077</v>
      </c>
      <c r="AD62">
        <v>380</v>
      </c>
      <c r="AF62">
        <v>472</v>
      </c>
      <c r="AG62">
        <v>577</v>
      </c>
      <c r="AI62" t="s">
        <v>2078</v>
      </c>
      <c r="GP62" t="s">
        <v>2079</v>
      </c>
      <c r="GQ62" t="s">
        <v>453</v>
      </c>
    </row>
    <row r="63" spans="1:199" x14ac:dyDescent="0.25">
      <c r="A63" t="s">
        <v>2080</v>
      </c>
      <c r="C63" t="s">
        <v>2081</v>
      </c>
      <c r="E63" t="s">
        <v>1905</v>
      </c>
      <c r="F63" t="s">
        <v>678</v>
      </c>
      <c r="H63" t="s">
        <v>2082</v>
      </c>
      <c r="I63" t="s">
        <v>2082</v>
      </c>
      <c r="J63" t="s">
        <v>2083</v>
      </c>
      <c r="M63" t="s">
        <v>2084</v>
      </c>
      <c r="W63" t="s">
        <v>2085</v>
      </c>
      <c r="Z63" t="s">
        <v>2086</v>
      </c>
      <c r="AD63">
        <v>381</v>
      </c>
      <c r="AF63">
        <v>473</v>
      </c>
      <c r="AG63">
        <v>578</v>
      </c>
      <c r="AI63" t="s">
        <v>2087</v>
      </c>
      <c r="GP63" t="s">
        <v>2088</v>
      </c>
      <c r="GQ63" t="s">
        <v>454</v>
      </c>
    </row>
    <row r="64" spans="1:199" x14ac:dyDescent="0.25">
      <c r="A64" t="s">
        <v>2089</v>
      </c>
      <c r="C64" t="s">
        <v>2090</v>
      </c>
      <c r="E64" t="s">
        <v>1914</v>
      </c>
      <c r="F64" t="s">
        <v>2091</v>
      </c>
      <c r="H64" t="s">
        <v>2092</v>
      </c>
      <c r="I64" t="s">
        <v>2092</v>
      </c>
      <c r="J64" t="s">
        <v>2093</v>
      </c>
      <c r="M64" t="s">
        <v>2094</v>
      </c>
      <c r="W64" t="s">
        <v>2095</v>
      </c>
      <c r="AD64">
        <v>382</v>
      </c>
      <c r="AF64">
        <v>474</v>
      </c>
      <c r="AG64">
        <v>579</v>
      </c>
      <c r="AI64" t="s">
        <v>2096</v>
      </c>
      <c r="GP64" t="s">
        <v>631</v>
      </c>
      <c r="GQ64" t="s">
        <v>455</v>
      </c>
    </row>
    <row r="65" spans="1:199" x14ac:dyDescent="0.25">
      <c r="A65" t="s">
        <v>2097</v>
      </c>
      <c r="C65" t="s">
        <v>2098</v>
      </c>
      <c r="E65" t="s">
        <v>1162</v>
      </c>
      <c r="F65" t="s">
        <v>685</v>
      </c>
      <c r="H65" t="s">
        <v>2099</v>
      </c>
      <c r="I65" t="s">
        <v>2099</v>
      </c>
      <c r="J65" t="s">
        <v>2093</v>
      </c>
      <c r="M65" t="s">
        <v>2100</v>
      </c>
      <c r="W65" t="s">
        <v>2101</v>
      </c>
      <c r="AD65">
        <v>383</v>
      </c>
      <c r="AF65">
        <v>475</v>
      </c>
      <c r="AG65">
        <v>580</v>
      </c>
      <c r="GP65" t="s">
        <v>632</v>
      </c>
      <c r="GQ65" t="s">
        <v>456</v>
      </c>
    </row>
    <row r="66" spans="1:199" x14ac:dyDescent="0.25">
      <c r="A66" t="s">
        <v>2102</v>
      </c>
      <c r="C66" t="s">
        <v>2103</v>
      </c>
      <c r="E66" t="s">
        <v>1162</v>
      </c>
      <c r="F66" t="s">
        <v>2104</v>
      </c>
      <c r="H66" t="s">
        <v>2105</v>
      </c>
      <c r="I66" t="s">
        <v>2105</v>
      </c>
      <c r="J66" t="s">
        <v>2093</v>
      </c>
      <c r="M66" t="s">
        <v>2106</v>
      </c>
      <c r="W66" t="s">
        <v>2107</v>
      </c>
      <c r="AD66">
        <v>384</v>
      </c>
      <c r="AF66">
        <v>1018</v>
      </c>
      <c r="AG66">
        <v>581</v>
      </c>
      <c r="GP66" t="s">
        <v>2108</v>
      </c>
      <c r="GQ66" t="s">
        <v>457</v>
      </c>
    </row>
    <row r="67" spans="1:199" x14ac:dyDescent="0.25">
      <c r="A67" t="s">
        <v>2109</v>
      </c>
      <c r="C67" t="s">
        <v>2110</v>
      </c>
      <c r="E67" t="s">
        <v>1162</v>
      </c>
      <c r="H67" t="s">
        <v>2111</v>
      </c>
      <c r="I67" t="s">
        <v>2111</v>
      </c>
      <c r="J67" t="s">
        <v>2112</v>
      </c>
      <c r="M67" t="s">
        <v>2113</v>
      </c>
      <c r="W67" t="s">
        <v>2114</v>
      </c>
      <c r="AD67">
        <v>385</v>
      </c>
      <c r="AF67">
        <v>896</v>
      </c>
      <c r="AG67">
        <v>582</v>
      </c>
      <c r="GP67" t="s">
        <v>2115</v>
      </c>
      <c r="GQ67" t="s">
        <v>458</v>
      </c>
    </row>
    <row r="68" spans="1:199" x14ac:dyDescent="0.25">
      <c r="A68" t="s">
        <v>2116</v>
      </c>
      <c r="C68" t="s">
        <v>2117</v>
      </c>
      <c r="E68" t="s">
        <v>1162</v>
      </c>
      <c r="H68" t="s">
        <v>2118</v>
      </c>
      <c r="I68" t="s">
        <v>2118</v>
      </c>
      <c r="J68" t="s">
        <v>2119</v>
      </c>
      <c r="M68" t="s">
        <v>2120</v>
      </c>
      <c r="W68" t="s">
        <v>2121</v>
      </c>
      <c r="AD68">
        <v>866</v>
      </c>
      <c r="AF68">
        <v>476</v>
      </c>
      <c r="AG68">
        <v>583</v>
      </c>
      <c r="GP68" t="s">
        <v>2122</v>
      </c>
      <c r="GQ68" t="s">
        <v>459</v>
      </c>
    </row>
    <row r="69" spans="1:199" x14ac:dyDescent="0.25">
      <c r="A69" t="s">
        <v>2123</v>
      </c>
      <c r="C69" t="s">
        <v>2124</v>
      </c>
      <c r="E69" t="s">
        <v>1932</v>
      </c>
      <c r="H69" t="s">
        <v>2125</v>
      </c>
      <c r="I69" t="s">
        <v>2125</v>
      </c>
      <c r="J69" t="s">
        <v>2126</v>
      </c>
      <c r="M69" t="s">
        <v>2127</v>
      </c>
      <c r="W69" t="s">
        <v>2128</v>
      </c>
      <c r="AD69">
        <v>387</v>
      </c>
      <c r="AF69">
        <v>477</v>
      </c>
      <c r="AG69">
        <v>584</v>
      </c>
      <c r="GP69" t="s">
        <v>2129</v>
      </c>
      <c r="GQ69" t="s">
        <v>460</v>
      </c>
    </row>
    <row r="70" spans="1:199" x14ac:dyDescent="0.25">
      <c r="A70" t="s">
        <v>1287</v>
      </c>
      <c r="C70" t="s">
        <v>2130</v>
      </c>
      <c r="E70" t="s">
        <v>1943</v>
      </c>
      <c r="H70" t="s">
        <v>2131</v>
      </c>
      <c r="I70" t="s">
        <v>2131</v>
      </c>
      <c r="J70" t="s">
        <v>2132</v>
      </c>
      <c r="M70" t="s">
        <v>2133</v>
      </c>
      <c r="W70" t="s">
        <v>2134</v>
      </c>
      <c r="AD70">
        <v>386</v>
      </c>
      <c r="AF70">
        <v>478</v>
      </c>
      <c r="AG70">
        <v>585</v>
      </c>
      <c r="GP70" t="s">
        <v>755</v>
      </c>
      <c r="GQ70" t="s">
        <v>461</v>
      </c>
    </row>
    <row r="71" spans="1:199" x14ac:dyDescent="0.25">
      <c r="A71" t="s">
        <v>2135</v>
      </c>
      <c r="C71" t="s">
        <v>2136</v>
      </c>
      <c r="E71" t="s">
        <v>1953</v>
      </c>
      <c r="H71" t="s">
        <v>2137</v>
      </c>
      <c r="I71" t="s">
        <v>2137</v>
      </c>
      <c r="J71" t="s">
        <v>2138</v>
      </c>
      <c r="M71" t="s">
        <v>2139</v>
      </c>
      <c r="W71" t="s">
        <v>2140</v>
      </c>
      <c r="AD71">
        <v>388</v>
      </c>
      <c r="AF71">
        <v>479</v>
      </c>
      <c r="GP71" t="s">
        <v>637</v>
      </c>
      <c r="GQ71" t="s">
        <v>462</v>
      </c>
    </row>
    <row r="72" spans="1:199" x14ac:dyDescent="0.25">
      <c r="A72" t="s">
        <v>2141</v>
      </c>
      <c r="C72" t="s">
        <v>2142</v>
      </c>
      <c r="E72" t="s">
        <v>1963</v>
      </c>
      <c r="H72" t="s">
        <v>2143</v>
      </c>
      <c r="I72" t="s">
        <v>2143</v>
      </c>
      <c r="J72" t="s">
        <v>2144</v>
      </c>
      <c r="M72" t="s">
        <v>2145</v>
      </c>
      <c r="W72" t="s">
        <v>2146</v>
      </c>
      <c r="AD72">
        <v>389</v>
      </c>
      <c r="AF72">
        <v>480</v>
      </c>
      <c r="GP72" t="s">
        <v>638</v>
      </c>
      <c r="GQ72" t="s">
        <v>463</v>
      </c>
    </row>
    <row r="73" spans="1:199" x14ac:dyDescent="0.25">
      <c r="A73" t="s">
        <v>2147</v>
      </c>
      <c r="C73" t="s">
        <v>2148</v>
      </c>
      <c r="E73" t="s">
        <v>1973</v>
      </c>
      <c r="H73" t="s">
        <v>2149</v>
      </c>
      <c r="I73" t="s">
        <v>2149</v>
      </c>
      <c r="J73" t="s">
        <v>2144</v>
      </c>
      <c r="M73" t="s">
        <v>2150</v>
      </c>
      <c r="W73" t="s">
        <v>2151</v>
      </c>
      <c r="AF73">
        <v>891</v>
      </c>
      <c r="GP73" t="s">
        <v>1804</v>
      </c>
      <c r="GQ73" t="s">
        <v>464</v>
      </c>
    </row>
    <row r="74" spans="1:199" x14ac:dyDescent="0.25">
      <c r="A74" t="s">
        <v>2152</v>
      </c>
      <c r="C74" t="s">
        <v>2153</v>
      </c>
      <c r="E74" t="s">
        <v>1985</v>
      </c>
      <c r="H74" t="s">
        <v>2154</v>
      </c>
      <c r="I74" t="s">
        <v>2154</v>
      </c>
      <c r="J74" t="s">
        <v>2155</v>
      </c>
      <c r="M74" t="s">
        <v>2156</v>
      </c>
      <c r="W74" t="s">
        <v>2157</v>
      </c>
      <c r="AF74">
        <v>481</v>
      </c>
      <c r="GP74" t="s">
        <v>770</v>
      </c>
      <c r="GQ74" t="s">
        <v>465</v>
      </c>
    </row>
    <row r="75" spans="1:199" x14ac:dyDescent="0.25">
      <c r="A75" t="s">
        <v>2158</v>
      </c>
      <c r="C75" t="s">
        <v>2159</v>
      </c>
      <c r="E75" t="s">
        <v>1205</v>
      </c>
      <c r="H75" t="s">
        <v>2160</v>
      </c>
      <c r="I75" t="s">
        <v>2160</v>
      </c>
      <c r="J75" t="s">
        <v>2161</v>
      </c>
      <c r="M75" t="s">
        <v>2162</v>
      </c>
      <c r="W75" t="s">
        <v>2163</v>
      </c>
      <c r="AF75">
        <v>482</v>
      </c>
      <c r="GP75" t="s">
        <v>1815</v>
      </c>
      <c r="GQ75" t="s">
        <v>466</v>
      </c>
    </row>
    <row r="76" spans="1:199" x14ac:dyDescent="0.25">
      <c r="A76" t="s">
        <v>2164</v>
      </c>
      <c r="C76" t="s">
        <v>2165</v>
      </c>
      <c r="E76" t="s">
        <v>1994</v>
      </c>
      <c r="H76" t="s">
        <v>2166</v>
      </c>
      <c r="I76" t="s">
        <v>2166</v>
      </c>
      <c r="J76" t="s">
        <v>2167</v>
      </c>
      <c r="M76" t="s">
        <v>2168</v>
      </c>
      <c r="W76" t="s">
        <v>2169</v>
      </c>
      <c r="AF76">
        <v>483</v>
      </c>
      <c r="GP76" t="s">
        <v>2170</v>
      </c>
      <c r="GQ76" t="s">
        <v>467</v>
      </c>
    </row>
    <row r="77" spans="1:199" x14ac:dyDescent="0.25">
      <c r="A77" t="s">
        <v>2171</v>
      </c>
      <c r="C77" t="s">
        <v>2172</v>
      </c>
      <c r="E77" t="s">
        <v>2003</v>
      </c>
      <c r="H77" t="s">
        <v>2173</v>
      </c>
      <c r="I77" t="s">
        <v>2173</v>
      </c>
      <c r="J77" t="s">
        <v>2167</v>
      </c>
      <c r="M77" t="s">
        <v>2174</v>
      </c>
      <c r="W77" t="s">
        <v>2175</v>
      </c>
      <c r="AF77">
        <v>484</v>
      </c>
      <c r="GP77" t="s">
        <v>1826</v>
      </c>
      <c r="GQ77" t="s">
        <v>468</v>
      </c>
    </row>
    <row r="78" spans="1:199" x14ac:dyDescent="0.25">
      <c r="A78" t="s">
        <v>2176</v>
      </c>
      <c r="C78" t="s">
        <v>2177</v>
      </c>
      <c r="E78" t="s">
        <v>2011</v>
      </c>
      <c r="H78" t="s">
        <v>2178</v>
      </c>
      <c r="I78" t="s">
        <v>2178</v>
      </c>
      <c r="J78" t="s">
        <v>2179</v>
      </c>
      <c r="M78" t="s">
        <v>2180</v>
      </c>
      <c r="W78" t="s">
        <v>2181</v>
      </c>
      <c r="AF78">
        <v>801</v>
      </c>
      <c r="GP78" t="s">
        <v>1835</v>
      </c>
      <c r="GQ78" t="s">
        <v>469</v>
      </c>
    </row>
    <row r="79" spans="1:199" x14ac:dyDescent="0.25">
      <c r="A79" t="s">
        <v>2182</v>
      </c>
      <c r="C79" t="s">
        <v>2183</v>
      </c>
      <c r="E79" t="s">
        <v>2020</v>
      </c>
      <c r="H79" t="s">
        <v>2184</v>
      </c>
      <c r="I79" t="s">
        <v>2184</v>
      </c>
      <c r="J79" t="s">
        <v>2185</v>
      </c>
      <c r="M79" t="s">
        <v>2186</v>
      </c>
      <c r="W79" t="s">
        <v>2187</v>
      </c>
      <c r="AF79">
        <v>485</v>
      </c>
      <c r="GP79" t="s">
        <v>2188</v>
      </c>
      <c r="GQ79" t="s">
        <v>470</v>
      </c>
    </row>
    <row r="80" spans="1:199" x14ac:dyDescent="0.25">
      <c r="A80" t="s">
        <v>2189</v>
      </c>
      <c r="C80" t="s">
        <v>2190</v>
      </c>
      <c r="E80" t="s">
        <v>2028</v>
      </c>
      <c r="H80" t="s">
        <v>2191</v>
      </c>
      <c r="I80" t="s">
        <v>2191</v>
      </c>
      <c r="J80" t="s">
        <v>2192</v>
      </c>
      <c r="M80" t="s">
        <v>2193</v>
      </c>
      <c r="W80" t="s">
        <v>2194</v>
      </c>
      <c r="AF80">
        <v>486</v>
      </c>
      <c r="GP80" t="s">
        <v>1845</v>
      </c>
      <c r="GQ80" t="s">
        <v>471</v>
      </c>
    </row>
    <row r="81" spans="1:199" x14ac:dyDescent="0.25">
      <c r="A81" t="s">
        <v>2195</v>
      </c>
      <c r="C81" t="s">
        <v>2196</v>
      </c>
      <c r="E81" t="s">
        <v>1323</v>
      </c>
      <c r="H81" t="s">
        <v>2197</v>
      </c>
      <c r="I81" t="s">
        <v>2197</v>
      </c>
      <c r="J81" t="s">
        <v>2198</v>
      </c>
      <c r="M81" t="s">
        <v>2199</v>
      </c>
      <c r="W81" t="s">
        <v>2200</v>
      </c>
      <c r="AF81">
        <v>487</v>
      </c>
      <c r="GP81" t="s">
        <v>644</v>
      </c>
      <c r="GQ81" t="s">
        <v>472</v>
      </c>
    </row>
    <row r="82" spans="1:199" x14ac:dyDescent="0.25">
      <c r="A82" t="s">
        <v>2201</v>
      </c>
      <c r="C82" t="s">
        <v>2202</v>
      </c>
      <c r="E82" t="s">
        <v>1358</v>
      </c>
      <c r="H82" t="s">
        <v>646</v>
      </c>
      <c r="I82" t="s">
        <v>646</v>
      </c>
      <c r="J82" t="s">
        <v>2203</v>
      </c>
      <c r="M82" t="s">
        <v>2204</v>
      </c>
      <c r="W82" t="s">
        <v>2205</v>
      </c>
      <c r="AF82">
        <v>488</v>
      </c>
      <c r="GP82" t="s">
        <v>1856</v>
      </c>
      <c r="GQ82" t="s">
        <v>473</v>
      </c>
    </row>
    <row r="83" spans="1:199" x14ac:dyDescent="0.25">
      <c r="A83" t="s">
        <v>2206</v>
      </c>
      <c r="C83" t="s">
        <v>2207</v>
      </c>
      <c r="E83" t="s">
        <v>1247</v>
      </c>
      <c r="H83" t="s">
        <v>2208</v>
      </c>
      <c r="I83" t="s">
        <v>2208</v>
      </c>
      <c r="J83" t="s">
        <v>2209</v>
      </c>
      <c r="M83" t="s">
        <v>2210</v>
      </c>
      <c r="W83" t="s">
        <v>2211</v>
      </c>
      <c r="AF83">
        <v>895</v>
      </c>
      <c r="GP83" t="s">
        <v>646</v>
      </c>
      <c r="GQ83" t="s">
        <v>474</v>
      </c>
    </row>
    <row r="84" spans="1:199" x14ac:dyDescent="0.25">
      <c r="A84" t="s">
        <v>2212</v>
      </c>
      <c r="C84" t="s">
        <v>2213</v>
      </c>
      <c r="E84" t="s">
        <v>1247</v>
      </c>
      <c r="H84" t="s">
        <v>2214</v>
      </c>
      <c r="I84" t="s">
        <v>2214</v>
      </c>
      <c r="J84" t="s">
        <v>2215</v>
      </c>
      <c r="M84" t="s">
        <v>2216</v>
      </c>
      <c r="W84" t="s">
        <v>2217</v>
      </c>
      <c r="AF84">
        <v>489</v>
      </c>
      <c r="GP84" t="s">
        <v>2218</v>
      </c>
      <c r="GQ84" t="s">
        <v>475</v>
      </c>
    </row>
    <row r="85" spans="1:199" x14ac:dyDescent="0.25">
      <c r="A85" t="s">
        <v>2219</v>
      </c>
      <c r="C85" t="s">
        <v>2220</v>
      </c>
      <c r="E85" t="s">
        <v>1247</v>
      </c>
      <c r="H85" t="s">
        <v>2221</v>
      </c>
      <c r="I85" t="s">
        <v>2221</v>
      </c>
      <c r="J85" t="s">
        <v>2222</v>
      </c>
      <c r="M85" t="s">
        <v>2223</v>
      </c>
      <c r="W85" t="s">
        <v>2224</v>
      </c>
      <c r="AF85">
        <v>490</v>
      </c>
      <c r="GP85" t="s">
        <v>2225</v>
      </c>
      <c r="GQ85" t="s">
        <v>476</v>
      </c>
    </row>
    <row r="86" spans="1:199" x14ac:dyDescent="0.25">
      <c r="A86" t="s">
        <v>2226</v>
      </c>
      <c r="C86" t="s">
        <v>2227</v>
      </c>
      <c r="E86" t="s">
        <v>1247</v>
      </c>
      <c r="H86" t="s">
        <v>2228</v>
      </c>
      <c r="I86" t="s">
        <v>2228</v>
      </c>
      <c r="J86" t="s">
        <v>2229</v>
      </c>
      <c r="M86" t="s">
        <v>2230</v>
      </c>
      <c r="W86" t="s">
        <v>2231</v>
      </c>
      <c r="AF86">
        <v>804</v>
      </c>
      <c r="GP86" t="s">
        <v>1866</v>
      </c>
      <c r="GQ86" t="s">
        <v>477</v>
      </c>
    </row>
    <row r="87" spans="1:199" x14ac:dyDescent="0.25">
      <c r="A87" t="s">
        <v>2232</v>
      </c>
      <c r="C87" t="s">
        <v>2233</v>
      </c>
      <c r="E87" t="s">
        <v>2046</v>
      </c>
      <c r="H87" t="s">
        <v>2234</v>
      </c>
      <c r="I87" t="s">
        <v>2234</v>
      </c>
      <c r="J87" t="s">
        <v>2235</v>
      </c>
      <c r="M87" t="s">
        <v>2236</v>
      </c>
      <c r="W87" t="s">
        <v>2237</v>
      </c>
      <c r="AF87">
        <v>491</v>
      </c>
      <c r="GP87" t="s">
        <v>1877</v>
      </c>
      <c r="GQ87" t="s">
        <v>478</v>
      </c>
    </row>
    <row r="88" spans="1:199" x14ac:dyDescent="0.25">
      <c r="A88" t="s">
        <v>2238</v>
      </c>
      <c r="C88" t="s">
        <v>2239</v>
      </c>
      <c r="E88" t="s">
        <v>2054</v>
      </c>
      <c r="H88" t="s">
        <v>2240</v>
      </c>
      <c r="I88" t="s">
        <v>2240</v>
      </c>
      <c r="J88" t="s">
        <v>2235</v>
      </c>
      <c r="M88" t="s">
        <v>2241</v>
      </c>
      <c r="W88" t="s">
        <v>2242</v>
      </c>
      <c r="AF88">
        <v>492</v>
      </c>
      <c r="GP88" t="s">
        <v>1888</v>
      </c>
      <c r="GQ88" t="s">
        <v>479</v>
      </c>
    </row>
    <row r="89" spans="1:199" x14ac:dyDescent="0.25">
      <c r="A89" t="s">
        <v>2243</v>
      </c>
      <c r="C89" t="s">
        <v>1622</v>
      </c>
      <c r="E89" t="s">
        <v>2063</v>
      </c>
      <c r="H89" t="s">
        <v>2244</v>
      </c>
      <c r="I89" t="s">
        <v>2244</v>
      </c>
      <c r="J89" t="s">
        <v>2245</v>
      </c>
      <c r="M89" t="s">
        <v>2246</v>
      </c>
      <c r="W89" t="s">
        <v>2247</v>
      </c>
      <c r="AF89">
        <v>861</v>
      </c>
      <c r="GP89" t="s">
        <v>2248</v>
      </c>
      <c r="GQ89" t="s">
        <v>480</v>
      </c>
    </row>
    <row r="90" spans="1:199" x14ac:dyDescent="0.25">
      <c r="A90" t="s">
        <v>2249</v>
      </c>
      <c r="C90" t="s">
        <v>2250</v>
      </c>
      <c r="E90" t="s">
        <v>2071</v>
      </c>
      <c r="H90" t="s">
        <v>2251</v>
      </c>
      <c r="I90" t="s">
        <v>2251</v>
      </c>
      <c r="J90" t="s">
        <v>2252</v>
      </c>
      <c r="M90" t="s">
        <v>2253</v>
      </c>
      <c r="W90" t="s">
        <v>2254</v>
      </c>
      <c r="AF90">
        <v>493</v>
      </c>
      <c r="GP90" t="s">
        <v>1237</v>
      </c>
      <c r="GQ90" t="s">
        <v>481</v>
      </c>
    </row>
    <row r="91" spans="1:199" x14ac:dyDescent="0.25">
      <c r="A91" t="s">
        <v>2255</v>
      </c>
      <c r="C91" t="s">
        <v>2256</v>
      </c>
      <c r="E91" t="s">
        <v>2080</v>
      </c>
      <c r="H91" t="s">
        <v>2257</v>
      </c>
      <c r="I91" t="s">
        <v>2257</v>
      </c>
      <c r="J91" t="s">
        <v>2258</v>
      </c>
      <c r="M91" t="s">
        <v>2259</v>
      </c>
      <c r="W91" t="s">
        <v>2260</v>
      </c>
      <c r="AF91">
        <v>494</v>
      </c>
      <c r="GP91" t="s">
        <v>2261</v>
      </c>
      <c r="GQ91" t="s">
        <v>482</v>
      </c>
    </row>
    <row r="92" spans="1:199" x14ac:dyDescent="0.25">
      <c r="A92" t="s">
        <v>1322</v>
      </c>
      <c r="C92" t="s">
        <v>2262</v>
      </c>
      <c r="E92" t="s">
        <v>2089</v>
      </c>
      <c r="H92" t="s">
        <v>2263</v>
      </c>
      <c r="I92" t="s">
        <v>2263</v>
      </c>
      <c r="J92" t="s">
        <v>2258</v>
      </c>
      <c r="M92" t="s">
        <v>2264</v>
      </c>
      <c r="W92" t="s">
        <v>2265</v>
      </c>
      <c r="AF92">
        <v>495</v>
      </c>
      <c r="GP92" t="s">
        <v>2266</v>
      </c>
      <c r="GQ92" t="s">
        <v>483</v>
      </c>
    </row>
    <row r="93" spans="1:199" x14ac:dyDescent="0.25">
      <c r="A93" t="s">
        <v>2267</v>
      </c>
      <c r="C93" t="s">
        <v>2268</v>
      </c>
      <c r="E93" t="s">
        <v>2097</v>
      </c>
      <c r="H93" t="s">
        <v>2269</v>
      </c>
      <c r="I93" t="s">
        <v>2269</v>
      </c>
      <c r="J93" t="s">
        <v>2270</v>
      </c>
      <c r="M93" t="s">
        <v>2271</v>
      </c>
      <c r="W93" t="s">
        <v>2272</v>
      </c>
      <c r="AF93">
        <v>496</v>
      </c>
      <c r="GP93" t="s">
        <v>2273</v>
      </c>
      <c r="GQ93" t="s">
        <v>484</v>
      </c>
    </row>
    <row r="94" spans="1:199" x14ac:dyDescent="0.25">
      <c r="A94" t="s">
        <v>2274</v>
      </c>
      <c r="C94" t="s">
        <v>2275</v>
      </c>
      <c r="E94" t="s">
        <v>2102</v>
      </c>
      <c r="H94" t="s">
        <v>2273</v>
      </c>
      <c r="I94" t="s">
        <v>2273</v>
      </c>
      <c r="J94" t="s">
        <v>2276</v>
      </c>
      <c r="M94" t="s">
        <v>2277</v>
      </c>
      <c r="W94" t="s">
        <v>2278</v>
      </c>
      <c r="AF94">
        <v>892</v>
      </c>
      <c r="GP94" t="s">
        <v>590</v>
      </c>
      <c r="GQ94" t="s">
        <v>485</v>
      </c>
    </row>
    <row r="95" spans="1:199" x14ac:dyDescent="0.25">
      <c r="A95" t="s">
        <v>2279</v>
      </c>
      <c r="C95" t="s">
        <v>2280</v>
      </c>
      <c r="E95" t="s">
        <v>2109</v>
      </c>
      <c r="H95" t="s">
        <v>2281</v>
      </c>
      <c r="I95" t="s">
        <v>2281</v>
      </c>
      <c r="J95" t="s">
        <v>2282</v>
      </c>
      <c r="M95" t="s">
        <v>2283</v>
      </c>
      <c r="W95" t="s">
        <v>2284</v>
      </c>
      <c r="AF95">
        <v>497</v>
      </c>
      <c r="GP95" t="s">
        <v>2285</v>
      </c>
      <c r="GQ95" t="s">
        <v>486</v>
      </c>
    </row>
    <row r="96" spans="1:199" x14ac:dyDescent="0.25">
      <c r="A96" t="s">
        <v>2286</v>
      </c>
      <c r="C96" t="s">
        <v>2287</v>
      </c>
      <c r="E96" t="s">
        <v>2116</v>
      </c>
      <c r="H96" t="s">
        <v>2288</v>
      </c>
      <c r="I96" t="s">
        <v>2288</v>
      </c>
      <c r="J96" t="s">
        <v>2289</v>
      </c>
      <c r="M96" t="s">
        <v>2290</v>
      </c>
      <c r="W96" t="s">
        <v>2291</v>
      </c>
      <c r="AF96">
        <v>498</v>
      </c>
      <c r="GP96" t="s">
        <v>2292</v>
      </c>
      <c r="GQ96" t="s">
        <v>487</v>
      </c>
    </row>
    <row r="97" spans="1:199" x14ac:dyDescent="0.25">
      <c r="A97" t="s">
        <v>2293</v>
      </c>
      <c r="C97" t="s">
        <v>798</v>
      </c>
      <c r="E97" t="s">
        <v>2123</v>
      </c>
      <c r="H97" t="s">
        <v>2294</v>
      </c>
      <c r="I97" t="s">
        <v>2294</v>
      </c>
      <c r="J97" t="s">
        <v>2295</v>
      </c>
      <c r="M97" t="s">
        <v>2296</v>
      </c>
      <c r="W97" t="s">
        <v>2297</v>
      </c>
      <c r="AF97">
        <v>499</v>
      </c>
      <c r="GP97" t="s">
        <v>2298</v>
      </c>
      <c r="GQ97" t="s">
        <v>488</v>
      </c>
    </row>
    <row r="98" spans="1:199" x14ac:dyDescent="0.25">
      <c r="A98" t="s">
        <v>2299</v>
      </c>
      <c r="C98" t="s">
        <v>2300</v>
      </c>
      <c r="E98" t="s">
        <v>1287</v>
      </c>
      <c r="H98" t="s">
        <v>2301</v>
      </c>
      <c r="I98" t="s">
        <v>2301</v>
      </c>
      <c r="J98" t="s">
        <v>2302</v>
      </c>
      <c r="M98" t="s">
        <v>2303</v>
      </c>
      <c r="W98" t="s">
        <v>2304</v>
      </c>
      <c r="AF98">
        <v>500</v>
      </c>
      <c r="GP98" t="s">
        <v>2305</v>
      </c>
      <c r="GQ98" t="s">
        <v>489</v>
      </c>
    </row>
    <row r="99" spans="1:199" x14ac:dyDescent="0.25">
      <c r="A99" t="s">
        <v>2306</v>
      </c>
      <c r="C99" t="s">
        <v>2307</v>
      </c>
      <c r="E99" t="s">
        <v>1287</v>
      </c>
      <c r="H99" t="s">
        <v>2308</v>
      </c>
      <c r="I99" t="s">
        <v>2308</v>
      </c>
      <c r="J99" t="s">
        <v>2302</v>
      </c>
      <c r="M99" t="s">
        <v>2309</v>
      </c>
      <c r="W99" t="s">
        <v>2310</v>
      </c>
      <c r="AF99">
        <v>501</v>
      </c>
      <c r="GP99" t="s">
        <v>2311</v>
      </c>
      <c r="GQ99" t="s">
        <v>490</v>
      </c>
    </row>
    <row r="100" spans="1:199" x14ac:dyDescent="0.25">
      <c r="A100" t="s">
        <v>2312</v>
      </c>
      <c r="C100" t="s">
        <v>2313</v>
      </c>
      <c r="E100" t="s">
        <v>1287</v>
      </c>
      <c r="H100" t="s">
        <v>2314</v>
      </c>
      <c r="I100" t="s">
        <v>2314</v>
      </c>
      <c r="J100" t="s">
        <v>2315</v>
      </c>
      <c r="M100" t="s">
        <v>2316</v>
      </c>
      <c r="W100" t="s">
        <v>2317</v>
      </c>
      <c r="AF100">
        <v>502</v>
      </c>
      <c r="GP100" t="s">
        <v>2318</v>
      </c>
      <c r="GQ100" t="s">
        <v>491</v>
      </c>
    </row>
    <row r="101" spans="1:199" x14ac:dyDescent="0.25">
      <c r="A101" t="s">
        <v>2319</v>
      </c>
      <c r="C101" t="s">
        <v>2320</v>
      </c>
      <c r="E101" t="s">
        <v>1287</v>
      </c>
      <c r="H101" t="s">
        <v>2321</v>
      </c>
      <c r="I101" t="s">
        <v>2321</v>
      </c>
      <c r="J101" t="s">
        <v>2322</v>
      </c>
      <c r="M101" t="s">
        <v>2323</v>
      </c>
      <c r="W101" t="s">
        <v>2324</v>
      </c>
      <c r="AF101">
        <v>890</v>
      </c>
      <c r="GP101" t="s">
        <v>2325</v>
      </c>
      <c r="GQ101" t="s">
        <v>492</v>
      </c>
    </row>
    <row r="102" spans="1:199" x14ac:dyDescent="0.25">
      <c r="A102" t="s">
        <v>2326</v>
      </c>
      <c r="C102" t="s">
        <v>1246</v>
      </c>
      <c r="E102" t="s">
        <v>2135</v>
      </c>
      <c r="H102" t="s">
        <v>2327</v>
      </c>
      <c r="I102" t="s">
        <v>2327</v>
      </c>
      <c r="J102" t="s">
        <v>2328</v>
      </c>
      <c r="M102" t="s">
        <v>2329</v>
      </c>
      <c r="W102" t="s">
        <v>2330</v>
      </c>
      <c r="AF102">
        <v>503</v>
      </c>
      <c r="GP102" t="s">
        <v>2331</v>
      </c>
      <c r="GQ102" t="s">
        <v>493</v>
      </c>
    </row>
    <row r="103" spans="1:199" x14ac:dyDescent="0.25">
      <c r="A103" t="s">
        <v>2332</v>
      </c>
      <c r="C103" t="s">
        <v>1321</v>
      </c>
      <c r="E103" t="s">
        <v>2141</v>
      </c>
      <c r="H103" t="s">
        <v>2333</v>
      </c>
      <c r="I103" t="s">
        <v>2333</v>
      </c>
      <c r="J103" t="s">
        <v>2334</v>
      </c>
      <c r="M103" t="s">
        <v>2335</v>
      </c>
      <c r="W103" t="s">
        <v>2336</v>
      </c>
      <c r="AF103">
        <v>504</v>
      </c>
      <c r="GP103" t="s">
        <v>2337</v>
      </c>
      <c r="GQ103" t="s">
        <v>494</v>
      </c>
    </row>
    <row r="104" spans="1:199" x14ac:dyDescent="0.25">
      <c r="A104" t="s">
        <v>2338</v>
      </c>
      <c r="C104" t="s">
        <v>1356</v>
      </c>
      <c r="E104" t="s">
        <v>2147</v>
      </c>
      <c r="H104" t="s">
        <v>2339</v>
      </c>
      <c r="I104" t="s">
        <v>2339</v>
      </c>
      <c r="J104" t="s">
        <v>2340</v>
      </c>
      <c r="M104" t="s">
        <v>2341</v>
      </c>
      <c r="W104" t="s">
        <v>2342</v>
      </c>
      <c r="AF104">
        <v>802</v>
      </c>
      <c r="GP104" t="s">
        <v>2343</v>
      </c>
      <c r="GQ104" t="s">
        <v>495</v>
      </c>
    </row>
    <row r="105" spans="1:199" x14ac:dyDescent="0.25">
      <c r="A105" t="s">
        <v>2344</v>
      </c>
      <c r="C105" t="s">
        <v>1389</v>
      </c>
      <c r="E105" t="s">
        <v>2152</v>
      </c>
      <c r="H105" t="s">
        <v>2345</v>
      </c>
      <c r="I105" t="s">
        <v>2345</v>
      </c>
      <c r="J105" t="s">
        <v>2346</v>
      </c>
      <c r="M105" t="s">
        <v>2347</v>
      </c>
      <c r="W105" t="s">
        <v>2348</v>
      </c>
      <c r="AF105">
        <v>505</v>
      </c>
      <c r="GP105" t="s">
        <v>2349</v>
      </c>
      <c r="GQ105" t="s">
        <v>496</v>
      </c>
    </row>
    <row r="106" spans="1:199" x14ac:dyDescent="0.25">
      <c r="A106" t="s">
        <v>2350</v>
      </c>
      <c r="C106" t="s">
        <v>1422</v>
      </c>
      <c r="E106" t="s">
        <v>2158</v>
      </c>
      <c r="H106" t="s">
        <v>2351</v>
      </c>
      <c r="I106" t="s">
        <v>2351</v>
      </c>
      <c r="J106" t="s">
        <v>2352</v>
      </c>
      <c r="M106" t="s">
        <v>2353</v>
      </c>
      <c r="W106" t="s">
        <v>2354</v>
      </c>
      <c r="AF106">
        <v>506</v>
      </c>
      <c r="GP106" t="s">
        <v>1908</v>
      </c>
      <c r="GQ106" t="s">
        <v>497</v>
      </c>
    </row>
    <row r="107" spans="1:199" x14ac:dyDescent="0.25">
      <c r="A107" t="s">
        <v>2355</v>
      </c>
      <c r="C107" t="s">
        <v>1482</v>
      </c>
      <c r="E107" t="s">
        <v>2164</v>
      </c>
      <c r="H107" t="s">
        <v>2356</v>
      </c>
      <c r="I107" t="s">
        <v>2356</v>
      </c>
      <c r="J107" t="s">
        <v>2357</v>
      </c>
      <c r="M107" t="s">
        <v>2358</v>
      </c>
      <c r="W107" t="s">
        <v>2359</v>
      </c>
      <c r="AF107">
        <v>507</v>
      </c>
      <c r="GP107" t="s">
        <v>1350</v>
      </c>
      <c r="GQ107" t="s">
        <v>498</v>
      </c>
    </row>
    <row r="108" spans="1:199" x14ac:dyDescent="0.25">
      <c r="A108" t="s">
        <v>2360</v>
      </c>
      <c r="C108" t="s">
        <v>1668</v>
      </c>
      <c r="E108" t="s">
        <v>2171</v>
      </c>
      <c r="H108" t="s">
        <v>2361</v>
      </c>
      <c r="I108" t="s">
        <v>2361</v>
      </c>
      <c r="J108" t="s">
        <v>2362</v>
      </c>
      <c r="M108" t="s">
        <v>2363</v>
      </c>
      <c r="W108" t="s">
        <v>2364</v>
      </c>
      <c r="AF108">
        <v>508</v>
      </c>
      <c r="GP108" t="s">
        <v>1917</v>
      </c>
      <c r="GQ108" t="s">
        <v>499</v>
      </c>
    </row>
    <row r="109" spans="1:199" x14ac:dyDescent="0.25">
      <c r="A109" t="s">
        <v>1357</v>
      </c>
      <c r="C109" t="s">
        <v>2365</v>
      </c>
      <c r="E109" t="s">
        <v>2176</v>
      </c>
      <c r="H109" t="s">
        <v>2366</v>
      </c>
      <c r="I109" t="s">
        <v>2366</v>
      </c>
      <c r="J109" t="s">
        <v>2362</v>
      </c>
      <c r="M109" t="s">
        <v>2367</v>
      </c>
      <c r="W109" t="s">
        <v>2368</v>
      </c>
      <c r="AF109">
        <v>509</v>
      </c>
      <c r="GP109" t="s">
        <v>660</v>
      </c>
      <c r="GQ109" t="s">
        <v>500</v>
      </c>
    </row>
    <row r="110" spans="1:199" x14ac:dyDescent="0.25">
      <c r="A110" t="s">
        <v>2369</v>
      </c>
      <c r="C110" t="s">
        <v>2370</v>
      </c>
      <c r="E110" t="s">
        <v>2182</v>
      </c>
      <c r="H110" t="s">
        <v>2371</v>
      </c>
      <c r="I110" t="s">
        <v>2371</v>
      </c>
      <c r="J110" t="s">
        <v>2372</v>
      </c>
      <c r="M110" t="s">
        <v>2373</v>
      </c>
      <c r="W110" t="s">
        <v>2374</v>
      </c>
      <c r="AF110">
        <v>510</v>
      </c>
      <c r="GP110" t="s">
        <v>661</v>
      </c>
      <c r="GQ110" t="s">
        <v>501</v>
      </c>
    </row>
    <row r="111" spans="1:199" x14ac:dyDescent="0.25">
      <c r="A111" t="s">
        <v>2375</v>
      </c>
      <c r="C111" t="s">
        <v>2370</v>
      </c>
      <c r="E111" t="s">
        <v>2189</v>
      </c>
      <c r="H111" t="s">
        <v>2376</v>
      </c>
      <c r="I111" t="s">
        <v>2376</v>
      </c>
      <c r="J111" t="s">
        <v>2377</v>
      </c>
      <c r="M111" t="s">
        <v>2378</v>
      </c>
      <c r="W111" t="s">
        <v>2379</v>
      </c>
      <c r="AF111">
        <v>511</v>
      </c>
      <c r="GP111" t="s">
        <v>2380</v>
      </c>
      <c r="GQ111" t="s">
        <v>502</v>
      </c>
    </row>
    <row r="112" spans="1:199" x14ac:dyDescent="0.25">
      <c r="A112" t="s">
        <v>2381</v>
      </c>
      <c r="C112" t="s">
        <v>1510</v>
      </c>
      <c r="E112" t="s">
        <v>2195</v>
      </c>
      <c r="H112" t="s">
        <v>2382</v>
      </c>
      <c r="I112" t="s">
        <v>2382</v>
      </c>
      <c r="J112" t="s">
        <v>2383</v>
      </c>
      <c r="M112" t="s">
        <v>2384</v>
      </c>
      <c r="W112" t="s">
        <v>2385</v>
      </c>
      <c r="AF112">
        <v>512</v>
      </c>
      <c r="GP112" t="s">
        <v>1381</v>
      </c>
      <c r="GQ112" t="s">
        <v>503</v>
      </c>
    </row>
    <row r="113" spans="1:199" x14ac:dyDescent="0.25">
      <c r="A113" t="s">
        <v>2386</v>
      </c>
      <c r="C113" t="s">
        <v>1666</v>
      </c>
      <c r="E113" t="s">
        <v>2201</v>
      </c>
      <c r="H113" t="s">
        <v>2387</v>
      </c>
      <c r="I113" t="s">
        <v>2387</v>
      </c>
      <c r="J113" t="s">
        <v>2383</v>
      </c>
      <c r="M113" t="s">
        <v>2388</v>
      </c>
      <c r="W113" t="s">
        <v>2389</v>
      </c>
      <c r="AF113">
        <v>513</v>
      </c>
      <c r="GP113" t="s">
        <v>1935</v>
      </c>
      <c r="GQ113" t="s">
        <v>504</v>
      </c>
    </row>
    <row r="114" spans="1:199" x14ac:dyDescent="0.25">
      <c r="A114" t="s">
        <v>2390</v>
      </c>
      <c r="C114" t="s">
        <v>1692</v>
      </c>
      <c r="E114" t="s">
        <v>2206</v>
      </c>
      <c r="H114" t="s">
        <v>2391</v>
      </c>
      <c r="I114" t="s">
        <v>2391</v>
      </c>
      <c r="J114" t="s">
        <v>2392</v>
      </c>
      <c r="M114" t="s">
        <v>2393</v>
      </c>
      <c r="W114" t="s">
        <v>2394</v>
      </c>
      <c r="AF114">
        <v>514</v>
      </c>
      <c r="GP114" t="s">
        <v>1946</v>
      </c>
      <c r="GQ114" t="s">
        <v>505</v>
      </c>
    </row>
    <row r="115" spans="1:199" x14ac:dyDescent="0.25">
      <c r="A115" t="s">
        <v>2395</v>
      </c>
      <c r="C115" t="s">
        <v>2396</v>
      </c>
      <c r="E115" t="s">
        <v>2212</v>
      </c>
      <c r="H115" t="s">
        <v>2397</v>
      </c>
      <c r="I115" t="s">
        <v>2397</v>
      </c>
      <c r="J115" t="s">
        <v>2398</v>
      </c>
      <c r="M115" t="s">
        <v>2399</v>
      </c>
      <c r="W115" t="s">
        <v>2400</v>
      </c>
      <c r="AF115">
        <v>515</v>
      </c>
      <c r="GP115" t="s">
        <v>2401</v>
      </c>
      <c r="GQ115" t="s">
        <v>506</v>
      </c>
    </row>
    <row r="116" spans="1:199" x14ac:dyDescent="0.25">
      <c r="A116" t="s">
        <v>2402</v>
      </c>
      <c r="C116" t="s">
        <v>1735</v>
      </c>
      <c r="E116" t="s">
        <v>2219</v>
      </c>
      <c r="H116" t="s">
        <v>2403</v>
      </c>
      <c r="I116" t="s">
        <v>2403</v>
      </c>
      <c r="J116" t="s">
        <v>2404</v>
      </c>
      <c r="M116" t="s">
        <v>2405</v>
      </c>
      <c r="W116" t="s">
        <v>2406</v>
      </c>
      <c r="AF116">
        <v>516</v>
      </c>
      <c r="GP116" t="s">
        <v>1956</v>
      </c>
      <c r="GQ116" t="s">
        <v>507</v>
      </c>
    </row>
    <row r="117" spans="1:199" x14ac:dyDescent="0.25">
      <c r="A117" t="s">
        <v>2407</v>
      </c>
      <c r="C117" t="s">
        <v>1752</v>
      </c>
      <c r="E117" t="s">
        <v>2226</v>
      </c>
      <c r="H117" t="s">
        <v>2408</v>
      </c>
      <c r="I117" t="s">
        <v>2408</v>
      </c>
      <c r="J117" t="s">
        <v>2409</v>
      </c>
      <c r="M117" t="s">
        <v>2410</v>
      </c>
      <c r="W117" t="s">
        <v>2411</v>
      </c>
      <c r="GP117" t="s">
        <v>1966</v>
      </c>
      <c r="GQ117" t="s">
        <v>508</v>
      </c>
    </row>
    <row r="118" spans="1:199" x14ac:dyDescent="0.25">
      <c r="A118" t="s">
        <v>2412</v>
      </c>
      <c r="C118" t="s">
        <v>1766</v>
      </c>
      <c r="E118" t="s">
        <v>2232</v>
      </c>
      <c r="H118" t="s">
        <v>2413</v>
      </c>
      <c r="I118" t="s">
        <v>2413</v>
      </c>
      <c r="J118" t="s">
        <v>2414</v>
      </c>
      <c r="M118" t="s">
        <v>2415</v>
      </c>
      <c r="W118" t="s">
        <v>2416</v>
      </c>
      <c r="GP118" t="s">
        <v>1976</v>
      </c>
      <c r="GQ118" t="s">
        <v>509</v>
      </c>
    </row>
    <row r="119" spans="1:199" x14ac:dyDescent="0.25">
      <c r="A119" t="s">
        <v>2417</v>
      </c>
      <c r="C119" t="s">
        <v>1779</v>
      </c>
      <c r="E119" t="s">
        <v>2238</v>
      </c>
      <c r="H119" t="s">
        <v>2418</v>
      </c>
      <c r="I119" t="s">
        <v>2418</v>
      </c>
      <c r="J119" t="s">
        <v>2414</v>
      </c>
      <c r="M119" t="s">
        <v>2419</v>
      </c>
      <c r="W119" t="s">
        <v>2420</v>
      </c>
      <c r="GP119" t="s">
        <v>666</v>
      </c>
      <c r="GQ119" t="s">
        <v>510</v>
      </c>
    </row>
    <row r="120" spans="1:199" x14ac:dyDescent="0.25">
      <c r="A120" t="s">
        <v>2421</v>
      </c>
      <c r="C120" t="s">
        <v>1754</v>
      </c>
      <c r="E120" t="s">
        <v>2243</v>
      </c>
      <c r="H120" t="s">
        <v>2422</v>
      </c>
      <c r="I120" t="s">
        <v>2422</v>
      </c>
      <c r="J120" t="s">
        <v>2423</v>
      </c>
      <c r="M120" t="s">
        <v>2424</v>
      </c>
      <c r="W120" t="s">
        <v>2425</v>
      </c>
      <c r="GP120" t="s">
        <v>1377</v>
      </c>
      <c r="GQ120" t="s">
        <v>511</v>
      </c>
    </row>
    <row r="121" spans="1:199" x14ac:dyDescent="0.25">
      <c r="A121" t="s">
        <v>2426</v>
      </c>
      <c r="C121" t="s">
        <v>2427</v>
      </c>
      <c r="E121" t="s">
        <v>2249</v>
      </c>
      <c r="H121" t="s">
        <v>2428</v>
      </c>
      <c r="I121" t="s">
        <v>2428</v>
      </c>
      <c r="J121" t="s">
        <v>2429</v>
      </c>
      <c r="M121" t="s">
        <v>2430</v>
      </c>
      <c r="W121" t="s">
        <v>2431</v>
      </c>
      <c r="GP121" t="s">
        <v>1996</v>
      </c>
      <c r="GQ121" t="s">
        <v>512</v>
      </c>
    </row>
    <row r="122" spans="1:199" x14ac:dyDescent="0.25">
      <c r="A122" t="s">
        <v>2432</v>
      </c>
      <c r="C122" t="s">
        <v>2433</v>
      </c>
      <c r="E122" t="s">
        <v>2255</v>
      </c>
      <c r="H122" t="s">
        <v>2434</v>
      </c>
      <c r="I122" t="s">
        <v>2434</v>
      </c>
      <c r="J122" t="s">
        <v>2429</v>
      </c>
      <c r="M122" t="s">
        <v>2435</v>
      </c>
      <c r="W122" t="s">
        <v>2436</v>
      </c>
      <c r="GP122" t="s">
        <v>2005</v>
      </c>
      <c r="GQ122" t="s">
        <v>513</v>
      </c>
    </row>
    <row r="123" spans="1:199" x14ac:dyDescent="0.25">
      <c r="A123" t="s">
        <v>2437</v>
      </c>
      <c r="C123" t="s">
        <v>1906</v>
      </c>
      <c r="E123" t="s">
        <v>1322</v>
      </c>
      <c r="H123" t="s">
        <v>2438</v>
      </c>
      <c r="I123" t="s">
        <v>2438</v>
      </c>
      <c r="J123" t="s">
        <v>2439</v>
      </c>
      <c r="M123" t="s">
        <v>2440</v>
      </c>
      <c r="W123" t="s">
        <v>2441</v>
      </c>
      <c r="GP123" t="s">
        <v>2013</v>
      </c>
      <c r="GQ123" t="s">
        <v>514</v>
      </c>
    </row>
    <row r="124" spans="1:199" x14ac:dyDescent="0.25">
      <c r="A124" t="s">
        <v>2442</v>
      </c>
      <c r="C124" t="s">
        <v>2443</v>
      </c>
      <c r="E124" t="s">
        <v>1322</v>
      </c>
      <c r="H124" t="s">
        <v>2444</v>
      </c>
      <c r="I124" t="s">
        <v>2444</v>
      </c>
      <c r="J124" t="s">
        <v>2445</v>
      </c>
      <c r="M124" t="s">
        <v>2446</v>
      </c>
      <c r="W124" t="s">
        <v>2447</v>
      </c>
      <c r="GP124" t="s">
        <v>2022</v>
      </c>
      <c r="GQ124" t="s">
        <v>515</v>
      </c>
    </row>
    <row r="125" spans="1:199" x14ac:dyDescent="0.25">
      <c r="A125" t="s">
        <v>2448</v>
      </c>
      <c r="C125" t="s">
        <v>1803</v>
      </c>
      <c r="E125" t="s">
        <v>1322</v>
      </c>
      <c r="H125" t="s">
        <v>2449</v>
      </c>
      <c r="I125" t="s">
        <v>2449</v>
      </c>
      <c r="J125" t="s">
        <v>2450</v>
      </c>
      <c r="M125" t="s">
        <v>2451</v>
      </c>
      <c r="W125" t="s">
        <v>2452</v>
      </c>
      <c r="GP125" t="s">
        <v>2453</v>
      </c>
      <c r="GQ125" t="s">
        <v>516</v>
      </c>
    </row>
    <row r="126" spans="1:199" x14ac:dyDescent="0.25">
      <c r="A126" t="s">
        <v>2454</v>
      </c>
      <c r="C126" t="s">
        <v>2455</v>
      </c>
      <c r="E126" t="s">
        <v>2267</v>
      </c>
      <c r="H126" t="s">
        <v>2456</v>
      </c>
      <c r="I126" t="s">
        <v>2456</v>
      </c>
      <c r="J126" t="s">
        <v>2450</v>
      </c>
      <c r="M126" t="s">
        <v>2457</v>
      </c>
      <c r="W126" t="s">
        <v>2458</v>
      </c>
      <c r="GP126" t="s">
        <v>2459</v>
      </c>
      <c r="GQ126" t="s">
        <v>517</v>
      </c>
    </row>
    <row r="127" spans="1:199" x14ac:dyDescent="0.25">
      <c r="A127" t="s">
        <v>2460</v>
      </c>
      <c r="C127" t="s">
        <v>1834</v>
      </c>
      <c r="E127" t="s">
        <v>2274</v>
      </c>
      <c r="H127" t="s">
        <v>2461</v>
      </c>
      <c r="I127" t="s">
        <v>2461</v>
      </c>
      <c r="J127" t="s">
        <v>2462</v>
      </c>
      <c r="M127" t="s">
        <v>2463</v>
      </c>
      <c r="W127" t="s">
        <v>2464</v>
      </c>
      <c r="GP127" t="s">
        <v>2465</v>
      </c>
      <c r="GQ127" t="s">
        <v>518</v>
      </c>
    </row>
    <row r="128" spans="1:199" x14ac:dyDescent="0.25">
      <c r="A128" t="s">
        <v>2466</v>
      </c>
      <c r="C128" t="s">
        <v>2467</v>
      </c>
      <c r="E128" t="s">
        <v>2279</v>
      </c>
      <c r="H128" t="s">
        <v>2468</v>
      </c>
      <c r="I128" t="s">
        <v>2468</v>
      </c>
      <c r="J128" t="s">
        <v>2469</v>
      </c>
      <c r="M128" t="s">
        <v>2470</v>
      </c>
      <c r="W128" t="s">
        <v>2471</v>
      </c>
      <c r="GP128" t="s">
        <v>2030</v>
      </c>
      <c r="GQ128" t="s">
        <v>519</v>
      </c>
    </row>
    <row r="129" spans="1:199" x14ac:dyDescent="0.25">
      <c r="A129" t="s">
        <v>2472</v>
      </c>
      <c r="C129" t="s">
        <v>1855</v>
      </c>
      <c r="E129" t="s">
        <v>2286</v>
      </c>
      <c r="H129" t="s">
        <v>2473</v>
      </c>
      <c r="I129" t="s">
        <v>2473</v>
      </c>
      <c r="J129" t="s">
        <v>2474</v>
      </c>
      <c r="M129" t="s">
        <v>2475</v>
      </c>
      <c r="W129" t="s">
        <v>2476</v>
      </c>
      <c r="GP129" t="s">
        <v>2477</v>
      </c>
      <c r="GQ129" t="s">
        <v>520</v>
      </c>
    </row>
    <row r="130" spans="1:199" x14ac:dyDescent="0.25">
      <c r="A130" t="s">
        <v>1390</v>
      </c>
      <c r="C130" t="s">
        <v>1887</v>
      </c>
      <c r="E130" t="s">
        <v>2293</v>
      </c>
      <c r="H130" t="s">
        <v>2478</v>
      </c>
      <c r="I130" t="s">
        <v>2478</v>
      </c>
      <c r="J130" t="s">
        <v>2479</v>
      </c>
      <c r="M130" t="s">
        <v>2480</v>
      </c>
      <c r="W130" t="s">
        <v>2481</v>
      </c>
      <c r="GP130" t="s">
        <v>2038</v>
      </c>
      <c r="GQ130" t="s">
        <v>521</v>
      </c>
    </row>
    <row r="131" spans="1:199" x14ac:dyDescent="0.25">
      <c r="A131" t="s">
        <v>2482</v>
      </c>
      <c r="C131" t="s">
        <v>2483</v>
      </c>
      <c r="E131" t="s">
        <v>2299</v>
      </c>
      <c r="H131" t="s">
        <v>2484</v>
      </c>
      <c r="I131" t="s">
        <v>2484</v>
      </c>
      <c r="J131" t="s">
        <v>2485</v>
      </c>
      <c r="M131" t="s">
        <v>2486</v>
      </c>
      <c r="W131" t="s">
        <v>2487</v>
      </c>
      <c r="GP131" t="s">
        <v>2488</v>
      </c>
      <c r="GQ131" t="s">
        <v>522</v>
      </c>
    </row>
    <row r="132" spans="1:199" x14ac:dyDescent="0.25">
      <c r="A132" t="s">
        <v>2489</v>
      </c>
      <c r="E132" t="s">
        <v>2306</v>
      </c>
      <c r="H132" t="s">
        <v>2490</v>
      </c>
      <c r="I132" t="s">
        <v>2490</v>
      </c>
      <c r="J132" t="s">
        <v>2491</v>
      </c>
      <c r="M132" t="s">
        <v>2492</v>
      </c>
      <c r="W132" t="s">
        <v>2493</v>
      </c>
      <c r="GP132" t="s">
        <v>1661</v>
      </c>
      <c r="GQ132" t="s">
        <v>523</v>
      </c>
    </row>
    <row r="133" spans="1:199" x14ac:dyDescent="0.25">
      <c r="A133" t="s">
        <v>2494</v>
      </c>
      <c r="E133" t="s">
        <v>2312</v>
      </c>
      <c r="H133" t="s">
        <v>2495</v>
      </c>
      <c r="I133" t="s">
        <v>2495</v>
      </c>
      <c r="J133" t="s">
        <v>2496</v>
      </c>
      <c r="M133" t="s">
        <v>2497</v>
      </c>
      <c r="W133" t="s">
        <v>2498</v>
      </c>
      <c r="GP133" t="s">
        <v>673</v>
      </c>
      <c r="GQ133" t="s">
        <v>524</v>
      </c>
    </row>
    <row r="134" spans="1:199" x14ac:dyDescent="0.25">
      <c r="A134" t="s">
        <v>2499</v>
      </c>
      <c r="E134" t="s">
        <v>2319</v>
      </c>
      <c r="H134" t="s">
        <v>2500</v>
      </c>
      <c r="I134" t="s">
        <v>2500</v>
      </c>
      <c r="J134" t="s">
        <v>2501</v>
      </c>
      <c r="M134" t="s">
        <v>2502</v>
      </c>
      <c r="W134" t="s">
        <v>2503</v>
      </c>
      <c r="GP134" t="s">
        <v>2056</v>
      </c>
      <c r="GQ134" t="s">
        <v>525</v>
      </c>
    </row>
    <row r="135" spans="1:199" x14ac:dyDescent="0.25">
      <c r="A135" t="s">
        <v>2504</v>
      </c>
      <c r="E135" t="s">
        <v>2326</v>
      </c>
      <c r="H135" t="s">
        <v>2505</v>
      </c>
      <c r="I135" t="s">
        <v>2505</v>
      </c>
      <c r="J135" t="s">
        <v>2501</v>
      </c>
      <c r="M135" t="s">
        <v>2506</v>
      </c>
      <c r="W135" t="s">
        <v>2507</v>
      </c>
      <c r="GP135" t="s">
        <v>2065</v>
      </c>
      <c r="GQ135" t="s">
        <v>526</v>
      </c>
    </row>
    <row r="136" spans="1:199" x14ac:dyDescent="0.25">
      <c r="A136" t="s">
        <v>2508</v>
      </c>
      <c r="E136" t="s">
        <v>2332</v>
      </c>
      <c r="H136" t="s">
        <v>2509</v>
      </c>
      <c r="I136" t="s">
        <v>2509</v>
      </c>
      <c r="J136" t="s">
        <v>2510</v>
      </c>
      <c r="M136" t="s">
        <v>2511</v>
      </c>
      <c r="W136" t="s">
        <v>2512</v>
      </c>
      <c r="GP136" t="s">
        <v>674</v>
      </c>
      <c r="GQ136" t="s">
        <v>527</v>
      </c>
    </row>
    <row r="137" spans="1:199" x14ac:dyDescent="0.25">
      <c r="A137" t="s">
        <v>2513</v>
      </c>
      <c r="E137" t="s">
        <v>2338</v>
      </c>
      <c r="H137" t="s">
        <v>2514</v>
      </c>
      <c r="I137" t="s">
        <v>2514</v>
      </c>
      <c r="J137" t="s">
        <v>2515</v>
      </c>
      <c r="M137" t="s">
        <v>2516</v>
      </c>
      <c r="W137" t="s">
        <v>2517</v>
      </c>
      <c r="GP137" t="s">
        <v>788</v>
      </c>
      <c r="GQ137" t="s">
        <v>528</v>
      </c>
    </row>
    <row r="138" spans="1:199" x14ac:dyDescent="0.25">
      <c r="A138" t="s">
        <v>2518</v>
      </c>
      <c r="E138" t="s">
        <v>2344</v>
      </c>
      <c r="H138" t="s">
        <v>2519</v>
      </c>
      <c r="I138" t="s">
        <v>2519</v>
      </c>
      <c r="J138" t="s">
        <v>2520</v>
      </c>
      <c r="M138" t="s">
        <v>2521</v>
      </c>
      <c r="W138" t="s">
        <v>2522</v>
      </c>
      <c r="GP138" t="s">
        <v>2523</v>
      </c>
      <c r="GQ138" t="s">
        <v>529</v>
      </c>
    </row>
    <row r="139" spans="1:199" x14ac:dyDescent="0.25">
      <c r="A139" t="s">
        <v>2524</v>
      </c>
      <c r="E139" t="s">
        <v>2350</v>
      </c>
      <c r="H139" t="s">
        <v>2525</v>
      </c>
      <c r="I139" t="s">
        <v>2525</v>
      </c>
      <c r="J139" t="s">
        <v>2526</v>
      </c>
      <c r="M139" t="s">
        <v>2527</v>
      </c>
      <c r="W139" t="s">
        <v>2528</v>
      </c>
      <c r="GP139" t="s">
        <v>2529</v>
      </c>
      <c r="GQ139" t="s">
        <v>530</v>
      </c>
    </row>
    <row r="140" spans="1:199" x14ac:dyDescent="0.25">
      <c r="A140" t="s">
        <v>2530</v>
      </c>
      <c r="E140" t="s">
        <v>2355</v>
      </c>
      <c r="H140" t="s">
        <v>674</v>
      </c>
      <c r="I140" t="s">
        <v>674</v>
      </c>
      <c r="J140" t="s">
        <v>2531</v>
      </c>
      <c r="M140" t="s">
        <v>2532</v>
      </c>
      <c r="W140" t="s">
        <v>2533</v>
      </c>
      <c r="GP140" t="s">
        <v>1051</v>
      </c>
      <c r="GQ140" t="s">
        <v>531</v>
      </c>
    </row>
    <row r="141" spans="1:199" x14ac:dyDescent="0.25">
      <c r="A141" t="s">
        <v>2534</v>
      </c>
      <c r="E141" t="s">
        <v>2360</v>
      </c>
      <c r="H141" t="s">
        <v>2535</v>
      </c>
      <c r="I141" t="s">
        <v>2535</v>
      </c>
      <c r="J141" t="s">
        <v>2536</v>
      </c>
      <c r="M141" t="s">
        <v>2537</v>
      </c>
      <c r="W141" t="s">
        <v>2538</v>
      </c>
      <c r="GP141" t="s">
        <v>678</v>
      </c>
      <c r="GQ141" t="s">
        <v>532</v>
      </c>
    </row>
    <row r="142" spans="1:199" x14ac:dyDescent="0.25">
      <c r="A142" t="s">
        <v>1423</v>
      </c>
      <c r="E142" t="s">
        <v>1357</v>
      </c>
      <c r="H142" t="s">
        <v>2539</v>
      </c>
      <c r="I142" t="s">
        <v>2539</v>
      </c>
      <c r="J142" t="s">
        <v>2536</v>
      </c>
      <c r="M142" t="s">
        <v>2540</v>
      </c>
      <c r="W142" t="s">
        <v>2541</v>
      </c>
      <c r="GP142" t="s">
        <v>2542</v>
      </c>
      <c r="GQ142" t="s">
        <v>533</v>
      </c>
    </row>
    <row r="143" spans="1:199" x14ac:dyDescent="0.25">
      <c r="A143" t="s">
        <v>2543</v>
      </c>
      <c r="E143" t="s">
        <v>1357</v>
      </c>
      <c r="H143" t="s">
        <v>2544</v>
      </c>
      <c r="I143" t="s">
        <v>2544</v>
      </c>
      <c r="J143" t="s">
        <v>2545</v>
      </c>
      <c r="M143" t="s">
        <v>2546</v>
      </c>
      <c r="W143" t="s">
        <v>2547</v>
      </c>
      <c r="GP143" t="s">
        <v>2548</v>
      </c>
      <c r="GQ143" t="s">
        <v>534</v>
      </c>
    </row>
    <row r="144" spans="1:199" x14ac:dyDescent="0.25">
      <c r="A144" t="s">
        <v>2549</v>
      </c>
      <c r="E144" t="s">
        <v>1357</v>
      </c>
      <c r="H144" t="s">
        <v>2550</v>
      </c>
      <c r="I144" t="s">
        <v>2550</v>
      </c>
      <c r="J144" t="s">
        <v>2551</v>
      </c>
      <c r="M144" t="s">
        <v>2552</v>
      </c>
      <c r="W144" t="s">
        <v>2553</v>
      </c>
      <c r="GP144" t="s">
        <v>2554</v>
      </c>
      <c r="GQ144" t="s">
        <v>535</v>
      </c>
    </row>
    <row r="145" spans="1:199" x14ac:dyDescent="0.25">
      <c r="A145" t="s">
        <v>2555</v>
      </c>
      <c r="E145" t="s">
        <v>2369</v>
      </c>
      <c r="H145" t="s">
        <v>2556</v>
      </c>
      <c r="I145" t="s">
        <v>2556</v>
      </c>
      <c r="J145" t="s">
        <v>2557</v>
      </c>
      <c r="M145" t="s">
        <v>2558</v>
      </c>
      <c r="W145" t="s">
        <v>2559</v>
      </c>
      <c r="GP145" t="s">
        <v>2560</v>
      </c>
      <c r="GQ145" t="s">
        <v>536</v>
      </c>
    </row>
    <row r="146" spans="1:199" x14ac:dyDescent="0.25">
      <c r="A146" t="s">
        <v>2561</v>
      </c>
      <c r="E146" t="s">
        <v>2375</v>
      </c>
      <c r="H146" t="s">
        <v>2562</v>
      </c>
      <c r="I146" t="s">
        <v>2562</v>
      </c>
      <c r="J146" t="s">
        <v>2563</v>
      </c>
      <c r="M146" t="s">
        <v>2564</v>
      </c>
      <c r="W146" t="s">
        <v>2565</v>
      </c>
      <c r="GP146" t="s">
        <v>2566</v>
      </c>
      <c r="GQ146" t="s">
        <v>537</v>
      </c>
    </row>
    <row r="147" spans="1:199" x14ac:dyDescent="0.25">
      <c r="A147" t="s">
        <v>2567</v>
      </c>
      <c r="E147" t="s">
        <v>2381</v>
      </c>
      <c r="H147" t="s">
        <v>2568</v>
      </c>
      <c r="I147" t="s">
        <v>2568</v>
      </c>
      <c r="J147" t="s">
        <v>2563</v>
      </c>
      <c r="M147" t="s">
        <v>2569</v>
      </c>
      <c r="W147" t="s">
        <v>2570</v>
      </c>
      <c r="GP147" t="s">
        <v>2091</v>
      </c>
      <c r="GQ147" t="s">
        <v>538</v>
      </c>
    </row>
    <row r="148" spans="1:199" x14ac:dyDescent="0.25">
      <c r="A148" t="s">
        <v>2571</v>
      </c>
      <c r="E148" t="s">
        <v>2386</v>
      </c>
      <c r="H148" t="s">
        <v>2572</v>
      </c>
      <c r="I148" t="s">
        <v>2572</v>
      </c>
      <c r="J148" t="s">
        <v>2563</v>
      </c>
      <c r="M148" t="s">
        <v>2573</v>
      </c>
      <c r="W148" t="s">
        <v>2574</v>
      </c>
      <c r="GP148" t="s">
        <v>2575</v>
      </c>
      <c r="GQ148" t="s">
        <v>539</v>
      </c>
    </row>
    <row r="149" spans="1:199" x14ac:dyDescent="0.25">
      <c r="A149" t="s">
        <v>2576</v>
      </c>
      <c r="E149" t="s">
        <v>2390</v>
      </c>
      <c r="H149" t="s">
        <v>2577</v>
      </c>
      <c r="I149" t="s">
        <v>2577</v>
      </c>
      <c r="J149" t="s">
        <v>2578</v>
      </c>
      <c r="M149" t="s">
        <v>2579</v>
      </c>
      <c r="W149" t="s">
        <v>2580</v>
      </c>
      <c r="GP149" t="s">
        <v>684</v>
      </c>
      <c r="GQ149" t="s">
        <v>540</v>
      </c>
    </row>
    <row r="150" spans="1:199" x14ac:dyDescent="0.25">
      <c r="A150" t="s">
        <v>2581</v>
      </c>
      <c r="E150" t="s">
        <v>2395</v>
      </c>
      <c r="H150" t="s">
        <v>2582</v>
      </c>
      <c r="I150" t="s">
        <v>2582</v>
      </c>
      <c r="J150" t="s">
        <v>2583</v>
      </c>
      <c r="M150" t="s">
        <v>2584</v>
      </c>
      <c r="W150" t="s">
        <v>2585</v>
      </c>
      <c r="GP150" t="s">
        <v>685</v>
      </c>
      <c r="GQ150" t="s">
        <v>541</v>
      </c>
    </row>
    <row r="151" spans="1:199" x14ac:dyDescent="0.25">
      <c r="A151" t="s">
        <v>2586</v>
      </c>
      <c r="E151" t="s">
        <v>2402</v>
      </c>
      <c r="H151" t="s">
        <v>2587</v>
      </c>
      <c r="I151" t="s">
        <v>2587</v>
      </c>
      <c r="J151" t="s">
        <v>2588</v>
      </c>
      <c r="M151" t="s">
        <v>2589</v>
      </c>
      <c r="W151" t="s">
        <v>2590</v>
      </c>
      <c r="GP151" t="s">
        <v>686</v>
      </c>
      <c r="GQ151" t="s">
        <v>542</v>
      </c>
    </row>
    <row r="152" spans="1:199" x14ac:dyDescent="0.25">
      <c r="A152" t="s">
        <v>2591</v>
      </c>
      <c r="E152" t="s">
        <v>2407</v>
      </c>
      <c r="H152" t="s">
        <v>2592</v>
      </c>
      <c r="I152" t="s">
        <v>2592</v>
      </c>
      <c r="J152" t="s">
        <v>2593</v>
      </c>
      <c r="M152" t="s">
        <v>2594</v>
      </c>
      <c r="W152" t="s">
        <v>2595</v>
      </c>
      <c r="GP152" t="s">
        <v>2104</v>
      </c>
      <c r="GQ152" t="s">
        <v>543</v>
      </c>
    </row>
    <row r="153" spans="1:199" x14ac:dyDescent="0.25">
      <c r="A153" t="s">
        <v>2596</v>
      </c>
      <c r="E153" t="s">
        <v>2412</v>
      </c>
      <c r="H153" t="s">
        <v>2597</v>
      </c>
      <c r="I153" t="s">
        <v>2597</v>
      </c>
      <c r="J153" t="s">
        <v>2598</v>
      </c>
      <c r="M153" t="s">
        <v>2599</v>
      </c>
      <c r="W153" t="s">
        <v>2600</v>
      </c>
      <c r="GP153" t="s">
        <v>687</v>
      </c>
      <c r="GQ153" t="s">
        <v>544</v>
      </c>
    </row>
    <row r="154" spans="1:23" x14ac:dyDescent="0.25">
      <c r="A154" t="s">
        <v>1511</v>
      </c>
      <c r="E154" t="s">
        <v>2417</v>
      </c>
      <c r="H154" t="s">
        <v>2601</v>
      </c>
      <c r="I154" t="s">
        <v>2601</v>
      </c>
      <c r="J154" t="s">
        <v>2598</v>
      </c>
      <c r="M154" t="s">
        <v>2602</v>
      </c>
      <c r="W154" t="s">
        <v>2603</v>
      </c>
    </row>
    <row r="155" spans="1:23" x14ac:dyDescent="0.25">
      <c r="A155" t="s">
        <v>1570</v>
      </c>
      <c r="E155" t="s">
        <v>2421</v>
      </c>
      <c r="H155" t="s">
        <v>2604</v>
      </c>
      <c r="I155" t="s">
        <v>2604</v>
      </c>
      <c r="J155" t="s">
        <v>2605</v>
      </c>
      <c r="M155" t="s">
        <v>2606</v>
      </c>
      <c r="W155" t="s">
        <v>2607</v>
      </c>
    </row>
    <row r="156" spans="1:23" x14ac:dyDescent="0.25">
      <c r="A156" t="s">
        <v>2608</v>
      </c>
      <c r="E156" t="s">
        <v>2426</v>
      </c>
      <c r="H156" t="s">
        <v>2609</v>
      </c>
      <c r="I156" t="s">
        <v>2609</v>
      </c>
      <c r="J156" t="s">
        <v>2610</v>
      </c>
      <c r="M156" t="s">
        <v>2611</v>
      </c>
      <c r="W156" t="s">
        <v>2612</v>
      </c>
    </row>
    <row r="157" spans="1:23" x14ac:dyDescent="0.25">
      <c r="A157" t="s">
        <v>2613</v>
      </c>
      <c r="E157" t="s">
        <v>2432</v>
      </c>
      <c r="H157" t="s">
        <v>2614</v>
      </c>
      <c r="I157" t="s">
        <v>2614</v>
      </c>
      <c r="J157" t="s">
        <v>2615</v>
      </c>
      <c r="M157" t="s">
        <v>2616</v>
      </c>
      <c r="W157" t="s">
        <v>2617</v>
      </c>
    </row>
    <row r="158" spans="1:23" x14ac:dyDescent="0.25">
      <c r="A158" t="s">
        <v>2618</v>
      </c>
      <c r="E158" t="s">
        <v>2437</v>
      </c>
      <c r="J158" t="s">
        <v>2619</v>
      </c>
      <c r="M158" t="s">
        <v>2620</v>
      </c>
      <c r="W158" t="s">
        <v>2621</v>
      </c>
    </row>
    <row r="159" spans="1:23" x14ac:dyDescent="0.25">
      <c r="A159" t="s">
        <v>2622</v>
      </c>
      <c r="E159" t="s">
        <v>2442</v>
      </c>
      <c r="J159" t="s">
        <v>2623</v>
      </c>
      <c r="M159" t="s">
        <v>2624</v>
      </c>
      <c r="W159" t="s">
        <v>2625</v>
      </c>
    </row>
    <row r="160" spans="1:23" x14ac:dyDescent="0.25">
      <c r="A160" t="s">
        <v>2626</v>
      </c>
      <c r="E160" t="s">
        <v>2448</v>
      </c>
      <c r="J160" t="s">
        <v>2627</v>
      </c>
      <c r="M160" t="s">
        <v>2628</v>
      </c>
      <c r="W160" t="s">
        <v>2629</v>
      </c>
    </row>
    <row r="161" spans="1:23" x14ac:dyDescent="0.25">
      <c r="A161" t="s">
        <v>2630</v>
      </c>
      <c r="E161" t="s">
        <v>2454</v>
      </c>
      <c r="J161" t="s">
        <v>2631</v>
      </c>
      <c r="M161" t="s">
        <v>2632</v>
      </c>
      <c r="W161" t="s">
        <v>2633</v>
      </c>
    </row>
    <row r="162" spans="1:23" x14ac:dyDescent="0.25">
      <c r="A162" t="s">
        <v>2634</v>
      </c>
      <c r="E162" t="s">
        <v>2460</v>
      </c>
      <c r="J162" t="s">
        <v>2635</v>
      </c>
      <c r="M162" t="s">
        <v>2636</v>
      </c>
      <c r="W162" t="s">
        <v>2637</v>
      </c>
    </row>
    <row r="163" spans="1:23" x14ac:dyDescent="0.25">
      <c r="A163" t="s">
        <v>2638</v>
      </c>
      <c r="E163" t="s">
        <v>2466</v>
      </c>
      <c r="J163" t="s">
        <v>2639</v>
      </c>
      <c r="M163" t="s">
        <v>2640</v>
      </c>
      <c r="W163" t="s">
        <v>2641</v>
      </c>
    </row>
    <row r="164" spans="1:23" x14ac:dyDescent="0.25">
      <c r="A164" t="s">
        <v>2642</v>
      </c>
      <c r="E164" t="s">
        <v>2472</v>
      </c>
      <c r="J164" t="s">
        <v>2643</v>
      </c>
      <c r="M164" t="s">
        <v>2644</v>
      </c>
      <c r="W164" t="s">
        <v>2645</v>
      </c>
    </row>
    <row r="165" spans="1:23" x14ac:dyDescent="0.25">
      <c r="A165" t="s">
        <v>2646</v>
      </c>
      <c r="E165" t="s">
        <v>1390</v>
      </c>
      <c r="J165" t="s">
        <v>2647</v>
      </c>
      <c r="M165" t="s">
        <v>2648</v>
      </c>
      <c r="W165" t="s">
        <v>2649</v>
      </c>
    </row>
    <row r="166" spans="1:23" x14ac:dyDescent="0.25">
      <c r="A166" t="s">
        <v>2650</v>
      </c>
      <c r="E166" t="s">
        <v>1390</v>
      </c>
      <c r="J166" t="s">
        <v>2651</v>
      </c>
      <c r="M166" t="s">
        <v>2652</v>
      </c>
      <c r="W166" t="s">
        <v>2653</v>
      </c>
    </row>
    <row r="167" spans="1:23" x14ac:dyDescent="0.25">
      <c r="A167" t="s">
        <v>2654</v>
      </c>
      <c r="E167" t="s">
        <v>1390</v>
      </c>
      <c r="J167" t="s">
        <v>2655</v>
      </c>
      <c r="M167" t="s">
        <v>2656</v>
      </c>
      <c r="W167" t="s">
        <v>2657</v>
      </c>
    </row>
    <row r="168" spans="1:23" x14ac:dyDescent="0.25">
      <c r="A168" t="s">
        <v>2658</v>
      </c>
      <c r="E168" t="s">
        <v>2482</v>
      </c>
      <c r="J168" t="s">
        <v>2659</v>
      </c>
      <c r="M168" t="s">
        <v>2660</v>
      </c>
      <c r="W168" t="s">
        <v>2661</v>
      </c>
    </row>
    <row r="169" spans="1:23" x14ac:dyDescent="0.25">
      <c r="A169" t="s">
        <v>2662</v>
      </c>
      <c r="E169" t="s">
        <v>2489</v>
      </c>
      <c r="J169" t="s">
        <v>2663</v>
      </c>
      <c r="M169" t="s">
        <v>2664</v>
      </c>
      <c r="W169" t="s">
        <v>2665</v>
      </c>
    </row>
    <row r="170" spans="1:23" x14ac:dyDescent="0.25">
      <c r="A170" t="s">
        <v>1595</v>
      </c>
      <c r="E170" t="s">
        <v>2494</v>
      </c>
      <c r="J170" t="s">
        <v>2663</v>
      </c>
      <c r="M170" t="s">
        <v>2666</v>
      </c>
      <c r="W170" t="s">
        <v>2667</v>
      </c>
    </row>
    <row r="171" spans="1:23" x14ac:dyDescent="0.25">
      <c r="A171" t="s">
        <v>2668</v>
      </c>
      <c r="E171" t="s">
        <v>2499</v>
      </c>
      <c r="J171" t="s">
        <v>2669</v>
      </c>
      <c r="M171" t="s">
        <v>2670</v>
      </c>
      <c r="W171" t="s">
        <v>2671</v>
      </c>
    </row>
    <row r="172" spans="1:23" x14ac:dyDescent="0.25">
      <c r="A172" t="s">
        <v>2672</v>
      </c>
      <c r="E172" t="s">
        <v>2504</v>
      </c>
      <c r="J172" t="s">
        <v>2673</v>
      </c>
      <c r="M172" t="s">
        <v>2674</v>
      </c>
      <c r="W172" t="s">
        <v>2675</v>
      </c>
    </row>
    <row r="173" spans="1:23" x14ac:dyDescent="0.25">
      <c r="A173" t="s">
        <v>2676</v>
      </c>
      <c r="E173" t="s">
        <v>2508</v>
      </c>
      <c r="J173" t="s">
        <v>2677</v>
      </c>
      <c r="M173" t="s">
        <v>2678</v>
      </c>
      <c r="W173" t="s">
        <v>2679</v>
      </c>
    </row>
    <row r="174" spans="1:23" x14ac:dyDescent="0.25">
      <c r="A174" t="s">
        <v>2680</v>
      </c>
      <c r="E174" t="s">
        <v>2513</v>
      </c>
      <c r="J174" t="s">
        <v>2677</v>
      </c>
      <c r="M174" t="s">
        <v>2681</v>
      </c>
      <c r="W174" t="s">
        <v>2682</v>
      </c>
    </row>
    <row r="175" spans="1:23" x14ac:dyDescent="0.25">
      <c r="A175" t="s">
        <v>2683</v>
      </c>
      <c r="E175" t="s">
        <v>2518</v>
      </c>
      <c r="J175" t="s">
        <v>2684</v>
      </c>
      <c r="M175" t="s">
        <v>2685</v>
      </c>
      <c r="W175" t="s">
        <v>2686</v>
      </c>
    </row>
    <row r="176" spans="1:23" x14ac:dyDescent="0.25">
      <c r="A176" t="s">
        <v>2687</v>
      </c>
      <c r="E176" t="s">
        <v>2524</v>
      </c>
      <c r="J176" t="s">
        <v>2688</v>
      </c>
      <c r="M176" t="s">
        <v>2689</v>
      </c>
      <c r="W176" t="s">
        <v>2690</v>
      </c>
    </row>
    <row r="177" spans="1:23" x14ac:dyDescent="0.25">
      <c r="A177" t="s">
        <v>2691</v>
      </c>
      <c r="E177" t="s">
        <v>2530</v>
      </c>
      <c r="J177" t="s">
        <v>2692</v>
      </c>
      <c r="M177" t="s">
        <v>2693</v>
      </c>
      <c r="W177" t="s">
        <v>2694</v>
      </c>
    </row>
    <row r="178" spans="1:23" x14ac:dyDescent="0.25">
      <c r="A178" t="s">
        <v>2695</v>
      </c>
      <c r="E178" t="s">
        <v>2534</v>
      </c>
      <c r="J178" t="s">
        <v>2696</v>
      </c>
      <c r="M178" t="s">
        <v>2697</v>
      </c>
      <c r="W178" t="s">
        <v>2698</v>
      </c>
    </row>
    <row r="179" spans="1:23" x14ac:dyDescent="0.25">
      <c r="A179" t="s">
        <v>2699</v>
      </c>
      <c r="E179" t="s">
        <v>1423</v>
      </c>
      <c r="J179" t="s">
        <v>2700</v>
      </c>
      <c r="M179" t="s">
        <v>2701</v>
      </c>
      <c r="W179" t="s">
        <v>2702</v>
      </c>
    </row>
    <row r="180" spans="1:23" x14ac:dyDescent="0.25">
      <c r="A180" t="s">
        <v>2703</v>
      </c>
      <c r="E180" t="s">
        <v>1423</v>
      </c>
      <c r="J180" t="s">
        <v>2700</v>
      </c>
      <c r="M180" t="s">
        <v>2704</v>
      </c>
      <c r="W180" t="s">
        <v>2705</v>
      </c>
    </row>
    <row r="181" spans="1:23" x14ac:dyDescent="0.25">
      <c r="A181" t="s">
        <v>2706</v>
      </c>
      <c r="E181" t="s">
        <v>2543</v>
      </c>
      <c r="J181" t="s">
        <v>2700</v>
      </c>
      <c r="M181" t="s">
        <v>2707</v>
      </c>
      <c r="W181" t="s">
        <v>2708</v>
      </c>
    </row>
    <row r="182" spans="1:23" x14ac:dyDescent="0.25">
      <c r="A182" t="s">
        <v>2709</v>
      </c>
      <c r="E182" t="s">
        <v>2549</v>
      </c>
      <c r="J182" t="s">
        <v>2710</v>
      </c>
      <c r="M182" t="s">
        <v>2711</v>
      </c>
      <c r="W182" t="s">
        <v>2712</v>
      </c>
    </row>
    <row r="183" spans="1:23" x14ac:dyDescent="0.25">
      <c r="A183" t="s">
        <v>1621</v>
      </c>
      <c r="E183" t="s">
        <v>2555</v>
      </c>
      <c r="J183" t="s">
        <v>2710</v>
      </c>
      <c r="M183" t="s">
        <v>2713</v>
      </c>
      <c r="W183" t="s">
        <v>2714</v>
      </c>
    </row>
    <row r="184" spans="1:23" x14ac:dyDescent="0.25">
      <c r="A184" t="s">
        <v>2715</v>
      </c>
      <c r="E184" t="s">
        <v>2561</v>
      </c>
      <c r="J184" t="s">
        <v>2716</v>
      </c>
      <c r="M184" t="s">
        <v>2717</v>
      </c>
      <c r="W184" t="s">
        <v>2718</v>
      </c>
    </row>
    <row r="185" spans="1:23" x14ac:dyDescent="0.25">
      <c r="A185" t="s">
        <v>2719</v>
      </c>
      <c r="E185" t="s">
        <v>2567</v>
      </c>
      <c r="J185" t="s">
        <v>2720</v>
      </c>
      <c r="M185" t="s">
        <v>2721</v>
      </c>
      <c r="W185" t="s">
        <v>2722</v>
      </c>
    </row>
    <row r="186" spans="1:23" x14ac:dyDescent="0.25">
      <c r="A186" t="s">
        <v>2723</v>
      </c>
      <c r="E186" t="s">
        <v>2571</v>
      </c>
      <c r="J186" t="s">
        <v>2724</v>
      </c>
      <c r="M186" t="s">
        <v>2725</v>
      </c>
      <c r="W186" t="s">
        <v>2726</v>
      </c>
    </row>
    <row r="187" spans="1:23" x14ac:dyDescent="0.25">
      <c r="A187" t="s">
        <v>2727</v>
      </c>
      <c r="E187" t="s">
        <v>2576</v>
      </c>
      <c r="J187" t="s">
        <v>2728</v>
      </c>
      <c r="M187" t="s">
        <v>2729</v>
      </c>
      <c r="W187" t="s">
        <v>2730</v>
      </c>
    </row>
    <row r="188" spans="1:23" x14ac:dyDescent="0.25">
      <c r="A188" t="s">
        <v>2731</v>
      </c>
      <c r="E188" t="s">
        <v>2581</v>
      </c>
      <c r="J188" t="s">
        <v>2728</v>
      </c>
      <c r="M188" t="s">
        <v>2732</v>
      </c>
      <c r="W188" t="s">
        <v>2733</v>
      </c>
    </row>
    <row r="189" spans="1:23" x14ac:dyDescent="0.25">
      <c r="A189" t="s">
        <v>2734</v>
      </c>
      <c r="E189" t="s">
        <v>2586</v>
      </c>
      <c r="J189" t="s">
        <v>2735</v>
      </c>
      <c r="M189" t="s">
        <v>2736</v>
      </c>
      <c r="W189" t="s">
        <v>2737</v>
      </c>
    </row>
    <row r="190" spans="1:23" x14ac:dyDescent="0.25">
      <c r="A190" t="s">
        <v>2738</v>
      </c>
      <c r="E190" t="s">
        <v>2591</v>
      </c>
      <c r="J190" t="s">
        <v>2739</v>
      </c>
      <c r="M190" t="s">
        <v>2740</v>
      </c>
      <c r="W190" t="s">
        <v>2741</v>
      </c>
    </row>
    <row r="191" spans="1:23" x14ac:dyDescent="0.25">
      <c r="A191" t="s">
        <v>2742</v>
      </c>
      <c r="E191" t="s">
        <v>2596</v>
      </c>
      <c r="J191" t="s">
        <v>2743</v>
      </c>
      <c r="M191" t="s">
        <v>2744</v>
      </c>
      <c r="W191" t="s">
        <v>2745</v>
      </c>
    </row>
    <row r="192" spans="1:23" x14ac:dyDescent="0.25">
      <c r="A192" t="s">
        <v>2746</v>
      </c>
      <c r="E192" t="s">
        <v>1452</v>
      </c>
      <c r="J192" t="s">
        <v>2747</v>
      </c>
      <c r="M192" t="s">
        <v>2748</v>
      </c>
      <c r="W192" t="s">
        <v>2749</v>
      </c>
    </row>
    <row r="193" spans="1:23" x14ac:dyDescent="0.25">
      <c r="A193" t="s">
        <v>2750</v>
      </c>
      <c r="E193" t="s">
        <v>1483</v>
      </c>
      <c r="J193" t="s">
        <v>2751</v>
      </c>
      <c r="M193" t="s">
        <v>2752</v>
      </c>
      <c r="W193" t="s">
        <v>2753</v>
      </c>
    </row>
    <row r="194" spans="1:23" x14ac:dyDescent="0.25">
      <c r="A194" t="s">
        <v>2754</v>
      </c>
      <c r="E194" t="s">
        <v>1511</v>
      </c>
      <c r="J194" t="s">
        <v>2755</v>
      </c>
      <c r="W194" t="s">
        <v>2756</v>
      </c>
    </row>
    <row r="195" spans="1:23" x14ac:dyDescent="0.25">
      <c r="A195" t="s">
        <v>2757</v>
      </c>
      <c r="E195" t="s">
        <v>1511</v>
      </c>
      <c r="J195" t="s">
        <v>2758</v>
      </c>
      <c r="W195" t="s">
        <v>2759</v>
      </c>
    </row>
    <row r="196" spans="1:23" x14ac:dyDescent="0.25">
      <c r="A196" t="s">
        <v>2760</v>
      </c>
      <c r="E196" t="s">
        <v>1511</v>
      </c>
      <c r="J196" t="s">
        <v>2761</v>
      </c>
      <c r="W196" t="s">
        <v>2762</v>
      </c>
    </row>
    <row r="197" spans="1:23" x14ac:dyDescent="0.25">
      <c r="A197" t="s">
        <v>2763</v>
      </c>
      <c r="E197" t="s">
        <v>1540</v>
      </c>
      <c r="J197" t="s">
        <v>2764</v>
      </c>
      <c r="W197" t="s">
        <v>2765</v>
      </c>
    </row>
    <row r="198" spans="1:23" x14ac:dyDescent="0.25">
      <c r="A198" t="s">
        <v>2766</v>
      </c>
      <c r="E198" t="s">
        <v>1570</v>
      </c>
      <c r="J198" t="s">
        <v>2767</v>
      </c>
      <c r="W198" t="s">
        <v>2768</v>
      </c>
    </row>
    <row r="199" spans="1:23" x14ac:dyDescent="0.25">
      <c r="A199" t="s">
        <v>2769</v>
      </c>
      <c r="E199" t="s">
        <v>1570</v>
      </c>
      <c r="J199" t="s">
        <v>2770</v>
      </c>
      <c r="W199" t="s">
        <v>2771</v>
      </c>
    </row>
    <row r="200" spans="1:23" x14ac:dyDescent="0.25">
      <c r="A200" t="s">
        <v>2772</v>
      </c>
      <c r="E200" t="s">
        <v>2608</v>
      </c>
      <c r="J200" t="s">
        <v>2773</v>
      </c>
      <c r="W200" t="s">
        <v>2774</v>
      </c>
    </row>
    <row r="201" spans="1:23" x14ac:dyDescent="0.25">
      <c r="A201" t="s">
        <v>2775</v>
      </c>
      <c r="E201" t="s">
        <v>2613</v>
      </c>
      <c r="J201" t="s">
        <v>2776</v>
      </c>
      <c r="W201" t="s">
        <v>2777</v>
      </c>
    </row>
    <row r="202" spans="1:23" x14ac:dyDescent="0.25">
      <c r="A202" t="s">
        <v>2778</v>
      </c>
      <c r="E202" t="s">
        <v>2618</v>
      </c>
      <c r="J202" t="s">
        <v>2779</v>
      </c>
      <c r="W202" t="s">
        <v>2780</v>
      </c>
    </row>
    <row r="203" spans="1:23" x14ac:dyDescent="0.25">
      <c r="A203" t="s">
        <v>691</v>
      </c>
      <c r="E203" t="s">
        <v>2622</v>
      </c>
      <c r="J203" t="s">
        <v>2781</v>
      </c>
      <c r="W203" t="s">
        <v>2782</v>
      </c>
    </row>
    <row r="204" spans="1:23" x14ac:dyDescent="0.25">
      <c r="A204" t="s">
        <v>2783</v>
      </c>
      <c r="E204" t="s">
        <v>2626</v>
      </c>
      <c r="J204" t="s">
        <v>2784</v>
      </c>
      <c r="W204" t="s">
        <v>2785</v>
      </c>
    </row>
    <row r="205" spans="1:23" x14ac:dyDescent="0.25">
      <c r="A205" t="s">
        <v>2786</v>
      </c>
      <c r="E205" t="s">
        <v>2630</v>
      </c>
      <c r="J205" t="s">
        <v>2787</v>
      </c>
      <c r="W205" t="s">
        <v>2788</v>
      </c>
    </row>
    <row r="206" spans="1:23" x14ac:dyDescent="0.25">
      <c r="A206" t="s">
        <v>2789</v>
      </c>
      <c r="E206" t="s">
        <v>2634</v>
      </c>
      <c r="J206" t="s">
        <v>2790</v>
      </c>
      <c r="W206" t="s">
        <v>2791</v>
      </c>
    </row>
    <row r="207" spans="1:23" x14ac:dyDescent="0.25">
      <c r="A207" t="s">
        <v>2792</v>
      </c>
      <c r="E207" t="s">
        <v>2638</v>
      </c>
      <c r="J207" t="s">
        <v>2790</v>
      </c>
      <c r="W207" t="s">
        <v>2793</v>
      </c>
    </row>
    <row r="208" spans="1:23" x14ac:dyDescent="0.25">
      <c r="A208" t="s">
        <v>2794</v>
      </c>
      <c r="E208" t="s">
        <v>2642</v>
      </c>
      <c r="J208" t="s">
        <v>2795</v>
      </c>
      <c r="W208" t="s">
        <v>2796</v>
      </c>
    </row>
    <row r="209" spans="1:23" x14ac:dyDescent="0.25">
      <c r="A209" t="s">
        <v>2797</v>
      </c>
      <c r="E209" t="s">
        <v>2646</v>
      </c>
      <c r="J209" t="s">
        <v>2798</v>
      </c>
      <c r="W209" t="s">
        <v>2799</v>
      </c>
    </row>
    <row r="210" spans="1:23" x14ac:dyDescent="0.25">
      <c r="A210" t="s">
        <v>2800</v>
      </c>
      <c r="E210" t="s">
        <v>2650</v>
      </c>
      <c r="J210" t="s">
        <v>2801</v>
      </c>
      <c r="W210" t="s">
        <v>2802</v>
      </c>
    </row>
    <row r="211" spans="1:23" x14ac:dyDescent="0.25">
      <c r="A211" t="s">
        <v>2803</v>
      </c>
      <c r="E211" t="s">
        <v>2654</v>
      </c>
      <c r="J211" t="s">
        <v>2804</v>
      </c>
      <c r="W211" t="s">
        <v>2805</v>
      </c>
    </row>
    <row r="212" spans="1:23" x14ac:dyDescent="0.25">
      <c r="A212" t="s">
        <v>2806</v>
      </c>
      <c r="E212" t="s">
        <v>2658</v>
      </c>
      <c r="J212" t="s">
        <v>2807</v>
      </c>
      <c r="W212" t="s">
        <v>2808</v>
      </c>
    </row>
    <row r="213" spans="1:23" x14ac:dyDescent="0.25">
      <c r="A213" t="s">
        <v>2809</v>
      </c>
      <c r="E213" t="s">
        <v>2662</v>
      </c>
      <c r="J213" t="s">
        <v>2807</v>
      </c>
      <c r="W213" t="s">
        <v>2810</v>
      </c>
    </row>
    <row r="214" spans="1:23" x14ac:dyDescent="0.25">
      <c r="A214" t="s">
        <v>1667</v>
      </c>
      <c r="E214" t="s">
        <v>1595</v>
      </c>
      <c r="J214" t="s">
        <v>2811</v>
      </c>
      <c r="W214" t="s">
        <v>2812</v>
      </c>
    </row>
    <row r="215" spans="1:23" x14ac:dyDescent="0.25">
      <c r="A215" t="s">
        <v>2813</v>
      </c>
      <c r="E215" t="s">
        <v>1595</v>
      </c>
      <c r="J215" t="s">
        <v>2814</v>
      </c>
      <c r="W215" t="s">
        <v>2815</v>
      </c>
    </row>
    <row r="216" spans="1:23" x14ac:dyDescent="0.25">
      <c r="A216" t="s">
        <v>2816</v>
      </c>
      <c r="E216" t="s">
        <v>2668</v>
      </c>
      <c r="J216" t="s">
        <v>2817</v>
      </c>
      <c r="W216" t="s">
        <v>2818</v>
      </c>
    </row>
    <row r="217" spans="1:23" x14ac:dyDescent="0.25">
      <c r="A217" t="s">
        <v>2819</v>
      </c>
      <c r="E217" t="s">
        <v>2672</v>
      </c>
      <c r="J217" t="s">
        <v>2820</v>
      </c>
      <c r="W217" t="s">
        <v>2821</v>
      </c>
    </row>
    <row r="218" spans="1:23" x14ac:dyDescent="0.25">
      <c r="A218" t="s">
        <v>2822</v>
      </c>
      <c r="E218" t="s">
        <v>2676</v>
      </c>
      <c r="J218" t="s">
        <v>2823</v>
      </c>
      <c r="W218" t="s">
        <v>2824</v>
      </c>
    </row>
    <row r="219" spans="1:23" x14ac:dyDescent="0.25">
      <c r="A219" t="s">
        <v>2825</v>
      </c>
      <c r="E219" t="s">
        <v>2680</v>
      </c>
      <c r="J219" t="s">
        <v>2826</v>
      </c>
      <c r="W219" t="s">
        <v>2827</v>
      </c>
    </row>
    <row r="220" spans="1:23" x14ac:dyDescent="0.25">
      <c r="A220" t="s">
        <v>2828</v>
      </c>
      <c r="E220" t="s">
        <v>2683</v>
      </c>
      <c r="J220" t="s">
        <v>2826</v>
      </c>
      <c r="W220" t="s">
        <v>2829</v>
      </c>
    </row>
    <row r="221" spans="1:23" x14ac:dyDescent="0.25">
      <c r="A221" t="s">
        <v>2830</v>
      </c>
      <c r="E221" t="s">
        <v>2687</v>
      </c>
      <c r="J221" t="s">
        <v>2831</v>
      </c>
      <c r="W221" t="s">
        <v>2832</v>
      </c>
    </row>
    <row r="222" spans="1:23" x14ac:dyDescent="0.25">
      <c r="A222" t="s">
        <v>2833</v>
      </c>
      <c r="E222" t="s">
        <v>2691</v>
      </c>
      <c r="J222" t="s">
        <v>2831</v>
      </c>
      <c r="W222" t="s">
        <v>2834</v>
      </c>
    </row>
    <row r="223" spans="1:23" x14ac:dyDescent="0.25">
      <c r="A223" t="s">
        <v>2835</v>
      </c>
      <c r="E223" t="s">
        <v>2695</v>
      </c>
      <c r="J223" t="s">
        <v>2836</v>
      </c>
      <c r="W223" t="s">
        <v>2837</v>
      </c>
    </row>
    <row r="224" spans="1:23" x14ac:dyDescent="0.25">
      <c r="A224" t="s">
        <v>2838</v>
      </c>
      <c r="E224" t="s">
        <v>2699</v>
      </c>
      <c r="J224" t="s">
        <v>2836</v>
      </c>
      <c r="W224" t="s">
        <v>2839</v>
      </c>
    </row>
    <row r="225" spans="1:23" x14ac:dyDescent="0.25">
      <c r="A225" t="s">
        <v>1736</v>
      </c>
      <c r="E225" t="s">
        <v>2703</v>
      </c>
      <c r="J225" t="s">
        <v>2840</v>
      </c>
      <c r="W225" t="s">
        <v>2841</v>
      </c>
    </row>
    <row r="226" spans="1:23" x14ac:dyDescent="0.25">
      <c r="A226" t="s">
        <v>2842</v>
      </c>
      <c r="E226" t="s">
        <v>2706</v>
      </c>
      <c r="J226" t="s">
        <v>2843</v>
      </c>
      <c r="W226" t="s">
        <v>2844</v>
      </c>
    </row>
    <row r="227" spans="1:23" x14ac:dyDescent="0.25">
      <c r="A227" t="s">
        <v>2845</v>
      </c>
      <c r="E227" t="s">
        <v>2709</v>
      </c>
      <c r="J227" t="s">
        <v>2846</v>
      </c>
      <c r="W227" t="s">
        <v>2847</v>
      </c>
    </row>
    <row r="228" spans="1:23" x14ac:dyDescent="0.25">
      <c r="A228" t="s">
        <v>2848</v>
      </c>
      <c r="E228" t="s">
        <v>1621</v>
      </c>
      <c r="J228" t="s">
        <v>2849</v>
      </c>
      <c r="W228" t="s">
        <v>2850</v>
      </c>
    </row>
    <row r="229" spans="1:23" x14ac:dyDescent="0.25">
      <c r="A229" t="s">
        <v>2851</v>
      </c>
      <c r="E229" t="s">
        <v>1621</v>
      </c>
      <c r="J229" t="s">
        <v>2852</v>
      </c>
      <c r="W229" t="s">
        <v>2853</v>
      </c>
    </row>
    <row r="230" spans="1:23" x14ac:dyDescent="0.25">
      <c r="A230" t="s">
        <v>2854</v>
      </c>
      <c r="E230" t="s">
        <v>2715</v>
      </c>
      <c r="J230" t="s">
        <v>2855</v>
      </c>
      <c r="W230" t="s">
        <v>2856</v>
      </c>
    </row>
    <row r="231" spans="1:23" x14ac:dyDescent="0.25">
      <c r="A231" t="s">
        <v>2857</v>
      </c>
      <c r="E231" t="s">
        <v>2719</v>
      </c>
      <c r="J231" t="s">
        <v>2855</v>
      </c>
      <c r="W231" t="s">
        <v>2858</v>
      </c>
    </row>
    <row r="232" spans="1:23" x14ac:dyDescent="0.25">
      <c r="A232" t="s">
        <v>2859</v>
      </c>
      <c r="E232" t="s">
        <v>2723</v>
      </c>
      <c r="J232" t="s">
        <v>2860</v>
      </c>
      <c r="W232" t="s">
        <v>2861</v>
      </c>
    </row>
    <row r="233" spans="1:23" x14ac:dyDescent="0.25">
      <c r="A233" t="s">
        <v>2862</v>
      </c>
      <c r="E233" t="s">
        <v>2727</v>
      </c>
      <c r="J233" t="s">
        <v>2860</v>
      </c>
      <c r="W233" t="s">
        <v>2863</v>
      </c>
    </row>
    <row r="234" spans="1:23" x14ac:dyDescent="0.25">
      <c r="A234" t="s">
        <v>2864</v>
      </c>
      <c r="E234" t="s">
        <v>2731</v>
      </c>
      <c r="J234" t="s">
        <v>2865</v>
      </c>
      <c r="W234" t="s">
        <v>2866</v>
      </c>
    </row>
    <row r="235" spans="1:23" x14ac:dyDescent="0.25">
      <c r="A235" t="s">
        <v>2867</v>
      </c>
      <c r="E235" t="s">
        <v>2734</v>
      </c>
      <c r="J235" t="s">
        <v>2865</v>
      </c>
      <c r="W235" t="s">
        <v>2868</v>
      </c>
    </row>
    <row r="236" spans="1:23" x14ac:dyDescent="0.25">
      <c r="A236" t="s">
        <v>2869</v>
      </c>
      <c r="E236" t="s">
        <v>2738</v>
      </c>
      <c r="J236" t="s">
        <v>2870</v>
      </c>
      <c r="W236" t="s">
        <v>1651</v>
      </c>
    </row>
    <row r="237" spans="1:23" x14ac:dyDescent="0.25">
      <c r="A237" t="s">
        <v>2871</v>
      </c>
      <c r="E237" t="s">
        <v>2742</v>
      </c>
      <c r="J237" t="s">
        <v>2872</v>
      </c>
      <c r="W237" t="s">
        <v>2873</v>
      </c>
    </row>
    <row r="238" spans="1:23" x14ac:dyDescent="0.25">
      <c r="A238" t="s">
        <v>2153</v>
      </c>
      <c r="E238" t="s">
        <v>2746</v>
      </c>
      <c r="J238" t="s">
        <v>2874</v>
      </c>
      <c r="W238" t="s">
        <v>2875</v>
      </c>
    </row>
    <row r="239" spans="1:23" x14ac:dyDescent="0.25">
      <c r="A239" t="s">
        <v>2876</v>
      </c>
      <c r="E239" t="s">
        <v>2750</v>
      </c>
      <c r="J239" t="s">
        <v>2874</v>
      </c>
      <c r="W239" t="s">
        <v>2877</v>
      </c>
    </row>
    <row r="240" spans="1:23" x14ac:dyDescent="0.25">
      <c r="A240" t="s">
        <v>2878</v>
      </c>
      <c r="E240" t="s">
        <v>2754</v>
      </c>
      <c r="J240" t="s">
        <v>2874</v>
      </c>
      <c r="W240" t="s">
        <v>2879</v>
      </c>
    </row>
    <row r="241" spans="1:10" x14ac:dyDescent="0.25">
      <c r="A241" t="s">
        <v>2880</v>
      </c>
      <c r="E241" t="s">
        <v>2757</v>
      </c>
      <c r="J241" t="s">
        <v>2881</v>
      </c>
    </row>
    <row r="242" spans="1:10" x14ac:dyDescent="0.25">
      <c r="A242" t="s">
        <v>2882</v>
      </c>
      <c r="E242" t="s">
        <v>2760</v>
      </c>
      <c r="J242" t="s">
        <v>2883</v>
      </c>
    </row>
    <row r="243" spans="1:10" x14ac:dyDescent="0.25">
      <c r="A243" t="s">
        <v>2884</v>
      </c>
      <c r="E243" t="s">
        <v>2763</v>
      </c>
      <c r="J243" t="s">
        <v>2885</v>
      </c>
    </row>
    <row r="244" spans="1:10" x14ac:dyDescent="0.25">
      <c r="A244" t="s">
        <v>2886</v>
      </c>
      <c r="E244" t="s">
        <v>2766</v>
      </c>
      <c r="J244" t="s">
        <v>2887</v>
      </c>
    </row>
    <row r="245" spans="1:10" x14ac:dyDescent="0.25">
      <c r="A245" t="s">
        <v>2888</v>
      </c>
      <c r="E245" t="s">
        <v>2769</v>
      </c>
      <c r="J245" t="s">
        <v>2889</v>
      </c>
    </row>
    <row r="246" spans="1:10" x14ac:dyDescent="0.25">
      <c r="A246" t="s">
        <v>2890</v>
      </c>
      <c r="E246" t="s">
        <v>2772</v>
      </c>
      <c r="J246" t="s">
        <v>2891</v>
      </c>
    </row>
    <row r="247" spans="1:10" x14ac:dyDescent="0.25">
      <c r="A247" t="s">
        <v>2892</v>
      </c>
      <c r="E247" t="s">
        <v>2775</v>
      </c>
      <c r="J247" t="s">
        <v>2893</v>
      </c>
    </row>
    <row r="248" spans="1:10" x14ac:dyDescent="0.25">
      <c r="A248" t="s">
        <v>2894</v>
      </c>
      <c r="E248" t="s">
        <v>2778</v>
      </c>
      <c r="J248" t="s">
        <v>2895</v>
      </c>
    </row>
    <row r="249" spans="1:10" x14ac:dyDescent="0.25">
      <c r="A249" t="s">
        <v>2896</v>
      </c>
      <c r="E249" t="s">
        <v>691</v>
      </c>
      <c r="J249" t="s">
        <v>2897</v>
      </c>
    </row>
    <row r="250" spans="1:10" x14ac:dyDescent="0.25">
      <c r="A250" t="s">
        <v>2177</v>
      </c>
      <c r="E250" t="s">
        <v>691</v>
      </c>
      <c r="J250" t="s">
        <v>2898</v>
      </c>
    </row>
    <row r="251" spans="1:10" x14ac:dyDescent="0.25">
      <c r="A251" t="s">
        <v>2899</v>
      </c>
      <c r="E251" t="s">
        <v>691</v>
      </c>
      <c r="J251" t="s">
        <v>2900</v>
      </c>
    </row>
    <row r="252" spans="1:10" x14ac:dyDescent="0.25">
      <c r="A252" t="s">
        <v>2901</v>
      </c>
      <c r="E252" t="s">
        <v>2783</v>
      </c>
      <c r="J252" t="s">
        <v>2900</v>
      </c>
    </row>
    <row r="253" spans="1:10" x14ac:dyDescent="0.25">
      <c r="A253" t="s">
        <v>2902</v>
      </c>
      <c r="E253" t="s">
        <v>2786</v>
      </c>
      <c r="J253" t="s">
        <v>2903</v>
      </c>
    </row>
    <row r="254" spans="1:10" x14ac:dyDescent="0.25">
      <c r="A254" t="s">
        <v>2904</v>
      </c>
      <c r="E254" t="s">
        <v>2789</v>
      </c>
      <c r="J254" t="s">
        <v>2903</v>
      </c>
    </row>
    <row r="255" spans="1:10" x14ac:dyDescent="0.25">
      <c r="A255" t="s">
        <v>2905</v>
      </c>
      <c r="E255" t="s">
        <v>2792</v>
      </c>
      <c r="J255" t="s">
        <v>2906</v>
      </c>
    </row>
    <row r="256" spans="1:10" x14ac:dyDescent="0.25">
      <c r="A256" t="s">
        <v>2907</v>
      </c>
      <c r="E256" t="s">
        <v>2794</v>
      </c>
      <c r="J256" t="s">
        <v>2908</v>
      </c>
    </row>
    <row r="257" spans="1:10" x14ac:dyDescent="0.25">
      <c r="A257" t="s">
        <v>2909</v>
      </c>
      <c r="E257" t="s">
        <v>2797</v>
      </c>
      <c r="J257" t="s">
        <v>2910</v>
      </c>
    </row>
    <row r="258" spans="1:10" x14ac:dyDescent="0.25">
      <c r="A258" t="s">
        <v>2911</v>
      </c>
      <c r="E258" t="s">
        <v>2800</v>
      </c>
      <c r="J258" t="s">
        <v>2912</v>
      </c>
    </row>
    <row r="259" spans="1:10" x14ac:dyDescent="0.25">
      <c r="A259" t="s">
        <v>2913</v>
      </c>
      <c r="E259" t="s">
        <v>2803</v>
      </c>
      <c r="J259" t="s">
        <v>2912</v>
      </c>
    </row>
    <row r="260" spans="1:10" x14ac:dyDescent="0.25">
      <c r="A260" t="s">
        <v>2914</v>
      </c>
      <c r="E260" t="s">
        <v>2806</v>
      </c>
      <c r="J260" t="s">
        <v>2915</v>
      </c>
    </row>
    <row r="261" spans="1:10" x14ac:dyDescent="0.25">
      <c r="A261" t="s">
        <v>2916</v>
      </c>
      <c r="E261" t="s">
        <v>2809</v>
      </c>
      <c r="J261" t="s">
        <v>2917</v>
      </c>
    </row>
    <row r="262" spans="1:10" x14ac:dyDescent="0.25">
      <c r="A262" t="s">
        <v>2207</v>
      </c>
      <c r="E262" t="s">
        <v>1667</v>
      </c>
      <c r="J262" t="s">
        <v>2918</v>
      </c>
    </row>
    <row r="263" spans="1:10" x14ac:dyDescent="0.25">
      <c r="A263" t="s">
        <v>2220</v>
      </c>
      <c r="E263" t="s">
        <v>1667</v>
      </c>
      <c r="J263" t="s">
        <v>2918</v>
      </c>
    </row>
    <row r="264" spans="1:10" x14ac:dyDescent="0.25">
      <c r="A264" t="s">
        <v>2919</v>
      </c>
      <c r="E264" t="s">
        <v>2813</v>
      </c>
      <c r="J264" t="s">
        <v>2920</v>
      </c>
    </row>
    <row r="265" spans="1:10" x14ac:dyDescent="0.25">
      <c r="A265" t="s">
        <v>2921</v>
      </c>
      <c r="E265" t="s">
        <v>2816</v>
      </c>
      <c r="J265" t="s">
        <v>2920</v>
      </c>
    </row>
    <row r="266" spans="1:10" x14ac:dyDescent="0.25">
      <c r="A266" t="s">
        <v>2922</v>
      </c>
      <c r="E266" t="s">
        <v>2819</v>
      </c>
      <c r="J266" t="s">
        <v>2923</v>
      </c>
    </row>
    <row r="267" spans="1:10" x14ac:dyDescent="0.25">
      <c r="A267" t="s">
        <v>2924</v>
      </c>
      <c r="E267" t="s">
        <v>2822</v>
      </c>
      <c r="J267" t="s">
        <v>2925</v>
      </c>
    </row>
    <row r="268" spans="1:10" x14ac:dyDescent="0.25">
      <c r="A268" t="s">
        <v>2926</v>
      </c>
      <c r="E268" t="s">
        <v>2825</v>
      </c>
      <c r="J268" t="s">
        <v>2927</v>
      </c>
    </row>
    <row r="269" spans="1:10" x14ac:dyDescent="0.25">
      <c r="A269" t="s">
        <v>2928</v>
      </c>
      <c r="E269" t="s">
        <v>2828</v>
      </c>
      <c r="J269" t="s">
        <v>2929</v>
      </c>
    </row>
    <row r="270" spans="1:10" x14ac:dyDescent="0.25">
      <c r="A270" t="s">
        <v>2930</v>
      </c>
      <c r="E270" t="s">
        <v>2830</v>
      </c>
      <c r="J270" t="s">
        <v>2931</v>
      </c>
    </row>
    <row r="271" spans="1:10" x14ac:dyDescent="0.25">
      <c r="A271" t="s">
        <v>2932</v>
      </c>
      <c r="E271" t="s">
        <v>2833</v>
      </c>
      <c r="J271" t="s">
        <v>2933</v>
      </c>
    </row>
    <row r="272" spans="1:10" x14ac:dyDescent="0.25">
      <c r="A272" t="s">
        <v>2934</v>
      </c>
      <c r="E272" t="s">
        <v>2835</v>
      </c>
      <c r="J272" t="s">
        <v>2935</v>
      </c>
    </row>
    <row r="273" spans="1:10" x14ac:dyDescent="0.25">
      <c r="A273" t="s">
        <v>2936</v>
      </c>
      <c r="E273" t="s">
        <v>2838</v>
      </c>
      <c r="J273" t="s">
        <v>2937</v>
      </c>
    </row>
    <row r="274" spans="1:10" x14ac:dyDescent="0.25">
      <c r="A274" t="s">
        <v>2227</v>
      </c>
      <c r="E274" t="s">
        <v>1693</v>
      </c>
      <c r="J274" t="s">
        <v>2938</v>
      </c>
    </row>
    <row r="275" spans="1:10" x14ac:dyDescent="0.25">
      <c r="A275" t="s">
        <v>2939</v>
      </c>
      <c r="E275" t="s">
        <v>1716</v>
      </c>
      <c r="J275" t="s">
        <v>2940</v>
      </c>
    </row>
    <row r="276" spans="1:10" x14ac:dyDescent="0.25">
      <c r="A276" t="s">
        <v>2941</v>
      </c>
      <c r="E276" t="s">
        <v>1736</v>
      </c>
      <c r="J276" t="s">
        <v>2942</v>
      </c>
    </row>
    <row r="277" spans="1:10" x14ac:dyDescent="0.25">
      <c r="A277" t="s">
        <v>2943</v>
      </c>
      <c r="E277" t="s">
        <v>1736</v>
      </c>
      <c r="J277" t="s">
        <v>2944</v>
      </c>
    </row>
    <row r="278" spans="1:10" x14ac:dyDescent="0.25">
      <c r="A278" t="s">
        <v>2945</v>
      </c>
      <c r="E278" t="s">
        <v>1753</v>
      </c>
      <c r="J278" t="s">
        <v>2946</v>
      </c>
    </row>
    <row r="279" spans="1:10" x14ac:dyDescent="0.25">
      <c r="A279" t="s">
        <v>2947</v>
      </c>
      <c r="E279" t="s">
        <v>1767</v>
      </c>
      <c r="J279" t="s">
        <v>2948</v>
      </c>
    </row>
    <row r="280" spans="1:10" x14ac:dyDescent="0.25">
      <c r="A280" t="s">
        <v>2949</v>
      </c>
      <c r="E280" t="s">
        <v>1780</v>
      </c>
      <c r="J280" t="s">
        <v>2950</v>
      </c>
    </row>
    <row r="281" spans="1:10" x14ac:dyDescent="0.25">
      <c r="A281" t="s">
        <v>2951</v>
      </c>
      <c r="E281" t="s">
        <v>1792</v>
      </c>
      <c r="J281" t="s">
        <v>2952</v>
      </c>
    </row>
    <row r="282" spans="1:10" x14ac:dyDescent="0.25">
      <c r="A282" t="s">
        <v>2953</v>
      </c>
      <c r="E282" t="s">
        <v>1802</v>
      </c>
      <c r="J282" t="s">
        <v>2954</v>
      </c>
    </row>
    <row r="283" spans="1:10" x14ac:dyDescent="0.25">
      <c r="A283" t="s">
        <v>2955</v>
      </c>
      <c r="E283" t="s">
        <v>1814</v>
      </c>
      <c r="J283" t="s">
        <v>2956</v>
      </c>
    </row>
    <row r="284" spans="1:10" x14ac:dyDescent="0.25">
      <c r="A284" t="s">
        <v>2957</v>
      </c>
      <c r="E284" t="s">
        <v>1824</v>
      </c>
      <c r="J284" t="s">
        <v>2958</v>
      </c>
    </row>
    <row r="285" spans="1:10" x14ac:dyDescent="0.25">
      <c r="A285" t="s">
        <v>2959</v>
      </c>
      <c r="E285" t="s">
        <v>1833</v>
      </c>
      <c r="J285" t="s">
        <v>2960</v>
      </c>
    </row>
    <row r="286" spans="1:10" x14ac:dyDescent="0.25">
      <c r="A286" t="s">
        <v>2961</v>
      </c>
      <c r="E286" t="s">
        <v>1844</v>
      </c>
      <c r="J286" t="s">
        <v>2962</v>
      </c>
    </row>
    <row r="287" spans="1:10" x14ac:dyDescent="0.25">
      <c r="A287" t="s">
        <v>2963</v>
      </c>
      <c r="E287" t="s">
        <v>1854</v>
      </c>
      <c r="J287" t="s">
        <v>2964</v>
      </c>
    </row>
    <row r="288" spans="1:10" x14ac:dyDescent="0.25">
      <c r="A288" t="s">
        <v>2965</v>
      </c>
      <c r="E288" t="s">
        <v>1865</v>
      </c>
      <c r="J288" t="s">
        <v>2964</v>
      </c>
    </row>
    <row r="289" spans="1:10" x14ac:dyDescent="0.25">
      <c r="A289" t="s">
        <v>2966</v>
      </c>
      <c r="E289" t="s">
        <v>1875</v>
      </c>
      <c r="J289" t="s">
        <v>2967</v>
      </c>
    </row>
    <row r="290" spans="1:10" x14ac:dyDescent="0.25">
      <c r="A290" t="s">
        <v>2968</v>
      </c>
      <c r="E290" t="s">
        <v>1886</v>
      </c>
      <c r="J290" t="s">
        <v>2969</v>
      </c>
    </row>
    <row r="291" spans="1:10" x14ac:dyDescent="0.25">
      <c r="A291" t="s">
        <v>2970</v>
      </c>
      <c r="E291" t="s">
        <v>1897</v>
      </c>
      <c r="J291" t="s">
        <v>2971</v>
      </c>
    </row>
    <row r="292" spans="1:10" x14ac:dyDescent="0.25">
      <c r="A292" t="s">
        <v>2972</v>
      </c>
      <c r="E292" t="s">
        <v>1907</v>
      </c>
      <c r="J292" t="s">
        <v>2973</v>
      </c>
    </row>
    <row r="293" spans="1:10" x14ac:dyDescent="0.25">
      <c r="A293" t="s">
        <v>2974</v>
      </c>
      <c r="E293" t="s">
        <v>1916</v>
      </c>
      <c r="J293" t="s">
        <v>2975</v>
      </c>
    </row>
    <row r="294" spans="1:10" x14ac:dyDescent="0.25">
      <c r="A294" t="s">
        <v>2976</v>
      </c>
      <c r="E294" t="s">
        <v>1924</v>
      </c>
      <c r="J294" t="s">
        <v>2977</v>
      </c>
    </row>
    <row r="295" spans="1:10" x14ac:dyDescent="0.25">
      <c r="A295" t="s">
        <v>2978</v>
      </c>
      <c r="E295" t="s">
        <v>2842</v>
      </c>
      <c r="J295" t="s">
        <v>2979</v>
      </c>
    </row>
    <row r="296" spans="1:10" x14ac:dyDescent="0.25">
      <c r="A296" t="s">
        <v>2980</v>
      </c>
      <c r="E296" t="s">
        <v>1934</v>
      </c>
      <c r="J296" t="s">
        <v>2979</v>
      </c>
    </row>
    <row r="297" spans="1:10" x14ac:dyDescent="0.25">
      <c r="A297" t="s">
        <v>2981</v>
      </c>
      <c r="E297" t="s">
        <v>1945</v>
      </c>
      <c r="J297" t="s">
        <v>2982</v>
      </c>
    </row>
    <row r="298" spans="1:10" x14ac:dyDescent="0.25">
      <c r="A298" t="s">
        <v>2983</v>
      </c>
      <c r="E298" t="s">
        <v>1955</v>
      </c>
      <c r="J298" t="s">
        <v>2982</v>
      </c>
    </row>
    <row r="299" spans="1:10" x14ac:dyDescent="0.25">
      <c r="A299" t="s">
        <v>2984</v>
      </c>
      <c r="E299" t="s">
        <v>1965</v>
      </c>
      <c r="J299" t="s">
        <v>2985</v>
      </c>
    </row>
    <row r="300" spans="1:10" x14ac:dyDescent="0.25">
      <c r="A300" t="s">
        <v>2986</v>
      </c>
      <c r="E300" t="s">
        <v>1975</v>
      </c>
      <c r="J300" t="s">
        <v>2987</v>
      </c>
    </row>
    <row r="301" spans="1:10" x14ac:dyDescent="0.25">
      <c r="A301" t="s">
        <v>2988</v>
      </c>
      <c r="E301" t="s">
        <v>1987</v>
      </c>
      <c r="J301" t="s">
        <v>2989</v>
      </c>
    </row>
    <row r="302" spans="1:10" x14ac:dyDescent="0.25">
      <c r="A302" t="s">
        <v>1622</v>
      </c>
      <c r="E302" t="s">
        <v>1995</v>
      </c>
      <c r="J302" t="s">
        <v>2989</v>
      </c>
    </row>
    <row r="303" spans="1:10" x14ac:dyDescent="0.25">
      <c r="A303" t="s">
        <v>2268</v>
      </c>
      <c r="E303" t="s">
        <v>2004</v>
      </c>
      <c r="J303" t="s">
        <v>2990</v>
      </c>
    </row>
    <row r="304" spans="1:10" x14ac:dyDescent="0.25">
      <c r="A304" t="s">
        <v>2991</v>
      </c>
      <c r="E304" t="s">
        <v>2012</v>
      </c>
      <c r="J304" t="s">
        <v>2992</v>
      </c>
    </row>
    <row r="305" spans="1:10" x14ac:dyDescent="0.25">
      <c r="A305" t="s">
        <v>2993</v>
      </c>
      <c r="E305" t="s">
        <v>2021</v>
      </c>
      <c r="J305" t="s">
        <v>2994</v>
      </c>
    </row>
    <row r="306" spans="1:10" x14ac:dyDescent="0.25">
      <c r="A306" t="s">
        <v>2995</v>
      </c>
      <c r="E306" t="s">
        <v>2029</v>
      </c>
      <c r="J306" t="s">
        <v>2996</v>
      </c>
    </row>
    <row r="307" spans="1:10" x14ac:dyDescent="0.25">
      <c r="A307" t="s">
        <v>2997</v>
      </c>
      <c r="E307" t="s">
        <v>2037</v>
      </c>
      <c r="J307" t="s">
        <v>2998</v>
      </c>
    </row>
    <row r="308" spans="1:10" x14ac:dyDescent="0.25">
      <c r="A308" t="s">
        <v>2999</v>
      </c>
      <c r="E308" t="s">
        <v>2047</v>
      </c>
      <c r="J308" t="s">
        <v>3000</v>
      </c>
    </row>
    <row r="309" spans="1:10" x14ac:dyDescent="0.25">
      <c r="A309" t="s">
        <v>3001</v>
      </c>
      <c r="E309" t="s">
        <v>2055</v>
      </c>
      <c r="J309" t="s">
        <v>3002</v>
      </c>
    </row>
    <row r="310" spans="1:10" x14ac:dyDescent="0.25">
      <c r="A310" t="s">
        <v>3003</v>
      </c>
      <c r="E310" t="s">
        <v>2064</v>
      </c>
      <c r="J310" t="s">
        <v>3004</v>
      </c>
    </row>
    <row r="311" spans="1:10" x14ac:dyDescent="0.25">
      <c r="A311" t="s">
        <v>3005</v>
      </c>
      <c r="E311" t="s">
        <v>2072</v>
      </c>
      <c r="J311" t="s">
        <v>3006</v>
      </c>
    </row>
    <row r="312" spans="1:10" x14ac:dyDescent="0.25">
      <c r="A312" t="s">
        <v>3007</v>
      </c>
      <c r="E312" t="s">
        <v>2081</v>
      </c>
      <c r="J312" t="s">
        <v>3008</v>
      </c>
    </row>
    <row r="313" spans="1:10" x14ac:dyDescent="0.25">
      <c r="A313" t="s">
        <v>2275</v>
      </c>
      <c r="E313" t="s">
        <v>2090</v>
      </c>
      <c r="J313" t="s">
        <v>3009</v>
      </c>
    </row>
    <row r="314" spans="1:10" x14ac:dyDescent="0.25">
      <c r="A314" t="s">
        <v>3010</v>
      </c>
      <c r="E314" t="s">
        <v>2098</v>
      </c>
      <c r="J314" t="s">
        <v>3011</v>
      </c>
    </row>
    <row r="315" spans="1:10" x14ac:dyDescent="0.25">
      <c r="A315" t="s">
        <v>3012</v>
      </c>
      <c r="E315" t="s">
        <v>2103</v>
      </c>
      <c r="J315" t="s">
        <v>3013</v>
      </c>
    </row>
    <row r="316" spans="1:10" x14ac:dyDescent="0.25">
      <c r="A316" t="s">
        <v>3014</v>
      </c>
      <c r="E316" t="s">
        <v>2845</v>
      </c>
      <c r="J316" t="s">
        <v>3015</v>
      </c>
    </row>
    <row r="317" spans="1:10" x14ac:dyDescent="0.25">
      <c r="A317" t="s">
        <v>3016</v>
      </c>
      <c r="E317" t="s">
        <v>2848</v>
      </c>
      <c r="J317" t="s">
        <v>3017</v>
      </c>
    </row>
    <row r="318" spans="1:10" x14ac:dyDescent="0.25">
      <c r="A318" t="s">
        <v>3018</v>
      </c>
      <c r="E318" t="s">
        <v>2851</v>
      </c>
      <c r="J318" t="s">
        <v>3019</v>
      </c>
    </row>
    <row r="319" spans="1:10" x14ac:dyDescent="0.25">
      <c r="A319" t="s">
        <v>3020</v>
      </c>
      <c r="E319" t="s">
        <v>2854</v>
      </c>
      <c r="J319" t="s">
        <v>3019</v>
      </c>
    </row>
    <row r="320" spans="1:10" x14ac:dyDescent="0.25">
      <c r="A320" t="s">
        <v>3021</v>
      </c>
      <c r="E320" t="s">
        <v>2857</v>
      </c>
      <c r="J320" t="s">
        <v>3022</v>
      </c>
    </row>
    <row r="321" spans="1:10" x14ac:dyDescent="0.25">
      <c r="A321" t="s">
        <v>3023</v>
      </c>
      <c r="E321" t="s">
        <v>2859</v>
      </c>
      <c r="J321" t="s">
        <v>3024</v>
      </c>
    </row>
    <row r="322" spans="1:10" x14ac:dyDescent="0.25">
      <c r="A322" t="s">
        <v>3025</v>
      </c>
      <c r="E322" t="s">
        <v>2862</v>
      </c>
      <c r="J322" t="s">
        <v>3026</v>
      </c>
    </row>
    <row r="323" spans="1:10" x14ac:dyDescent="0.25">
      <c r="A323" t="s">
        <v>2280</v>
      </c>
      <c r="E323" t="s">
        <v>2864</v>
      </c>
      <c r="J323" t="s">
        <v>3027</v>
      </c>
    </row>
    <row r="324" spans="1:10" x14ac:dyDescent="0.25">
      <c r="A324" t="s">
        <v>3028</v>
      </c>
      <c r="E324" t="s">
        <v>2867</v>
      </c>
      <c r="J324" t="s">
        <v>3029</v>
      </c>
    </row>
    <row r="325" spans="1:10" x14ac:dyDescent="0.25">
      <c r="A325" t="s">
        <v>3030</v>
      </c>
      <c r="E325" t="s">
        <v>2869</v>
      </c>
      <c r="J325" t="s">
        <v>3031</v>
      </c>
    </row>
    <row r="326" spans="1:10" x14ac:dyDescent="0.25">
      <c r="A326" t="s">
        <v>3032</v>
      </c>
      <c r="E326" t="s">
        <v>2871</v>
      </c>
      <c r="J326" t="s">
        <v>3033</v>
      </c>
    </row>
    <row r="327" spans="1:10" x14ac:dyDescent="0.25">
      <c r="A327" t="s">
        <v>3034</v>
      </c>
      <c r="E327" t="s">
        <v>2110</v>
      </c>
      <c r="J327" t="s">
        <v>3035</v>
      </c>
    </row>
    <row r="328" spans="1:10" x14ac:dyDescent="0.25">
      <c r="A328" t="s">
        <v>3036</v>
      </c>
      <c r="E328" t="s">
        <v>2117</v>
      </c>
      <c r="J328" t="s">
        <v>3037</v>
      </c>
    </row>
    <row r="329" spans="1:10" x14ac:dyDescent="0.25">
      <c r="A329" t="s">
        <v>3038</v>
      </c>
      <c r="E329" t="s">
        <v>2124</v>
      </c>
      <c r="J329" t="s">
        <v>3039</v>
      </c>
    </row>
    <row r="330" spans="1:10" x14ac:dyDescent="0.25">
      <c r="A330" t="s">
        <v>3040</v>
      </c>
      <c r="E330" t="s">
        <v>2130</v>
      </c>
      <c r="J330" t="s">
        <v>3041</v>
      </c>
    </row>
    <row r="331" spans="1:10" x14ac:dyDescent="0.25">
      <c r="A331" t="s">
        <v>3042</v>
      </c>
      <c r="E331" t="s">
        <v>2136</v>
      </c>
      <c r="J331" t="s">
        <v>3043</v>
      </c>
    </row>
    <row r="332" spans="1:10" x14ac:dyDescent="0.25">
      <c r="A332" t="s">
        <v>3044</v>
      </c>
      <c r="E332" t="s">
        <v>2142</v>
      </c>
      <c r="J332" t="s">
        <v>3045</v>
      </c>
    </row>
    <row r="333" spans="1:10" x14ac:dyDescent="0.25">
      <c r="A333" t="s">
        <v>3046</v>
      </c>
      <c r="E333" t="s">
        <v>2148</v>
      </c>
      <c r="J333" t="s">
        <v>3047</v>
      </c>
    </row>
    <row r="334" spans="1:10" x14ac:dyDescent="0.25">
      <c r="A334" t="s">
        <v>2287</v>
      </c>
      <c r="E334" t="s">
        <v>2153</v>
      </c>
      <c r="J334" t="s">
        <v>3048</v>
      </c>
    </row>
    <row r="335" spans="1:10" x14ac:dyDescent="0.25">
      <c r="A335" t="s">
        <v>3049</v>
      </c>
      <c r="E335" t="s">
        <v>2153</v>
      </c>
      <c r="J335" t="s">
        <v>3050</v>
      </c>
    </row>
    <row r="336" spans="1:10" x14ac:dyDescent="0.25">
      <c r="A336" t="s">
        <v>3051</v>
      </c>
      <c r="E336" t="s">
        <v>2159</v>
      </c>
      <c r="J336" t="s">
        <v>3052</v>
      </c>
    </row>
    <row r="337" spans="1:10" x14ac:dyDescent="0.25">
      <c r="A337" t="s">
        <v>3053</v>
      </c>
      <c r="E337" t="s">
        <v>2165</v>
      </c>
      <c r="J337" t="s">
        <v>3054</v>
      </c>
    </row>
    <row r="338" spans="1:10" x14ac:dyDescent="0.25">
      <c r="A338" t="s">
        <v>3055</v>
      </c>
      <c r="E338" t="s">
        <v>2172</v>
      </c>
      <c r="J338" t="s">
        <v>3056</v>
      </c>
    </row>
    <row r="339" spans="1:10" x14ac:dyDescent="0.25">
      <c r="A339" t="s">
        <v>3057</v>
      </c>
      <c r="E339" t="s">
        <v>2876</v>
      </c>
      <c r="J339" t="s">
        <v>3058</v>
      </c>
    </row>
    <row r="340" spans="1:10" x14ac:dyDescent="0.25">
      <c r="A340" t="s">
        <v>3059</v>
      </c>
      <c r="E340" t="s">
        <v>2878</v>
      </c>
      <c r="J340" t="s">
        <v>3060</v>
      </c>
    </row>
    <row r="341" spans="1:10" x14ac:dyDescent="0.25">
      <c r="A341" t="s">
        <v>3061</v>
      </c>
      <c r="E341" t="s">
        <v>2880</v>
      </c>
      <c r="J341" t="s">
        <v>3060</v>
      </c>
    </row>
    <row r="342" spans="1:10" x14ac:dyDescent="0.25">
      <c r="A342" t="s">
        <v>3062</v>
      </c>
      <c r="E342" t="s">
        <v>2882</v>
      </c>
      <c r="J342" t="s">
        <v>3063</v>
      </c>
    </row>
    <row r="343" spans="1:10" x14ac:dyDescent="0.25">
      <c r="A343" t="s">
        <v>3064</v>
      </c>
      <c r="E343" t="s">
        <v>2884</v>
      </c>
      <c r="J343" t="s">
        <v>3065</v>
      </c>
    </row>
    <row r="344" spans="1:10" x14ac:dyDescent="0.25">
      <c r="A344" t="s">
        <v>3066</v>
      </c>
      <c r="E344" t="s">
        <v>2886</v>
      </c>
      <c r="J344" t="s">
        <v>3067</v>
      </c>
    </row>
    <row r="345" spans="1:10" x14ac:dyDescent="0.25">
      <c r="A345" t="s">
        <v>3068</v>
      </c>
      <c r="E345" t="s">
        <v>2888</v>
      </c>
      <c r="J345" t="s">
        <v>3069</v>
      </c>
    </row>
    <row r="346" spans="1:10" x14ac:dyDescent="0.25">
      <c r="A346" t="s">
        <v>3070</v>
      </c>
      <c r="E346" t="s">
        <v>2890</v>
      </c>
      <c r="J346" t="s">
        <v>3071</v>
      </c>
    </row>
    <row r="347" spans="1:10" x14ac:dyDescent="0.25">
      <c r="A347" t="s">
        <v>3072</v>
      </c>
      <c r="E347" t="s">
        <v>2892</v>
      </c>
      <c r="J347" t="s">
        <v>3073</v>
      </c>
    </row>
    <row r="348" spans="1:10" x14ac:dyDescent="0.25">
      <c r="A348" t="s">
        <v>798</v>
      </c>
      <c r="E348" t="s">
        <v>2894</v>
      </c>
      <c r="J348" t="s">
        <v>3073</v>
      </c>
    </row>
    <row r="349" spans="1:10" x14ac:dyDescent="0.25">
      <c r="A349" t="s">
        <v>3074</v>
      </c>
      <c r="E349" t="s">
        <v>2896</v>
      </c>
      <c r="J349" t="s">
        <v>3075</v>
      </c>
    </row>
    <row r="350" spans="1:10" x14ac:dyDescent="0.25">
      <c r="A350" t="s">
        <v>3076</v>
      </c>
      <c r="E350" t="s">
        <v>2177</v>
      </c>
      <c r="J350" t="s">
        <v>3077</v>
      </c>
    </row>
    <row r="351" spans="1:10" x14ac:dyDescent="0.25">
      <c r="A351" t="s">
        <v>3078</v>
      </c>
      <c r="E351" t="s">
        <v>2177</v>
      </c>
      <c r="J351" t="s">
        <v>3079</v>
      </c>
    </row>
    <row r="352" spans="1:10" x14ac:dyDescent="0.25">
      <c r="A352" t="s">
        <v>3080</v>
      </c>
      <c r="E352" t="s">
        <v>2183</v>
      </c>
      <c r="J352" t="s">
        <v>3081</v>
      </c>
    </row>
    <row r="353" spans="1:10" x14ac:dyDescent="0.25">
      <c r="A353" t="s">
        <v>3082</v>
      </c>
      <c r="E353" t="s">
        <v>2190</v>
      </c>
      <c r="J353" t="s">
        <v>3083</v>
      </c>
    </row>
    <row r="354" spans="1:10" x14ac:dyDescent="0.25">
      <c r="A354" t="s">
        <v>3084</v>
      </c>
      <c r="E354" t="s">
        <v>2196</v>
      </c>
      <c r="J354" t="s">
        <v>3085</v>
      </c>
    </row>
    <row r="355" spans="1:10" x14ac:dyDescent="0.25">
      <c r="A355" t="s">
        <v>3086</v>
      </c>
      <c r="E355" t="s">
        <v>2202</v>
      </c>
      <c r="J355" t="s">
        <v>3087</v>
      </c>
    </row>
    <row r="356" spans="1:10" x14ac:dyDescent="0.25">
      <c r="A356" t="s">
        <v>3088</v>
      </c>
      <c r="E356" t="s">
        <v>2899</v>
      </c>
      <c r="J356" t="s">
        <v>3089</v>
      </c>
    </row>
    <row r="357" spans="1:10" x14ac:dyDescent="0.25">
      <c r="A357" t="s">
        <v>2313</v>
      </c>
      <c r="E357" t="s">
        <v>2901</v>
      </c>
      <c r="J357" t="s">
        <v>3090</v>
      </c>
    </row>
    <row r="358" spans="1:10" x14ac:dyDescent="0.25">
      <c r="A358" t="s">
        <v>2320</v>
      </c>
      <c r="E358" t="s">
        <v>2902</v>
      </c>
      <c r="J358" t="s">
        <v>3090</v>
      </c>
    </row>
    <row r="359" spans="1:10" x14ac:dyDescent="0.25">
      <c r="A359" t="s">
        <v>3091</v>
      </c>
      <c r="E359" t="s">
        <v>2904</v>
      </c>
      <c r="J359" t="s">
        <v>3092</v>
      </c>
    </row>
    <row r="360" spans="1:10" x14ac:dyDescent="0.25">
      <c r="A360" t="s">
        <v>1246</v>
      </c>
      <c r="E360" t="s">
        <v>2905</v>
      </c>
      <c r="J360" t="s">
        <v>3093</v>
      </c>
    </row>
    <row r="361" spans="1:10" x14ac:dyDescent="0.25">
      <c r="A361" t="s">
        <v>3094</v>
      </c>
      <c r="E361" t="s">
        <v>2907</v>
      </c>
      <c r="J361" t="s">
        <v>3095</v>
      </c>
    </row>
    <row r="362" spans="1:10" x14ac:dyDescent="0.25">
      <c r="A362" t="s">
        <v>3096</v>
      </c>
      <c r="E362" t="s">
        <v>2909</v>
      </c>
      <c r="J362" t="s">
        <v>3097</v>
      </c>
    </row>
    <row r="363" spans="1:10" x14ac:dyDescent="0.25">
      <c r="A363" t="s">
        <v>3098</v>
      </c>
      <c r="E363" t="s">
        <v>2911</v>
      </c>
      <c r="J363" t="s">
        <v>3099</v>
      </c>
    </row>
    <row r="364" spans="1:10" x14ac:dyDescent="0.25">
      <c r="A364" t="s">
        <v>3100</v>
      </c>
      <c r="E364" t="s">
        <v>2913</v>
      </c>
      <c r="J364" t="s">
        <v>3101</v>
      </c>
    </row>
    <row r="365" spans="1:10" x14ac:dyDescent="0.25">
      <c r="A365" t="s">
        <v>3102</v>
      </c>
      <c r="E365" t="s">
        <v>2914</v>
      </c>
      <c r="J365" t="s">
        <v>3103</v>
      </c>
    </row>
    <row r="366" spans="1:10" x14ac:dyDescent="0.25">
      <c r="A366" t="s">
        <v>3104</v>
      </c>
      <c r="E366" t="s">
        <v>2916</v>
      </c>
      <c r="J366" t="s">
        <v>3105</v>
      </c>
    </row>
    <row r="367" spans="1:10" x14ac:dyDescent="0.25">
      <c r="A367" t="s">
        <v>3106</v>
      </c>
      <c r="E367" t="s">
        <v>2207</v>
      </c>
      <c r="J367" t="s">
        <v>3107</v>
      </c>
    </row>
    <row r="368" spans="1:10" x14ac:dyDescent="0.25">
      <c r="A368" t="s">
        <v>3108</v>
      </c>
      <c r="E368" t="s">
        <v>2207</v>
      </c>
      <c r="J368" t="s">
        <v>3107</v>
      </c>
    </row>
    <row r="369" spans="1:10" x14ac:dyDescent="0.25">
      <c r="A369" t="s">
        <v>3109</v>
      </c>
      <c r="E369" t="s">
        <v>2213</v>
      </c>
      <c r="J369" t="s">
        <v>3110</v>
      </c>
    </row>
    <row r="370" spans="1:10" x14ac:dyDescent="0.25">
      <c r="A370" t="s">
        <v>3111</v>
      </c>
      <c r="E370" t="s">
        <v>2220</v>
      </c>
      <c r="J370" t="s">
        <v>3112</v>
      </c>
    </row>
    <row r="371" spans="1:10" x14ac:dyDescent="0.25">
      <c r="A371" t="s">
        <v>3113</v>
      </c>
      <c r="E371" t="s">
        <v>2220</v>
      </c>
      <c r="J371" t="s">
        <v>3114</v>
      </c>
    </row>
    <row r="372" spans="1:10" x14ac:dyDescent="0.25">
      <c r="A372" t="s">
        <v>1321</v>
      </c>
      <c r="E372" t="s">
        <v>2919</v>
      </c>
      <c r="J372" t="s">
        <v>3114</v>
      </c>
    </row>
    <row r="373" spans="1:10" x14ac:dyDescent="0.25">
      <c r="A373" t="s">
        <v>3115</v>
      </c>
      <c r="E373" t="s">
        <v>2921</v>
      </c>
      <c r="J373" t="s">
        <v>3116</v>
      </c>
    </row>
    <row r="374" spans="1:10" x14ac:dyDescent="0.25">
      <c r="A374" t="s">
        <v>3117</v>
      </c>
      <c r="E374" t="s">
        <v>2922</v>
      </c>
      <c r="J374" t="s">
        <v>3116</v>
      </c>
    </row>
    <row r="375" spans="1:10" x14ac:dyDescent="0.25">
      <c r="A375" t="s">
        <v>3118</v>
      </c>
      <c r="E375" t="s">
        <v>2924</v>
      </c>
      <c r="J375" t="s">
        <v>3119</v>
      </c>
    </row>
    <row r="376" spans="1:10" x14ac:dyDescent="0.25">
      <c r="A376" t="s">
        <v>3120</v>
      </c>
      <c r="E376" t="s">
        <v>2926</v>
      </c>
      <c r="J376" t="s">
        <v>3121</v>
      </c>
    </row>
    <row r="377" spans="1:10" x14ac:dyDescent="0.25">
      <c r="A377" t="s">
        <v>3122</v>
      </c>
      <c r="E377" t="s">
        <v>2928</v>
      </c>
      <c r="J377" t="s">
        <v>3123</v>
      </c>
    </row>
    <row r="378" spans="1:10" x14ac:dyDescent="0.25">
      <c r="A378" t="s">
        <v>3124</v>
      </c>
      <c r="E378" t="s">
        <v>2930</v>
      </c>
      <c r="J378" t="s">
        <v>3125</v>
      </c>
    </row>
    <row r="379" spans="1:10" x14ac:dyDescent="0.25">
      <c r="A379" t="s">
        <v>3126</v>
      </c>
      <c r="E379" t="s">
        <v>2932</v>
      </c>
      <c r="J379" t="s">
        <v>3127</v>
      </c>
    </row>
    <row r="380" spans="1:10" x14ac:dyDescent="0.25">
      <c r="A380" t="s">
        <v>3128</v>
      </c>
      <c r="E380" t="s">
        <v>2934</v>
      </c>
      <c r="J380" t="s">
        <v>3127</v>
      </c>
    </row>
    <row r="381" spans="1:10" x14ac:dyDescent="0.25">
      <c r="A381" t="s">
        <v>3129</v>
      </c>
      <c r="E381" t="s">
        <v>2936</v>
      </c>
      <c r="J381" t="s">
        <v>3130</v>
      </c>
    </row>
    <row r="382" spans="1:10" x14ac:dyDescent="0.25">
      <c r="A382" t="s">
        <v>3131</v>
      </c>
      <c r="E382" t="s">
        <v>2227</v>
      </c>
      <c r="J382" t="s">
        <v>3130</v>
      </c>
    </row>
    <row r="383" spans="1:10" x14ac:dyDescent="0.25">
      <c r="A383" t="s">
        <v>3132</v>
      </c>
      <c r="E383" t="s">
        <v>2227</v>
      </c>
      <c r="J383" t="s">
        <v>3130</v>
      </c>
    </row>
    <row r="384" spans="1:10" x14ac:dyDescent="0.25">
      <c r="A384" t="s">
        <v>3133</v>
      </c>
      <c r="E384" t="s">
        <v>2233</v>
      </c>
      <c r="J384" t="s">
        <v>3134</v>
      </c>
    </row>
    <row r="385" spans="1:10" x14ac:dyDescent="0.25">
      <c r="A385" t="s">
        <v>3135</v>
      </c>
      <c r="E385" t="s">
        <v>2239</v>
      </c>
      <c r="J385" t="s">
        <v>3134</v>
      </c>
    </row>
    <row r="386" spans="1:10" x14ac:dyDescent="0.25">
      <c r="A386" t="s">
        <v>3136</v>
      </c>
      <c r="E386" t="s">
        <v>2939</v>
      </c>
      <c r="J386" t="s">
        <v>3137</v>
      </c>
    </row>
    <row r="387" spans="1:10" x14ac:dyDescent="0.25">
      <c r="A387" t="s">
        <v>3138</v>
      </c>
      <c r="E387" t="s">
        <v>2941</v>
      </c>
      <c r="J387" t="s">
        <v>3139</v>
      </c>
    </row>
    <row r="388" spans="1:10" x14ac:dyDescent="0.25">
      <c r="A388" t="s">
        <v>3140</v>
      </c>
      <c r="E388" t="s">
        <v>2943</v>
      </c>
      <c r="J388" t="s">
        <v>3141</v>
      </c>
    </row>
    <row r="389" spans="1:10" x14ac:dyDescent="0.25">
      <c r="A389" t="s">
        <v>3142</v>
      </c>
      <c r="E389" t="s">
        <v>2945</v>
      </c>
      <c r="J389" t="s">
        <v>3141</v>
      </c>
    </row>
    <row r="390" spans="1:10" x14ac:dyDescent="0.25">
      <c r="A390" t="s">
        <v>3143</v>
      </c>
      <c r="E390" t="s">
        <v>2947</v>
      </c>
      <c r="J390" t="s">
        <v>3144</v>
      </c>
    </row>
    <row r="391" spans="1:10" x14ac:dyDescent="0.25">
      <c r="A391" t="s">
        <v>3145</v>
      </c>
      <c r="E391" t="s">
        <v>2949</v>
      </c>
      <c r="J391" t="s">
        <v>3144</v>
      </c>
    </row>
    <row r="392" spans="1:10" x14ac:dyDescent="0.25">
      <c r="A392" t="s">
        <v>3146</v>
      </c>
      <c r="E392" t="s">
        <v>2951</v>
      </c>
      <c r="J392" t="s">
        <v>3147</v>
      </c>
    </row>
    <row r="393" spans="1:10" x14ac:dyDescent="0.25">
      <c r="A393" t="s">
        <v>3148</v>
      </c>
      <c r="E393" t="s">
        <v>2953</v>
      </c>
      <c r="J393" t="s">
        <v>3147</v>
      </c>
    </row>
    <row r="394" spans="1:10" x14ac:dyDescent="0.25">
      <c r="A394" t="s">
        <v>3149</v>
      </c>
      <c r="E394" t="s">
        <v>2955</v>
      </c>
      <c r="J394" t="s">
        <v>3150</v>
      </c>
    </row>
    <row r="395" spans="1:10" x14ac:dyDescent="0.25">
      <c r="A395" t="s">
        <v>3151</v>
      </c>
      <c r="E395" t="s">
        <v>2957</v>
      </c>
      <c r="J395" t="s">
        <v>3152</v>
      </c>
    </row>
    <row r="396" spans="1:10" x14ac:dyDescent="0.25">
      <c r="A396" t="s">
        <v>3153</v>
      </c>
      <c r="E396" t="s">
        <v>2959</v>
      </c>
      <c r="J396" t="s">
        <v>3152</v>
      </c>
    </row>
    <row r="397" spans="1:10" x14ac:dyDescent="0.25">
      <c r="A397" t="s">
        <v>3154</v>
      </c>
      <c r="E397" t="s">
        <v>2961</v>
      </c>
      <c r="J397" t="s">
        <v>3155</v>
      </c>
    </row>
    <row r="398" spans="1:10" x14ac:dyDescent="0.25">
      <c r="A398" t="s">
        <v>1356</v>
      </c>
      <c r="E398" t="s">
        <v>2963</v>
      </c>
      <c r="J398" t="s">
        <v>3156</v>
      </c>
    </row>
    <row r="399" spans="1:10" x14ac:dyDescent="0.25">
      <c r="A399" t="s">
        <v>3157</v>
      </c>
      <c r="E399" t="s">
        <v>2965</v>
      </c>
      <c r="J399" t="s">
        <v>3158</v>
      </c>
    </row>
    <row r="400" spans="1:10" x14ac:dyDescent="0.25">
      <c r="A400" t="s">
        <v>3159</v>
      </c>
      <c r="E400" t="s">
        <v>2966</v>
      </c>
      <c r="J400" t="s">
        <v>3160</v>
      </c>
    </row>
    <row r="401" spans="1:10" x14ac:dyDescent="0.25">
      <c r="A401" t="s">
        <v>3161</v>
      </c>
      <c r="E401" t="s">
        <v>2968</v>
      </c>
      <c r="J401" t="s">
        <v>3162</v>
      </c>
    </row>
    <row r="402" spans="1:10" x14ac:dyDescent="0.25">
      <c r="A402" t="s">
        <v>3163</v>
      </c>
      <c r="E402" t="s">
        <v>2970</v>
      </c>
      <c r="J402" t="s">
        <v>3164</v>
      </c>
    </row>
    <row r="403" spans="1:10" x14ac:dyDescent="0.25">
      <c r="A403" t="s">
        <v>3165</v>
      </c>
      <c r="E403" t="s">
        <v>2972</v>
      </c>
      <c r="J403" t="s">
        <v>3164</v>
      </c>
    </row>
    <row r="404" spans="1:10" x14ac:dyDescent="0.25">
      <c r="A404" t="s">
        <v>3166</v>
      </c>
      <c r="E404" t="s">
        <v>2974</v>
      </c>
      <c r="J404" t="s">
        <v>3164</v>
      </c>
    </row>
    <row r="405" spans="1:10" x14ac:dyDescent="0.25">
      <c r="A405" t="s">
        <v>3167</v>
      </c>
      <c r="E405" t="s">
        <v>2976</v>
      </c>
      <c r="J405" t="s">
        <v>3168</v>
      </c>
    </row>
    <row r="406" spans="1:10" x14ac:dyDescent="0.25">
      <c r="A406" t="s">
        <v>3169</v>
      </c>
      <c r="E406" t="s">
        <v>2978</v>
      </c>
      <c r="J406" t="s">
        <v>3170</v>
      </c>
    </row>
    <row r="407" spans="1:10" x14ac:dyDescent="0.25">
      <c r="A407" t="s">
        <v>3171</v>
      </c>
      <c r="E407" t="s">
        <v>2980</v>
      </c>
      <c r="J407" t="s">
        <v>3172</v>
      </c>
    </row>
    <row r="408" spans="1:10" x14ac:dyDescent="0.25">
      <c r="A408" t="s">
        <v>3173</v>
      </c>
      <c r="E408" t="s">
        <v>2981</v>
      </c>
      <c r="J408" t="s">
        <v>3174</v>
      </c>
    </row>
    <row r="409" spans="1:10" x14ac:dyDescent="0.25">
      <c r="A409" t="s">
        <v>3175</v>
      </c>
      <c r="E409" t="s">
        <v>2983</v>
      </c>
      <c r="J409" t="s">
        <v>3176</v>
      </c>
    </row>
    <row r="410" spans="1:10" x14ac:dyDescent="0.25">
      <c r="A410" t="s">
        <v>3177</v>
      </c>
      <c r="E410" t="s">
        <v>2984</v>
      </c>
      <c r="J410" t="s">
        <v>3178</v>
      </c>
    </row>
    <row r="411" spans="1:10" x14ac:dyDescent="0.25">
      <c r="A411" t="s">
        <v>3179</v>
      </c>
      <c r="E411" t="s">
        <v>2986</v>
      </c>
      <c r="J411" t="s">
        <v>3180</v>
      </c>
    </row>
    <row r="412" spans="1:10" x14ac:dyDescent="0.25">
      <c r="A412" t="s">
        <v>3181</v>
      </c>
      <c r="E412" t="s">
        <v>2988</v>
      </c>
      <c r="J412" t="s">
        <v>3182</v>
      </c>
    </row>
    <row r="413" spans="1:10" x14ac:dyDescent="0.25">
      <c r="A413" t="s">
        <v>3183</v>
      </c>
      <c r="E413" t="s">
        <v>1622</v>
      </c>
      <c r="J413" t="s">
        <v>3184</v>
      </c>
    </row>
    <row r="414" spans="1:10" x14ac:dyDescent="0.25">
      <c r="A414" t="s">
        <v>3185</v>
      </c>
      <c r="E414" t="s">
        <v>1622</v>
      </c>
      <c r="J414" t="s">
        <v>3186</v>
      </c>
    </row>
    <row r="415" spans="1:10" x14ac:dyDescent="0.25">
      <c r="A415" t="s">
        <v>3187</v>
      </c>
      <c r="E415" t="s">
        <v>1622</v>
      </c>
      <c r="J415" t="s">
        <v>3188</v>
      </c>
    </row>
    <row r="416" spans="1:10" x14ac:dyDescent="0.25">
      <c r="A416" t="s">
        <v>3189</v>
      </c>
      <c r="E416" t="s">
        <v>1622</v>
      </c>
      <c r="J416" t="s">
        <v>3190</v>
      </c>
    </row>
    <row r="417" spans="1:10" x14ac:dyDescent="0.25">
      <c r="A417" t="s">
        <v>3191</v>
      </c>
      <c r="E417" t="s">
        <v>2250</v>
      </c>
      <c r="J417" t="s">
        <v>3192</v>
      </c>
    </row>
    <row r="418" spans="1:10" x14ac:dyDescent="0.25">
      <c r="A418" t="s">
        <v>1389</v>
      </c>
      <c r="E418" t="s">
        <v>2256</v>
      </c>
      <c r="J418" t="s">
        <v>3193</v>
      </c>
    </row>
    <row r="419" spans="1:10" x14ac:dyDescent="0.25">
      <c r="A419" t="s">
        <v>3194</v>
      </c>
      <c r="E419" t="s">
        <v>2262</v>
      </c>
      <c r="J419" t="s">
        <v>3193</v>
      </c>
    </row>
    <row r="420" spans="1:10" x14ac:dyDescent="0.25">
      <c r="A420" t="s">
        <v>3195</v>
      </c>
      <c r="E420" t="s">
        <v>2268</v>
      </c>
      <c r="J420" t="s">
        <v>3196</v>
      </c>
    </row>
    <row r="421" spans="1:10" x14ac:dyDescent="0.25">
      <c r="A421" t="s">
        <v>3197</v>
      </c>
      <c r="E421" t="s">
        <v>2268</v>
      </c>
      <c r="J421" t="s">
        <v>3198</v>
      </c>
    </row>
    <row r="422" spans="1:10" x14ac:dyDescent="0.25">
      <c r="A422" t="s">
        <v>3199</v>
      </c>
      <c r="E422" t="s">
        <v>2991</v>
      </c>
      <c r="J422" t="s">
        <v>3200</v>
      </c>
    </row>
    <row r="423" spans="1:10" x14ac:dyDescent="0.25">
      <c r="A423" t="s">
        <v>3201</v>
      </c>
      <c r="E423" t="s">
        <v>2993</v>
      </c>
      <c r="J423" t="s">
        <v>3202</v>
      </c>
    </row>
    <row r="424" spans="1:10" x14ac:dyDescent="0.25">
      <c r="A424" t="s">
        <v>3203</v>
      </c>
      <c r="E424" t="s">
        <v>2995</v>
      </c>
      <c r="J424" t="s">
        <v>3204</v>
      </c>
    </row>
    <row r="425" spans="1:10" x14ac:dyDescent="0.25">
      <c r="A425" t="s">
        <v>3205</v>
      </c>
      <c r="E425" t="s">
        <v>2997</v>
      </c>
      <c r="J425" t="s">
        <v>3206</v>
      </c>
    </row>
    <row r="426" spans="1:10" x14ac:dyDescent="0.25">
      <c r="A426" t="s">
        <v>3207</v>
      </c>
      <c r="E426" t="s">
        <v>2999</v>
      </c>
      <c r="J426" t="s">
        <v>3206</v>
      </c>
    </row>
    <row r="427" spans="1:10" x14ac:dyDescent="0.25">
      <c r="A427" t="s">
        <v>3208</v>
      </c>
      <c r="E427" t="s">
        <v>3001</v>
      </c>
      <c r="J427" t="s">
        <v>3209</v>
      </c>
    </row>
    <row r="428" spans="1:10" x14ac:dyDescent="0.25">
      <c r="A428" t="s">
        <v>3210</v>
      </c>
      <c r="E428" t="s">
        <v>3003</v>
      </c>
      <c r="J428" t="s">
        <v>3211</v>
      </c>
    </row>
    <row r="429" spans="1:10" x14ac:dyDescent="0.25">
      <c r="A429" t="s">
        <v>3212</v>
      </c>
      <c r="E429" t="s">
        <v>3005</v>
      </c>
      <c r="J429" t="s">
        <v>3213</v>
      </c>
    </row>
    <row r="430" spans="1:10" x14ac:dyDescent="0.25">
      <c r="A430" t="s">
        <v>3214</v>
      </c>
      <c r="E430" t="s">
        <v>3007</v>
      </c>
      <c r="J430" t="s">
        <v>3213</v>
      </c>
    </row>
    <row r="431" spans="1:10" x14ac:dyDescent="0.25">
      <c r="A431" t="s">
        <v>3215</v>
      </c>
      <c r="E431" t="s">
        <v>2275</v>
      </c>
      <c r="J431" t="s">
        <v>3216</v>
      </c>
    </row>
    <row r="432" spans="1:10" x14ac:dyDescent="0.25">
      <c r="A432" t="s">
        <v>3217</v>
      </c>
      <c r="E432" t="s">
        <v>2275</v>
      </c>
      <c r="J432" t="s">
        <v>3218</v>
      </c>
    </row>
    <row r="433" spans="1:10" x14ac:dyDescent="0.25">
      <c r="A433" t="s">
        <v>3219</v>
      </c>
      <c r="E433" t="s">
        <v>3010</v>
      </c>
      <c r="J433" t="s">
        <v>3220</v>
      </c>
    </row>
    <row r="434" spans="1:10" x14ac:dyDescent="0.25">
      <c r="A434" t="s">
        <v>3221</v>
      </c>
      <c r="E434" t="s">
        <v>3012</v>
      </c>
      <c r="J434" t="s">
        <v>3220</v>
      </c>
    </row>
    <row r="435" spans="1:10" x14ac:dyDescent="0.25">
      <c r="A435" t="s">
        <v>3222</v>
      </c>
      <c r="E435" t="s">
        <v>3014</v>
      </c>
      <c r="J435" t="s">
        <v>3220</v>
      </c>
    </row>
    <row r="436" spans="1:10" x14ac:dyDescent="0.25">
      <c r="A436" t="s">
        <v>3223</v>
      </c>
      <c r="E436" t="s">
        <v>3016</v>
      </c>
      <c r="J436" t="s">
        <v>3224</v>
      </c>
    </row>
    <row r="437" spans="1:10" x14ac:dyDescent="0.25">
      <c r="A437" t="s">
        <v>3225</v>
      </c>
      <c r="E437" t="s">
        <v>3018</v>
      </c>
      <c r="J437" t="s">
        <v>3226</v>
      </c>
    </row>
    <row r="438" spans="1:10" x14ac:dyDescent="0.25">
      <c r="A438" t="s">
        <v>3227</v>
      </c>
      <c r="E438" t="s">
        <v>3020</v>
      </c>
      <c r="J438" t="s">
        <v>3228</v>
      </c>
    </row>
    <row r="439" spans="1:10" x14ac:dyDescent="0.25">
      <c r="A439" t="s">
        <v>3229</v>
      </c>
      <c r="E439" t="s">
        <v>3021</v>
      </c>
      <c r="J439" t="s">
        <v>3228</v>
      </c>
    </row>
    <row r="440" spans="1:10" x14ac:dyDescent="0.25">
      <c r="A440" t="s">
        <v>3230</v>
      </c>
      <c r="E440" t="s">
        <v>3023</v>
      </c>
      <c r="J440" t="s">
        <v>3231</v>
      </c>
    </row>
    <row r="441" spans="1:10" x14ac:dyDescent="0.25">
      <c r="A441" t="s">
        <v>3232</v>
      </c>
      <c r="E441" t="s">
        <v>3025</v>
      </c>
      <c r="J441" t="s">
        <v>3233</v>
      </c>
    </row>
    <row r="442" spans="1:10" x14ac:dyDescent="0.25">
      <c r="A442" t="s">
        <v>3234</v>
      </c>
      <c r="E442" t="s">
        <v>2280</v>
      </c>
      <c r="J442" t="s">
        <v>3233</v>
      </c>
    </row>
    <row r="443" spans="1:10" x14ac:dyDescent="0.25">
      <c r="A443" t="s">
        <v>3235</v>
      </c>
      <c r="E443" t="s">
        <v>2280</v>
      </c>
      <c r="J443" t="s">
        <v>3236</v>
      </c>
    </row>
    <row r="444" spans="1:10" x14ac:dyDescent="0.25">
      <c r="A444" t="s">
        <v>3237</v>
      </c>
      <c r="E444" t="s">
        <v>3028</v>
      </c>
      <c r="J444" t="s">
        <v>3238</v>
      </c>
    </row>
    <row r="445" spans="1:10" x14ac:dyDescent="0.25">
      <c r="A445" t="s">
        <v>3239</v>
      </c>
      <c r="E445" t="s">
        <v>3030</v>
      </c>
      <c r="J445" t="s">
        <v>3240</v>
      </c>
    </row>
    <row r="446" spans="1:10" x14ac:dyDescent="0.25">
      <c r="A446" t="s">
        <v>3241</v>
      </c>
      <c r="E446" t="s">
        <v>3032</v>
      </c>
      <c r="J446" t="s">
        <v>3242</v>
      </c>
    </row>
    <row r="447" spans="1:10" x14ac:dyDescent="0.25">
      <c r="A447" t="s">
        <v>3243</v>
      </c>
      <c r="E447" t="s">
        <v>3034</v>
      </c>
      <c r="J447" t="s">
        <v>3244</v>
      </c>
    </row>
    <row r="448" spans="1:10" x14ac:dyDescent="0.25">
      <c r="A448" t="s">
        <v>3245</v>
      </c>
      <c r="E448" t="s">
        <v>3036</v>
      </c>
      <c r="J448" t="s">
        <v>3246</v>
      </c>
    </row>
    <row r="449" spans="1:10" x14ac:dyDescent="0.25">
      <c r="A449" t="s">
        <v>3247</v>
      </c>
      <c r="E449" t="s">
        <v>3038</v>
      </c>
      <c r="J449" t="s">
        <v>3248</v>
      </c>
    </row>
    <row r="450" spans="1:10" x14ac:dyDescent="0.25">
      <c r="A450" t="s">
        <v>3249</v>
      </c>
      <c r="E450" t="s">
        <v>3040</v>
      </c>
      <c r="J450" t="s">
        <v>3250</v>
      </c>
    </row>
    <row r="451" spans="1:10" x14ac:dyDescent="0.25">
      <c r="A451" t="s">
        <v>3251</v>
      </c>
      <c r="E451" t="s">
        <v>3042</v>
      </c>
      <c r="J451" t="s">
        <v>3252</v>
      </c>
    </row>
    <row r="452" spans="1:10" x14ac:dyDescent="0.25">
      <c r="A452" t="s">
        <v>3253</v>
      </c>
      <c r="E452" t="s">
        <v>3044</v>
      </c>
      <c r="J452" t="s">
        <v>3254</v>
      </c>
    </row>
    <row r="453" spans="1:10" x14ac:dyDescent="0.25">
      <c r="A453" t="s">
        <v>3255</v>
      </c>
      <c r="E453" t="s">
        <v>3046</v>
      </c>
      <c r="J453" t="s">
        <v>3256</v>
      </c>
    </row>
    <row r="454" spans="1:10" x14ac:dyDescent="0.25">
      <c r="A454" t="s">
        <v>3257</v>
      </c>
      <c r="E454" t="s">
        <v>2287</v>
      </c>
      <c r="J454" t="s">
        <v>3258</v>
      </c>
    </row>
    <row r="455" spans="1:10" x14ac:dyDescent="0.25">
      <c r="A455" t="s">
        <v>3259</v>
      </c>
      <c r="E455" t="s">
        <v>2287</v>
      </c>
      <c r="J455" t="s">
        <v>3260</v>
      </c>
    </row>
    <row r="456" spans="1:10" x14ac:dyDescent="0.25">
      <c r="A456" t="s">
        <v>3261</v>
      </c>
      <c r="E456" t="s">
        <v>3049</v>
      </c>
      <c r="J456" t="s">
        <v>3262</v>
      </c>
    </row>
    <row r="457" spans="1:10" x14ac:dyDescent="0.25">
      <c r="A457" t="s">
        <v>3263</v>
      </c>
      <c r="E457" t="s">
        <v>3051</v>
      </c>
      <c r="J457" t="s">
        <v>3264</v>
      </c>
    </row>
    <row r="458" spans="1:10" x14ac:dyDescent="0.25">
      <c r="A458" t="s">
        <v>3265</v>
      </c>
      <c r="E458" t="s">
        <v>3053</v>
      </c>
      <c r="J458" t="s">
        <v>3264</v>
      </c>
    </row>
    <row r="459" spans="1:10" x14ac:dyDescent="0.25">
      <c r="A459" t="s">
        <v>3266</v>
      </c>
      <c r="E459" t="s">
        <v>3055</v>
      </c>
      <c r="J459" t="s">
        <v>3267</v>
      </c>
    </row>
    <row r="460" spans="1:10" x14ac:dyDescent="0.25">
      <c r="A460" t="s">
        <v>3268</v>
      </c>
      <c r="E460" t="s">
        <v>3057</v>
      </c>
      <c r="J460" t="s">
        <v>3267</v>
      </c>
    </row>
    <row r="461" spans="1:10" x14ac:dyDescent="0.25">
      <c r="A461" t="s">
        <v>3269</v>
      </c>
      <c r="E461" t="s">
        <v>3059</v>
      </c>
      <c r="J461" t="s">
        <v>3270</v>
      </c>
    </row>
    <row r="462" spans="1:10" x14ac:dyDescent="0.25">
      <c r="A462" t="s">
        <v>3271</v>
      </c>
      <c r="E462" t="s">
        <v>3061</v>
      </c>
      <c r="J462" t="s">
        <v>3272</v>
      </c>
    </row>
    <row r="463" spans="1:10" x14ac:dyDescent="0.25">
      <c r="A463" t="s">
        <v>3273</v>
      </c>
      <c r="E463" t="s">
        <v>3062</v>
      </c>
      <c r="J463" t="s">
        <v>3274</v>
      </c>
    </row>
    <row r="464" spans="1:10" x14ac:dyDescent="0.25">
      <c r="A464" t="s">
        <v>3275</v>
      </c>
      <c r="E464" t="s">
        <v>3064</v>
      </c>
      <c r="J464" t="s">
        <v>3276</v>
      </c>
    </row>
    <row r="465" spans="1:10" x14ac:dyDescent="0.25">
      <c r="A465" t="s">
        <v>3277</v>
      </c>
      <c r="E465" t="s">
        <v>3066</v>
      </c>
      <c r="J465" t="s">
        <v>3278</v>
      </c>
    </row>
    <row r="466" spans="1:10" x14ac:dyDescent="0.25">
      <c r="A466" t="s">
        <v>3279</v>
      </c>
      <c r="E466" t="s">
        <v>3068</v>
      </c>
      <c r="J466" t="s">
        <v>3280</v>
      </c>
    </row>
    <row r="467" spans="1:10" x14ac:dyDescent="0.25">
      <c r="A467" t="s">
        <v>3281</v>
      </c>
      <c r="E467" t="s">
        <v>3070</v>
      </c>
      <c r="J467" t="s">
        <v>3282</v>
      </c>
    </row>
    <row r="468" spans="1:10" x14ac:dyDescent="0.25">
      <c r="A468" t="s">
        <v>3283</v>
      </c>
      <c r="E468" t="s">
        <v>3072</v>
      </c>
      <c r="J468" t="s">
        <v>3284</v>
      </c>
    </row>
    <row r="469" spans="1:10" x14ac:dyDescent="0.25">
      <c r="A469" t="s">
        <v>3285</v>
      </c>
      <c r="E469" t="s">
        <v>798</v>
      </c>
      <c r="J469" t="s">
        <v>3286</v>
      </c>
    </row>
    <row r="470" spans="1:10" x14ac:dyDescent="0.25">
      <c r="A470" t="s">
        <v>3287</v>
      </c>
      <c r="E470" t="s">
        <v>798</v>
      </c>
      <c r="J470" t="s">
        <v>3288</v>
      </c>
    </row>
    <row r="471" spans="1:10" x14ac:dyDescent="0.25">
      <c r="A471" t="s">
        <v>3289</v>
      </c>
      <c r="E471" t="s">
        <v>798</v>
      </c>
      <c r="J471" t="s">
        <v>3288</v>
      </c>
    </row>
    <row r="472" spans="1:10" x14ac:dyDescent="0.25">
      <c r="A472" t="s">
        <v>3290</v>
      </c>
      <c r="E472" t="s">
        <v>798</v>
      </c>
      <c r="J472" t="s">
        <v>3291</v>
      </c>
    </row>
    <row r="473" spans="1:10" x14ac:dyDescent="0.25">
      <c r="A473" t="s">
        <v>3292</v>
      </c>
      <c r="E473" t="s">
        <v>2300</v>
      </c>
      <c r="J473" t="s">
        <v>3293</v>
      </c>
    </row>
    <row r="474" spans="1:10" x14ac:dyDescent="0.25">
      <c r="A474" t="s">
        <v>3294</v>
      </c>
      <c r="E474" t="s">
        <v>951</v>
      </c>
      <c r="J474" t="s">
        <v>3293</v>
      </c>
    </row>
    <row r="475" spans="1:10" x14ac:dyDescent="0.25">
      <c r="A475" t="s">
        <v>3295</v>
      </c>
      <c r="E475" t="s">
        <v>1008</v>
      </c>
      <c r="J475" t="s">
        <v>3296</v>
      </c>
    </row>
    <row r="476" spans="1:10" x14ac:dyDescent="0.25">
      <c r="A476" t="s">
        <v>3297</v>
      </c>
      <c r="E476" t="s">
        <v>2307</v>
      </c>
      <c r="J476" t="s">
        <v>3298</v>
      </c>
    </row>
    <row r="477" spans="1:10" x14ac:dyDescent="0.25">
      <c r="A477" t="s">
        <v>3299</v>
      </c>
      <c r="E477" t="s">
        <v>1063</v>
      </c>
      <c r="J477" t="s">
        <v>3298</v>
      </c>
    </row>
    <row r="478" spans="1:10" x14ac:dyDescent="0.25">
      <c r="A478" t="s">
        <v>3300</v>
      </c>
      <c r="E478" t="s">
        <v>1111</v>
      </c>
      <c r="J478" t="s">
        <v>3301</v>
      </c>
    </row>
    <row r="479" spans="1:10" x14ac:dyDescent="0.25">
      <c r="A479" t="s">
        <v>3302</v>
      </c>
      <c r="E479" t="s">
        <v>1161</v>
      </c>
      <c r="J479" t="s">
        <v>3303</v>
      </c>
    </row>
    <row r="480" spans="1:10" x14ac:dyDescent="0.25">
      <c r="A480" t="s">
        <v>3304</v>
      </c>
      <c r="E480" t="s">
        <v>3074</v>
      </c>
      <c r="J480" t="s">
        <v>3305</v>
      </c>
    </row>
    <row r="481" spans="1:10" x14ac:dyDescent="0.25">
      <c r="A481" t="s">
        <v>3306</v>
      </c>
      <c r="E481" t="s">
        <v>3076</v>
      </c>
      <c r="J481" t="s">
        <v>3307</v>
      </c>
    </row>
    <row r="482" spans="1:10" x14ac:dyDescent="0.25">
      <c r="A482" t="s">
        <v>3308</v>
      </c>
      <c r="E482" t="s">
        <v>3078</v>
      </c>
      <c r="J482" t="s">
        <v>3309</v>
      </c>
    </row>
    <row r="483" spans="1:10" x14ac:dyDescent="0.25">
      <c r="A483" t="s">
        <v>3310</v>
      </c>
      <c r="E483" t="s">
        <v>3080</v>
      </c>
      <c r="J483" t="s">
        <v>3311</v>
      </c>
    </row>
    <row r="484" spans="1:10" x14ac:dyDescent="0.25">
      <c r="A484" t="s">
        <v>3312</v>
      </c>
      <c r="E484" t="s">
        <v>3082</v>
      </c>
      <c r="J484" t="s">
        <v>3313</v>
      </c>
    </row>
    <row r="485" spans="1:10" x14ac:dyDescent="0.25">
      <c r="A485" t="s">
        <v>3314</v>
      </c>
      <c r="E485" t="s">
        <v>3084</v>
      </c>
      <c r="J485" t="s">
        <v>3315</v>
      </c>
    </row>
    <row r="486" spans="1:10" x14ac:dyDescent="0.25">
      <c r="A486" t="s">
        <v>3316</v>
      </c>
      <c r="E486" t="s">
        <v>3086</v>
      </c>
      <c r="J486" t="s">
        <v>3315</v>
      </c>
    </row>
    <row r="487" spans="1:10" x14ac:dyDescent="0.25">
      <c r="A487" t="s">
        <v>3317</v>
      </c>
      <c r="E487" t="s">
        <v>3088</v>
      </c>
      <c r="J487" t="s">
        <v>3318</v>
      </c>
    </row>
    <row r="488" spans="1:10" x14ac:dyDescent="0.25">
      <c r="A488" t="s">
        <v>3319</v>
      </c>
      <c r="E488" t="s">
        <v>2313</v>
      </c>
      <c r="J488" t="s">
        <v>3318</v>
      </c>
    </row>
    <row r="489" spans="1:10" x14ac:dyDescent="0.25">
      <c r="A489" t="s">
        <v>3320</v>
      </c>
      <c r="E489" t="s">
        <v>2313</v>
      </c>
      <c r="J489" t="s">
        <v>3321</v>
      </c>
    </row>
    <row r="490" spans="1:10" x14ac:dyDescent="0.25">
      <c r="A490" t="s">
        <v>3322</v>
      </c>
      <c r="E490" t="s">
        <v>2320</v>
      </c>
      <c r="J490" t="s">
        <v>3321</v>
      </c>
    </row>
    <row r="491" spans="1:10" x14ac:dyDescent="0.25">
      <c r="A491" t="s">
        <v>3323</v>
      </c>
      <c r="E491" t="s">
        <v>2320</v>
      </c>
      <c r="J491" t="s">
        <v>3324</v>
      </c>
    </row>
    <row r="492" spans="1:10" x14ac:dyDescent="0.25">
      <c r="A492" t="s">
        <v>3325</v>
      </c>
      <c r="E492" t="s">
        <v>3091</v>
      </c>
      <c r="J492" t="s">
        <v>3326</v>
      </c>
    </row>
    <row r="493" spans="1:10" x14ac:dyDescent="0.25">
      <c r="A493" t="s">
        <v>1422</v>
      </c>
      <c r="E493" t="s">
        <v>1204</v>
      </c>
      <c r="J493" t="s">
        <v>3327</v>
      </c>
    </row>
    <row r="494" spans="1:10" x14ac:dyDescent="0.25">
      <c r="A494" t="s">
        <v>3328</v>
      </c>
      <c r="E494" t="s">
        <v>1246</v>
      </c>
      <c r="J494" t="s">
        <v>3329</v>
      </c>
    </row>
    <row r="495" spans="1:10" x14ac:dyDescent="0.25">
      <c r="A495" t="s">
        <v>3330</v>
      </c>
      <c r="E495" t="s">
        <v>1246</v>
      </c>
      <c r="J495" t="s">
        <v>3331</v>
      </c>
    </row>
    <row r="496" spans="1:10" x14ac:dyDescent="0.25">
      <c r="A496" t="s">
        <v>3332</v>
      </c>
      <c r="E496" t="s">
        <v>1246</v>
      </c>
      <c r="J496" t="s">
        <v>3333</v>
      </c>
    </row>
    <row r="497" spans="1:10" x14ac:dyDescent="0.25">
      <c r="A497" t="s">
        <v>3334</v>
      </c>
      <c r="E497" t="s">
        <v>3094</v>
      </c>
      <c r="J497" t="s">
        <v>3335</v>
      </c>
    </row>
    <row r="498" spans="1:10" x14ac:dyDescent="0.25">
      <c r="A498" t="s">
        <v>3336</v>
      </c>
      <c r="E498" t="s">
        <v>3096</v>
      </c>
      <c r="J498" t="s">
        <v>3337</v>
      </c>
    </row>
    <row r="499" spans="1:10" x14ac:dyDescent="0.25">
      <c r="A499" t="s">
        <v>3338</v>
      </c>
      <c r="E499" t="s">
        <v>3098</v>
      </c>
      <c r="J499" t="s">
        <v>3337</v>
      </c>
    </row>
    <row r="500" spans="1:10" x14ac:dyDescent="0.25">
      <c r="A500" t="s">
        <v>3339</v>
      </c>
      <c r="E500" t="s">
        <v>3100</v>
      </c>
      <c r="J500" t="s">
        <v>3340</v>
      </c>
    </row>
    <row r="501" spans="1:10" x14ac:dyDescent="0.25">
      <c r="A501" t="s">
        <v>3341</v>
      </c>
      <c r="E501" t="s">
        <v>3102</v>
      </c>
      <c r="J501" t="s">
        <v>3342</v>
      </c>
    </row>
    <row r="502" spans="1:10" x14ac:dyDescent="0.25">
      <c r="A502" t="s">
        <v>3343</v>
      </c>
      <c r="E502" t="s">
        <v>3104</v>
      </c>
      <c r="J502" t="s">
        <v>3344</v>
      </c>
    </row>
    <row r="503" spans="1:10" x14ac:dyDescent="0.25">
      <c r="A503" t="s">
        <v>3345</v>
      </c>
      <c r="E503" t="s">
        <v>3106</v>
      </c>
      <c r="J503" t="s">
        <v>3344</v>
      </c>
    </row>
    <row r="504" spans="1:10" x14ac:dyDescent="0.25">
      <c r="A504" t="s">
        <v>3346</v>
      </c>
      <c r="E504" t="s">
        <v>3108</v>
      </c>
      <c r="J504" t="s">
        <v>3347</v>
      </c>
    </row>
    <row r="505" spans="1:10" x14ac:dyDescent="0.25">
      <c r="A505" t="s">
        <v>1482</v>
      </c>
      <c r="E505" t="s">
        <v>3109</v>
      </c>
      <c r="J505" t="s">
        <v>3348</v>
      </c>
    </row>
    <row r="506" spans="1:10" x14ac:dyDescent="0.25">
      <c r="A506" t="s">
        <v>3349</v>
      </c>
      <c r="E506" t="s">
        <v>3111</v>
      </c>
      <c r="J506" t="s">
        <v>3348</v>
      </c>
    </row>
    <row r="507" spans="1:10" x14ac:dyDescent="0.25">
      <c r="A507" t="s">
        <v>3350</v>
      </c>
      <c r="E507" t="s">
        <v>3113</v>
      </c>
      <c r="J507" t="s">
        <v>3351</v>
      </c>
    </row>
    <row r="508" spans="1:10" x14ac:dyDescent="0.25">
      <c r="A508" t="s">
        <v>3352</v>
      </c>
      <c r="E508" t="s">
        <v>1286</v>
      </c>
      <c r="J508" t="s">
        <v>3353</v>
      </c>
    </row>
    <row r="509" spans="1:10" x14ac:dyDescent="0.25">
      <c r="A509" t="s">
        <v>3354</v>
      </c>
      <c r="E509" t="s">
        <v>1321</v>
      </c>
      <c r="J509" t="s">
        <v>3353</v>
      </c>
    </row>
    <row r="510" spans="1:10" x14ac:dyDescent="0.25">
      <c r="A510" t="s">
        <v>3355</v>
      </c>
      <c r="E510" t="s">
        <v>1321</v>
      </c>
      <c r="J510" t="s">
        <v>3356</v>
      </c>
    </row>
    <row r="511" spans="1:10" x14ac:dyDescent="0.25">
      <c r="A511" t="s">
        <v>3357</v>
      </c>
      <c r="E511" t="s">
        <v>1321</v>
      </c>
      <c r="J511" t="s">
        <v>3356</v>
      </c>
    </row>
    <row r="512" spans="1:10" x14ac:dyDescent="0.25">
      <c r="A512" t="s">
        <v>3358</v>
      </c>
      <c r="E512" t="s">
        <v>3115</v>
      </c>
      <c r="J512" t="s">
        <v>3356</v>
      </c>
    </row>
    <row r="513" spans="1:10" x14ac:dyDescent="0.25">
      <c r="A513" t="s">
        <v>3359</v>
      </c>
      <c r="E513" t="s">
        <v>3117</v>
      </c>
      <c r="J513" t="s">
        <v>3360</v>
      </c>
    </row>
    <row r="514" spans="1:10" x14ac:dyDescent="0.25">
      <c r="A514" t="s">
        <v>3361</v>
      </c>
      <c r="E514" t="s">
        <v>3118</v>
      </c>
      <c r="J514" t="s">
        <v>3362</v>
      </c>
    </row>
    <row r="515" spans="1:10" x14ac:dyDescent="0.25">
      <c r="A515" t="s">
        <v>3363</v>
      </c>
      <c r="E515" t="s">
        <v>3120</v>
      </c>
      <c r="J515" t="s">
        <v>3362</v>
      </c>
    </row>
    <row r="516" spans="1:10" x14ac:dyDescent="0.25">
      <c r="A516" t="s">
        <v>3364</v>
      </c>
      <c r="E516" t="s">
        <v>3122</v>
      </c>
      <c r="J516" t="s">
        <v>3365</v>
      </c>
    </row>
    <row r="517" spans="1:10" x14ac:dyDescent="0.25">
      <c r="A517" t="s">
        <v>1668</v>
      </c>
      <c r="E517" t="s">
        <v>3124</v>
      </c>
      <c r="J517" t="s">
        <v>3366</v>
      </c>
    </row>
    <row r="518" spans="1:10" x14ac:dyDescent="0.25">
      <c r="A518" t="s">
        <v>3367</v>
      </c>
      <c r="E518" t="s">
        <v>3126</v>
      </c>
      <c r="J518" t="s">
        <v>3368</v>
      </c>
    </row>
    <row r="519" spans="1:10" x14ac:dyDescent="0.25">
      <c r="A519" t="s">
        <v>1510</v>
      </c>
      <c r="E519" t="s">
        <v>3128</v>
      </c>
      <c r="J519" t="s">
        <v>3368</v>
      </c>
    </row>
    <row r="520" spans="1:10" x14ac:dyDescent="0.25">
      <c r="A520" t="s">
        <v>3369</v>
      </c>
      <c r="E520" t="s">
        <v>3129</v>
      </c>
      <c r="J520" t="s">
        <v>3370</v>
      </c>
    </row>
    <row r="521" spans="1:10" x14ac:dyDescent="0.25">
      <c r="A521" t="s">
        <v>3371</v>
      </c>
      <c r="E521" t="s">
        <v>3131</v>
      </c>
      <c r="J521" t="s">
        <v>3370</v>
      </c>
    </row>
    <row r="522" spans="1:10" x14ac:dyDescent="0.25">
      <c r="A522" t="s">
        <v>3372</v>
      </c>
      <c r="E522" t="s">
        <v>3132</v>
      </c>
      <c r="J522" t="s">
        <v>3373</v>
      </c>
    </row>
    <row r="523" spans="1:10" x14ac:dyDescent="0.25">
      <c r="A523" t="s">
        <v>3374</v>
      </c>
      <c r="E523" t="s">
        <v>3133</v>
      </c>
      <c r="J523" t="s">
        <v>3375</v>
      </c>
    </row>
    <row r="524" spans="1:10" x14ac:dyDescent="0.25">
      <c r="A524" t="s">
        <v>3376</v>
      </c>
      <c r="E524" t="s">
        <v>3135</v>
      </c>
      <c r="J524" t="s">
        <v>3377</v>
      </c>
    </row>
    <row r="525" spans="1:10" x14ac:dyDescent="0.25">
      <c r="A525" t="s">
        <v>3378</v>
      </c>
      <c r="E525" t="s">
        <v>3136</v>
      </c>
      <c r="J525" t="s">
        <v>3379</v>
      </c>
    </row>
    <row r="526" spans="1:10" x14ac:dyDescent="0.25">
      <c r="A526" t="s">
        <v>1717</v>
      </c>
      <c r="E526" t="s">
        <v>3138</v>
      </c>
      <c r="J526" t="s">
        <v>3380</v>
      </c>
    </row>
    <row r="527" spans="1:10" x14ac:dyDescent="0.25">
      <c r="A527" t="s">
        <v>3381</v>
      </c>
      <c r="E527" t="s">
        <v>3140</v>
      </c>
      <c r="J527" t="s">
        <v>3380</v>
      </c>
    </row>
    <row r="528" spans="1:10" x14ac:dyDescent="0.25">
      <c r="A528" t="s">
        <v>3382</v>
      </c>
      <c r="E528" t="s">
        <v>3142</v>
      </c>
      <c r="J528" t="s">
        <v>3383</v>
      </c>
    </row>
    <row r="529" spans="1:10" x14ac:dyDescent="0.25">
      <c r="A529" t="s">
        <v>3384</v>
      </c>
      <c r="E529" t="s">
        <v>3143</v>
      </c>
      <c r="J529" t="s">
        <v>3385</v>
      </c>
    </row>
    <row r="530" spans="1:10" x14ac:dyDescent="0.25">
      <c r="A530" t="s">
        <v>1666</v>
      </c>
      <c r="E530" t="s">
        <v>3145</v>
      </c>
      <c r="J530" t="s">
        <v>3386</v>
      </c>
    </row>
    <row r="531" spans="1:10" x14ac:dyDescent="0.25">
      <c r="A531" t="s">
        <v>3387</v>
      </c>
      <c r="E531" t="s">
        <v>3146</v>
      </c>
      <c r="J531" t="s">
        <v>3388</v>
      </c>
    </row>
    <row r="532" spans="1:10" x14ac:dyDescent="0.25">
      <c r="A532" t="s">
        <v>3389</v>
      </c>
      <c r="E532" t="s">
        <v>3148</v>
      </c>
      <c r="J532" t="s">
        <v>3390</v>
      </c>
    </row>
    <row r="533" spans="1:10" x14ac:dyDescent="0.25">
      <c r="A533" t="s">
        <v>3391</v>
      </c>
      <c r="E533" t="s">
        <v>3149</v>
      </c>
      <c r="J533" t="s">
        <v>3392</v>
      </c>
    </row>
    <row r="534" spans="1:10" x14ac:dyDescent="0.25">
      <c r="A534" t="s">
        <v>3393</v>
      </c>
      <c r="E534" t="s">
        <v>3151</v>
      </c>
      <c r="J534" t="s">
        <v>3394</v>
      </c>
    </row>
    <row r="535" spans="1:10" x14ac:dyDescent="0.25">
      <c r="A535" t="s">
        <v>3395</v>
      </c>
      <c r="E535" t="s">
        <v>3153</v>
      </c>
      <c r="J535" t="s">
        <v>3396</v>
      </c>
    </row>
    <row r="536" spans="1:10" x14ac:dyDescent="0.25">
      <c r="A536" t="s">
        <v>3397</v>
      </c>
      <c r="E536" t="s">
        <v>3154</v>
      </c>
      <c r="J536" t="s">
        <v>3398</v>
      </c>
    </row>
    <row r="537" spans="1:10" x14ac:dyDescent="0.25">
      <c r="A537" t="s">
        <v>3399</v>
      </c>
      <c r="E537" t="s">
        <v>1356</v>
      </c>
      <c r="J537" t="s">
        <v>3400</v>
      </c>
    </row>
    <row r="538" spans="1:10" x14ac:dyDescent="0.25">
      <c r="A538" t="s">
        <v>3401</v>
      </c>
      <c r="E538" t="s">
        <v>1356</v>
      </c>
      <c r="J538" t="s">
        <v>3402</v>
      </c>
    </row>
    <row r="539" spans="1:10" x14ac:dyDescent="0.25">
      <c r="A539" t="s">
        <v>3403</v>
      </c>
      <c r="E539" t="s">
        <v>1356</v>
      </c>
      <c r="J539" t="s">
        <v>3404</v>
      </c>
    </row>
    <row r="540" spans="1:10" x14ac:dyDescent="0.25">
      <c r="A540" t="s">
        <v>3405</v>
      </c>
      <c r="E540" t="s">
        <v>3157</v>
      </c>
      <c r="J540" t="s">
        <v>3406</v>
      </c>
    </row>
    <row r="541" spans="1:10" x14ac:dyDescent="0.25">
      <c r="A541" t="s">
        <v>1692</v>
      </c>
      <c r="E541" t="s">
        <v>3159</v>
      </c>
      <c r="J541" t="s">
        <v>3407</v>
      </c>
    </row>
    <row r="542" spans="1:10" x14ac:dyDescent="0.25">
      <c r="A542" t="s">
        <v>3408</v>
      </c>
      <c r="E542" t="s">
        <v>3161</v>
      </c>
      <c r="J542" t="s">
        <v>3409</v>
      </c>
    </row>
    <row r="543" spans="1:10" x14ac:dyDescent="0.25">
      <c r="A543" t="s">
        <v>3410</v>
      </c>
      <c r="E543" t="s">
        <v>3163</v>
      </c>
      <c r="J543" t="s">
        <v>3411</v>
      </c>
    </row>
    <row r="544" spans="1:10" x14ac:dyDescent="0.25">
      <c r="A544" t="s">
        <v>3412</v>
      </c>
      <c r="E544" t="s">
        <v>3165</v>
      </c>
      <c r="J544" t="s">
        <v>3413</v>
      </c>
    </row>
    <row r="545" spans="1:10" x14ac:dyDescent="0.25">
      <c r="A545" t="s">
        <v>3414</v>
      </c>
      <c r="E545" t="s">
        <v>3166</v>
      </c>
      <c r="J545" t="s">
        <v>3415</v>
      </c>
    </row>
    <row r="546" spans="1:10" x14ac:dyDescent="0.25">
      <c r="A546" t="s">
        <v>3416</v>
      </c>
      <c r="E546" t="s">
        <v>3167</v>
      </c>
      <c r="J546" t="s">
        <v>3417</v>
      </c>
    </row>
    <row r="547" spans="1:10" x14ac:dyDescent="0.25">
      <c r="A547" t="s">
        <v>3418</v>
      </c>
      <c r="E547" t="s">
        <v>3169</v>
      </c>
      <c r="J547" t="s">
        <v>3419</v>
      </c>
    </row>
    <row r="548" spans="1:10" x14ac:dyDescent="0.25">
      <c r="A548" t="s">
        <v>3420</v>
      </c>
      <c r="E548" t="s">
        <v>3171</v>
      </c>
      <c r="J548" t="s">
        <v>3421</v>
      </c>
    </row>
    <row r="549" spans="1:10" x14ac:dyDescent="0.25">
      <c r="A549" t="s">
        <v>2396</v>
      </c>
      <c r="E549" t="s">
        <v>3173</v>
      </c>
      <c r="J549" t="s">
        <v>3422</v>
      </c>
    </row>
    <row r="550" spans="1:10" x14ac:dyDescent="0.25">
      <c r="A550" t="s">
        <v>3423</v>
      </c>
      <c r="E550" t="s">
        <v>3175</v>
      </c>
      <c r="J550" t="s">
        <v>3424</v>
      </c>
    </row>
    <row r="551" spans="1:10" x14ac:dyDescent="0.25">
      <c r="A551" t="s">
        <v>3425</v>
      </c>
      <c r="E551" t="s">
        <v>3177</v>
      </c>
      <c r="J551" t="s">
        <v>3426</v>
      </c>
    </row>
    <row r="552" spans="1:10" x14ac:dyDescent="0.25">
      <c r="A552" t="s">
        <v>3427</v>
      </c>
      <c r="E552" t="s">
        <v>3179</v>
      </c>
      <c r="J552" t="s">
        <v>3428</v>
      </c>
    </row>
    <row r="553" spans="1:10" x14ac:dyDescent="0.25">
      <c r="A553" t="s">
        <v>1735</v>
      </c>
      <c r="E553" t="s">
        <v>3181</v>
      </c>
      <c r="J553" t="s">
        <v>3429</v>
      </c>
    </row>
    <row r="554" spans="1:10" x14ac:dyDescent="0.25">
      <c r="A554" t="s">
        <v>3430</v>
      </c>
      <c r="E554" t="s">
        <v>3183</v>
      </c>
      <c r="J554" t="s">
        <v>3431</v>
      </c>
    </row>
    <row r="555" spans="1:10" x14ac:dyDescent="0.25">
      <c r="A555" t="s">
        <v>3432</v>
      </c>
      <c r="E555" t="s">
        <v>3185</v>
      </c>
      <c r="J555" t="s">
        <v>3433</v>
      </c>
    </row>
    <row r="556" spans="1:10" x14ac:dyDescent="0.25">
      <c r="A556" t="s">
        <v>3434</v>
      </c>
      <c r="E556" t="s">
        <v>3187</v>
      </c>
      <c r="J556" t="s">
        <v>3435</v>
      </c>
    </row>
    <row r="557" spans="1:10" x14ac:dyDescent="0.25">
      <c r="A557" t="s">
        <v>3436</v>
      </c>
      <c r="E557" t="s">
        <v>3189</v>
      </c>
      <c r="J557" t="s">
        <v>3437</v>
      </c>
    </row>
    <row r="558" spans="1:10" x14ac:dyDescent="0.25">
      <c r="A558" t="s">
        <v>3438</v>
      </c>
      <c r="E558" t="s">
        <v>3191</v>
      </c>
      <c r="J558" t="s">
        <v>3439</v>
      </c>
    </row>
    <row r="559" spans="1:10" x14ac:dyDescent="0.25">
      <c r="A559" t="s">
        <v>3440</v>
      </c>
      <c r="E559" t="s">
        <v>1389</v>
      </c>
      <c r="J559" t="s">
        <v>3439</v>
      </c>
    </row>
    <row r="560" spans="1:10" x14ac:dyDescent="0.25">
      <c r="A560" t="s">
        <v>3441</v>
      </c>
      <c r="E560" t="s">
        <v>1389</v>
      </c>
      <c r="J560" t="s">
        <v>3442</v>
      </c>
    </row>
    <row r="561" spans="1:10" x14ac:dyDescent="0.25">
      <c r="A561" t="s">
        <v>3443</v>
      </c>
      <c r="E561" t="s">
        <v>1389</v>
      </c>
      <c r="J561" t="s">
        <v>3444</v>
      </c>
    </row>
    <row r="562" spans="1:10" x14ac:dyDescent="0.25">
      <c r="A562" t="s">
        <v>3445</v>
      </c>
      <c r="E562" t="s">
        <v>3194</v>
      </c>
      <c r="J562" t="s">
        <v>3446</v>
      </c>
    </row>
    <row r="563" spans="1:10" x14ac:dyDescent="0.25">
      <c r="A563" t="s">
        <v>3447</v>
      </c>
      <c r="E563" t="s">
        <v>3195</v>
      </c>
      <c r="J563" t="s">
        <v>3448</v>
      </c>
    </row>
    <row r="564" spans="1:10" x14ac:dyDescent="0.25">
      <c r="A564" t="s">
        <v>1752</v>
      </c>
      <c r="E564" t="s">
        <v>3197</v>
      </c>
      <c r="J564" t="s">
        <v>3449</v>
      </c>
    </row>
    <row r="565" spans="1:10" x14ac:dyDescent="0.25">
      <c r="A565" t="s">
        <v>3450</v>
      </c>
      <c r="E565" t="s">
        <v>3199</v>
      </c>
      <c r="J565" t="s">
        <v>3449</v>
      </c>
    </row>
    <row r="566" spans="1:10" x14ac:dyDescent="0.25">
      <c r="A566" t="s">
        <v>3451</v>
      </c>
      <c r="E566" t="s">
        <v>3201</v>
      </c>
      <c r="J566" t="s">
        <v>3452</v>
      </c>
    </row>
    <row r="567" spans="1:10" x14ac:dyDescent="0.25">
      <c r="A567" t="s">
        <v>3453</v>
      </c>
      <c r="E567" t="s">
        <v>3203</v>
      </c>
      <c r="J567" t="s">
        <v>3452</v>
      </c>
    </row>
    <row r="568" spans="1:10" x14ac:dyDescent="0.25">
      <c r="A568" t="s">
        <v>3454</v>
      </c>
      <c r="E568" t="s">
        <v>3205</v>
      </c>
      <c r="J568" t="s">
        <v>3452</v>
      </c>
    </row>
    <row r="569" spans="1:10" x14ac:dyDescent="0.25">
      <c r="A569" t="s">
        <v>3455</v>
      </c>
      <c r="E569" t="s">
        <v>3207</v>
      </c>
      <c r="J569" t="s">
        <v>3456</v>
      </c>
    </row>
    <row r="570" spans="1:10" x14ac:dyDescent="0.25">
      <c r="A570" t="s">
        <v>3457</v>
      </c>
      <c r="E570" t="s">
        <v>3208</v>
      </c>
      <c r="J570" t="s">
        <v>3458</v>
      </c>
    </row>
    <row r="571" spans="1:10" x14ac:dyDescent="0.25">
      <c r="A571" t="s">
        <v>3459</v>
      </c>
      <c r="E571" t="s">
        <v>3210</v>
      </c>
      <c r="J571" t="s">
        <v>3458</v>
      </c>
    </row>
    <row r="572" spans="1:10" x14ac:dyDescent="0.25">
      <c r="A572" t="s">
        <v>3460</v>
      </c>
      <c r="E572" t="s">
        <v>3212</v>
      </c>
      <c r="J572" t="s">
        <v>3461</v>
      </c>
    </row>
    <row r="573" spans="1:10" x14ac:dyDescent="0.25">
      <c r="A573" t="s">
        <v>3462</v>
      </c>
      <c r="E573" t="s">
        <v>3214</v>
      </c>
      <c r="J573" t="s">
        <v>3463</v>
      </c>
    </row>
    <row r="574" spans="1:10" x14ac:dyDescent="0.25">
      <c r="A574" t="s">
        <v>3464</v>
      </c>
      <c r="E574" t="s">
        <v>3215</v>
      </c>
      <c r="J574" t="s">
        <v>3463</v>
      </c>
    </row>
    <row r="575" spans="1:10" x14ac:dyDescent="0.25">
      <c r="A575" t="s">
        <v>3465</v>
      </c>
      <c r="E575" t="s">
        <v>3217</v>
      </c>
      <c r="J575" t="s">
        <v>3466</v>
      </c>
    </row>
    <row r="576" spans="1:10" x14ac:dyDescent="0.25">
      <c r="A576" t="s">
        <v>3467</v>
      </c>
      <c r="E576" t="s">
        <v>3219</v>
      </c>
      <c r="J576" t="s">
        <v>3468</v>
      </c>
    </row>
    <row r="577" spans="1:10" x14ac:dyDescent="0.25">
      <c r="A577" t="s">
        <v>3469</v>
      </c>
      <c r="E577" t="s">
        <v>3221</v>
      </c>
      <c r="J577" t="s">
        <v>3470</v>
      </c>
    </row>
    <row r="578" spans="1:10" x14ac:dyDescent="0.25">
      <c r="A578" t="s">
        <v>1766</v>
      </c>
      <c r="E578" t="s">
        <v>3222</v>
      </c>
      <c r="J578" t="s">
        <v>3471</v>
      </c>
    </row>
    <row r="579" spans="1:10" x14ac:dyDescent="0.25">
      <c r="A579" t="s">
        <v>3472</v>
      </c>
      <c r="E579" t="s">
        <v>3223</v>
      </c>
      <c r="J579" t="s">
        <v>3473</v>
      </c>
    </row>
    <row r="580" spans="1:10" x14ac:dyDescent="0.25">
      <c r="A580" t="s">
        <v>3474</v>
      </c>
      <c r="E580" t="s">
        <v>3225</v>
      </c>
      <c r="J580" t="s">
        <v>3475</v>
      </c>
    </row>
    <row r="581" spans="1:10" x14ac:dyDescent="0.25">
      <c r="A581" t="s">
        <v>3476</v>
      </c>
      <c r="E581" t="s">
        <v>3227</v>
      </c>
      <c r="J581" t="s">
        <v>3477</v>
      </c>
    </row>
    <row r="582" spans="1:10" x14ac:dyDescent="0.25">
      <c r="A582" t="s">
        <v>3478</v>
      </c>
      <c r="E582" t="s">
        <v>3229</v>
      </c>
      <c r="J582" t="s">
        <v>3479</v>
      </c>
    </row>
    <row r="583" spans="1:10" x14ac:dyDescent="0.25">
      <c r="A583" t="s">
        <v>3480</v>
      </c>
      <c r="E583" t="s">
        <v>3230</v>
      </c>
      <c r="J583" t="s">
        <v>3481</v>
      </c>
    </row>
    <row r="584" spans="1:10" x14ac:dyDescent="0.25">
      <c r="A584" t="s">
        <v>3482</v>
      </c>
      <c r="E584" t="s">
        <v>3232</v>
      </c>
      <c r="J584" t="s">
        <v>3483</v>
      </c>
    </row>
    <row r="585" spans="1:10" x14ac:dyDescent="0.25">
      <c r="A585" t="s">
        <v>3484</v>
      </c>
      <c r="E585" t="s">
        <v>3234</v>
      </c>
      <c r="J585" t="s">
        <v>3485</v>
      </c>
    </row>
    <row r="586" spans="1:10" x14ac:dyDescent="0.25">
      <c r="A586" t="s">
        <v>3486</v>
      </c>
      <c r="E586" t="s">
        <v>3235</v>
      </c>
      <c r="J586" t="s">
        <v>3487</v>
      </c>
    </row>
    <row r="587" spans="1:10" x14ac:dyDescent="0.25">
      <c r="A587" t="s">
        <v>3488</v>
      </c>
      <c r="E587" t="s">
        <v>3237</v>
      </c>
      <c r="J587" t="s">
        <v>3489</v>
      </c>
    </row>
    <row r="588" spans="1:10" x14ac:dyDescent="0.25">
      <c r="A588" t="s">
        <v>3490</v>
      </c>
      <c r="E588" t="s">
        <v>3239</v>
      </c>
      <c r="J588" t="s">
        <v>3491</v>
      </c>
    </row>
    <row r="589" spans="1:10" x14ac:dyDescent="0.25">
      <c r="A589" t="s">
        <v>3492</v>
      </c>
      <c r="E589" t="s">
        <v>3241</v>
      </c>
      <c r="J589" t="s">
        <v>3493</v>
      </c>
    </row>
    <row r="590" spans="1:10" x14ac:dyDescent="0.25">
      <c r="A590" t="s">
        <v>1779</v>
      </c>
      <c r="E590" t="s">
        <v>3243</v>
      </c>
      <c r="J590" t="s">
        <v>3494</v>
      </c>
    </row>
    <row r="591" spans="1:10" x14ac:dyDescent="0.25">
      <c r="A591" t="s">
        <v>3495</v>
      </c>
      <c r="E591" t="s">
        <v>3245</v>
      </c>
      <c r="J591" t="s">
        <v>3496</v>
      </c>
    </row>
    <row r="592" spans="1:10" x14ac:dyDescent="0.25">
      <c r="A592" t="s">
        <v>3497</v>
      </c>
      <c r="E592" t="s">
        <v>3247</v>
      </c>
      <c r="J592" t="s">
        <v>3498</v>
      </c>
    </row>
    <row r="593" spans="1:10" x14ac:dyDescent="0.25">
      <c r="A593" t="s">
        <v>3499</v>
      </c>
      <c r="E593" t="s">
        <v>3249</v>
      </c>
      <c r="J593" t="s">
        <v>3500</v>
      </c>
    </row>
    <row r="594" spans="1:10" x14ac:dyDescent="0.25">
      <c r="A594" t="s">
        <v>3501</v>
      </c>
      <c r="E594" t="s">
        <v>3251</v>
      </c>
      <c r="J594" t="s">
        <v>3502</v>
      </c>
    </row>
    <row r="595" spans="1:10" x14ac:dyDescent="0.25">
      <c r="A595" t="s">
        <v>3503</v>
      </c>
      <c r="E595" t="s">
        <v>3253</v>
      </c>
      <c r="J595" t="s">
        <v>3502</v>
      </c>
    </row>
    <row r="596" spans="1:10" x14ac:dyDescent="0.25">
      <c r="A596" t="s">
        <v>3504</v>
      </c>
      <c r="E596" t="s">
        <v>3255</v>
      </c>
      <c r="J596" t="s">
        <v>3505</v>
      </c>
    </row>
    <row r="597" spans="1:10" x14ac:dyDescent="0.25">
      <c r="A597" t="s">
        <v>3506</v>
      </c>
      <c r="E597" t="s">
        <v>3257</v>
      </c>
      <c r="J597" t="s">
        <v>3507</v>
      </c>
    </row>
    <row r="598" spans="1:10" x14ac:dyDescent="0.25">
      <c r="A598" t="s">
        <v>3508</v>
      </c>
      <c r="E598" t="s">
        <v>3259</v>
      </c>
      <c r="J598" t="s">
        <v>3509</v>
      </c>
    </row>
    <row r="599" spans="1:10" x14ac:dyDescent="0.25">
      <c r="A599" t="s">
        <v>3510</v>
      </c>
      <c r="E599" t="s">
        <v>3261</v>
      </c>
      <c r="J599" t="s">
        <v>3511</v>
      </c>
    </row>
    <row r="600" spans="1:10" x14ac:dyDescent="0.25">
      <c r="A600" t="s">
        <v>3512</v>
      </c>
      <c r="E600" t="s">
        <v>3263</v>
      </c>
      <c r="J600" t="s">
        <v>3513</v>
      </c>
    </row>
    <row r="601" spans="1:10" x14ac:dyDescent="0.25">
      <c r="A601" t="s">
        <v>3514</v>
      </c>
      <c r="E601" t="s">
        <v>3265</v>
      </c>
      <c r="J601" t="s">
        <v>3515</v>
      </c>
    </row>
    <row r="602" spans="1:10" x14ac:dyDescent="0.25">
      <c r="A602" t="s">
        <v>1791</v>
      </c>
      <c r="E602" t="s">
        <v>3266</v>
      </c>
      <c r="J602" t="s">
        <v>3516</v>
      </c>
    </row>
    <row r="603" spans="1:10" x14ac:dyDescent="0.25">
      <c r="A603" t="s">
        <v>3517</v>
      </c>
      <c r="E603" t="s">
        <v>3268</v>
      </c>
      <c r="J603" t="s">
        <v>3518</v>
      </c>
    </row>
    <row r="604" spans="1:10" x14ac:dyDescent="0.25">
      <c r="A604" t="s">
        <v>3519</v>
      </c>
      <c r="E604" t="s">
        <v>3269</v>
      </c>
      <c r="J604" t="s">
        <v>3520</v>
      </c>
    </row>
    <row r="605" spans="1:10" x14ac:dyDescent="0.25">
      <c r="A605" t="s">
        <v>3521</v>
      </c>
      <c r="E605" t="s">
        <v>3271</v>
      </c>
      <c r="J605" t="s">
        <v>3522</v>
      </c>
    </row>
    <row r="606" spans="1:10" x14ac:dyDescent="0.25">
      <c r="A606" t="s">
        <v>3523</v>
      </c>
      <c r="E606" t="s">
        <v>3273</v>
      </c>
      <c r="J606" t="s">
        <v>3524</v>
      </c>
    </row>
    <row r="607" spans="1:10" x14ac:dyDescent="0.25">
      <c r="A607" t="s">
        <v>3525</v>
      </c>
      <c r="E607" t="s">
        <v>3275</v>
      </c>
      <c r="J607" t="s">
        <v>3526</v>
      </c>
    </row>
    <row r="608" spans="1:10" x14ac:dyDescent="0.25">
      <c r="A608" t="s">
        <v>3527</v>
      </c>
      <c r="E608" t="s">
        <v>3277</v>
      </c>
      <c r="J608" t="s">
        <v>3526</v>
      </c>
    </row>
    <row r="609" spans="1:10" x14ac:dyDescent="0.25">
      <c r="A609" t="s">
        <v>3528</v>
      </c>
      <c r="E609" t="s">
        <v>3279</v>
      </c>
      <c r="J609" t="s">
        <v>3529</v>
      </c>
    </row>
    <row r="610" spans="1:10" x14ac:dyDescent="0.25">
      <c r="A610" t="s">
        <v>3530</v>
      </c>
      <c r="E610" t="s">
        <v>3281</v>
      </c>
      <c r="J610" t="s">
        <v>3531</v>
      </c>
    </row>
    <row r="611" spans="1:10" x14ac:dyDescent="0.25">
      <c r="A611" t="s">
        <v>3532</v>
      </c>
      <c r="E611" t="s">
        <v>3283</v>
      </c>
      <c r="J611" t="s">
        <v>3531</v>
      </c>
    </row>
    <row r="612" spans="1:10" x14ac:dyDescent="0.25">
      <c r="A612" t="s">
        <v>3533</v>
      </c>
      <c r="E612" t="s">
        <v>3285</v>
      </c>
      <c r="J612" t="s">
        <v>3534</v>
      </c>
    </row>
    <row r="613" spans="1:10" x14ac:dyDescent="0.25">
      <c r="A613" t="s">
        <v>3535</v>
      </c>
      <c r="E613" t="s">
        <v>3287</v>
      </c>
      <c r="J613" t="s">
        <v>3534</v>
      </c>
    </row>
    <row r="614" spans="1:10" x14ac:dyDescent="0.25">
      <c r="A614" t="s">
        <v>1801</v>
      </c>
      <c r="E614" t="s">
        <v>3289</v>
      </c>
      <c r="J614" t="s">
        <v>3534</v>
      </c>
    </row>
    <row r="615" spans="1:10" x14ac:dyDescent="0.25">
      <c r="A615" t="s">
        <v>3536</v>
      </c>
      <c r="E615" t="s">
        <v>3290</v>
      </c>
      <c r="J615" t="s">
        <v>3537</v>
      </c>
    </row>
    <row r="616" spans="1:10" x14ac:dyDescent="0.25">
      <c r="A616" t="s">
        <v>3538</v>
      </c>
      <c r="E616" t="s">
        <v>3292</v>
      </c>
      <c r="J616" t="s">
        <v>3537</v>
      </c>
    </row>
    <row r="617" spans="1:10" x14ac:dyDescent="0.25">
      <c r="A617" t="s">
        <v>3539</v>
      </c>
      <c r="E617" t="s">
        <v>3294</v>
      </c>
      <c r="J617" t="s">
        <v>3540</v>
      </c>
    </row>
    <row r="618" spans="1:10" x14ac:dyDescent="0.25">
      <c r="A618" t="s">
        <v>3541</v>
      </c>
      <c r="E618" t="s">
        <v>3295</v>
      </c>
      <c r="J618" t="s">
        <v>3540</v>
      </c>
    </row>
    <row r="619" spans="1:10" x14ac:dyDescent="0.25">
      <c r="A619" t="s">
        <v>3542</v>
      </c>
      <c r="E619" t="s">
        <v>3297</v>
      </c>
      <c r="J619" t="s">
        <v>3543</v>
      </c>
    </row>
    <row r="620" spans="1:10" x14ac:dyDescent="0.25">
      <c r="A620" t="s">
        <v>3544</v>
      </c>
      <c r="E620" t="s">
        <v>3299</v>
      </c>
      <c r="J620" t="s">
        <v>3543</v>
      </c>
    </row>
    <row r="621" spans="1:10" x14ac:dyDescent="0.25">
      <c r="A621" t="s">
        <v>3545</v>
      </c>
      <c r="E621" t="s">
        <v>3300</v>
      </c>
      <c r="J621" t="s">
        <v>3546</v>
      </c>
    </row>
    <row r="622" spans="1:10" x14ac:dyDescent="0.25">
      <c r="A622" t="s">
        <v>3547</v>
      </c>
      <c r="E622" t="s">
        <v>3302</v>
      </c>
      <c r="J622" t="s">
        <v>3546</v>
      </c>
    </row>
    <row r="623" spans="1:10" x14ac:dyDescent="0.25">
      <c r="A623" t="s">
        <v>3548</v>
      </c>
      <c r="E623" t="s">
        <v>3304</v>
      </c>
      <c r="J623" t="s">
        <v>3549</v>
      </c>
    </row>
    <row r="624" spans="1:10" x14ac:dyDescent="0.25">
      <c r="A624" t="s">
        <v>3550</v>
      </c>
      <c r="E624" t="s">
        <v>3306</v>
      </c>
      <c r="J624" t="s">
        <v>3551</v>
      </c>
    </row>
    <row r="625" spans="1:10" x14ac:dyDescent="0.25">
      <c r="A625" t="s">
        <v>3552</v>
      </c>
      <c r="E625" t="s">
        <v>3308</v>
      </c>
      <c r="J625" t="s">
        <v>3553</v>
      </c>
    </row>
    <row r="626" spans="1:10" x14ac:dyDescent="0.25">
      <c r="A626" t="s">
        <v>3554</v>
      </c>
      <c r="E626" t="s">
        <v>3310</v>
      </c>
      <c r="J626" t="s">
        <v>3553</v>
      </c>
    </row>
    <row r="627" spans="1:10" x14ac:dyDescent="0.25">
      <c r="A627" t="s">
        <v>3555</v>
      </c>
      <c r="E627" t="s">
        <v>3312</v>
      </c>
      <c r="J627" t="s">
        <v>3556</v>
      </c>
    </row>
    <row r="628" spans="1:10" x14ac:dyDescent="0.25">
      <c r="A628" t="s">
        <v>3557</v>
      </c>
      <c r="E628" t="s">
        <v>3314</v>
      </c>
      <c r="J628" t="s">
        <v>3558</v>
      </c>
    </row>
    <row r="629" spans="1:10" x14ac:dyDescent="0.25">
      <c r="A629" t="s">
        <v>3559</v>
      </c>
      <c r="E629" t="s">
        <v>3316</v>
      </c>
      <c r="J629" t="s">
        <v>3560</v>
      </c>
    </row>
    <row r="630" spans="1:10" x14ac:dyDescent="0.25">
      <c r="A630" t="s">
        <v>3561</v>
      </c>
      <c r="E630" t="s">
        <v>3317</v>
      </c>
      <c r="J630" t="s">
        <v>3562</v>
      </c>
    </row>
    <row r="631" spans="1:10" x14ac:dyDescent="0.25">
      <c r="A631" t="s">
        <v>1813</v>
      </c>
      <c r="E631" t="s">
        <v>3319</v>
      </c>
      <c r="J631" t="s">
        <v>3563</v>
      </c>
    </row>
    <row r="632" spans="1:10" x14ac:dyDescent="0.25">
      <c r="A632" t="s">
        <v>3564</v>
      </c>
      <c r="E632" t="s">
        <v>3320</v>
      </c>
      <c r="J632" t="s">
        <v>3565</v>
      </c>
    </row>
    <row r="633" spans="1:10" x14ac:dyDescent="0.25">
      <c r="A633" t="s">
        <v>3566</v>
      </c>
      <c r="E633" t="s">
        <v>3322</v>
      </c>
      <c r="J633" t="s">
        <v>3567</v>
      </c>
    </row>
    <row r="634" spans="1:10" x14ac:dyDescent="0.25">
      <c r="A634" t="s">
        <v>3568</v>
      </c>
      <c r="E634" t="s">
        <v>3323</v>
      </c>
      <c r="J634" t="s">
        <v>3569</v>
      </c>
    </row>
    <row r="635" spans="1:10" x14ac:dyDescent="0.25">
      <c r="A635" t="s">
        <v>3570</v>
      </c>
      <c r="E635" t="s">
        <v>3325</v>
      </c>
      <c r="J635" t="s">
        <v>3571</v>
      </c>
    </row>
    <row r="636" spans="1:10" x14ac:dyDescent="0.25">
      <c r="A636" t="s">
        <v>3572</v>
      </c>
      <c r="E636" t="s">
        <v>1422</v>
      </c>
      <c r="J636" t="s">
        <v>3573</v>
      </c>
    </row>
    <row r="637" spans="1:10" x14ac:dyDescent="0.25">
      <c r="A637" t="s">
        <v>3574</v>
      </c>
      <c r="E637" t="s">
        <v>1422</v>
      </c>
      <c r="J637" t="s">
        <v>3575</v>
      </c>
    </row>
    <row r="638" spans="1:10" x14ac:dyDescent="0.25">
      <c r="A638" t="s">
        <v>3576</v>
      </c>
      <c r="E638" t="s">
        <v>1422</v>
      </c>
      <c r="J638" t="s">
        <v>3577</v>
      </c>
    </row>
    <row r="639" spans="1:10" x14ac:dyDescent="0.25">
      <c r="A639" t="s">
        <v>3578</v>
      </c>
      <c r="E639" t="s">
        <v>1422</v>
      </c>
      <c r="J639" t="s">
        <v>3579</v>
      </c>
    </row>
    <row r="640" spans="1:10" x14ac:dyDescent="0.25">
      <c r="A640" t="s">
        <v>3580</v>
      </c>
      <c r="E640" t="s">
        <v>3328</v>
      </c>
      <c r="J640" t="s">
        <v>3581</v>
      </c>
    </row>
    <row r="641" spans="1:10" x14ac:dyDescent="0.25">
      <c r="A641" t="s">
        <v>3582</v>
      </c>
      <c r="E641" t="s">
        <v>3330</v>
      </c>
      <c r="J641" t="s">
        <v>3583</v>
      </c>
    </row>
    <row r="642" spans="1:10" x14ac:dyDescent="0.25">
      <c r="A642" t="s">
        <v>3584</v>
      </c>
      <c r="E642" t="s">
        <v>3332</v>
      </c>
      <c r="J642" t="s">
        <v>3585</v>
      </c>
    </row>
    <row r="643" spans="1:10" x14ac:dyDescent="0.25">
      <c r="A643" t="s">
        <v>3586</v>
      </c>
      <c r="E643" t="s">
        <v>3334</v>
      </c>
      <c r="J643" t="s">
        <v>3587</v>
      </c>
    </row>
    <row r="644" spans="1:10" x14ac:dyDescent="0.25">
      <c r="A644" t="s">
        <v>3588</v>
      </c>
      <c r="E644" t="s">
        <v>3336</v>
      </c>
      <c r="J644" t="s">
        <v>3589</v>
      </c>
    </row>
    <row r="645" spans="1:10" x14ac:dyDescent="0.25">
      <c r="A645" t="s">
        <v>3590</v>
      </c>
      <c r="E645" t="s">
        <v>3338</v>
      </c>
      <c r="J645" t="s">
        <v>3591</v>
      </c>
    </row>
    <row r="646" spans="1:10" x14ac:dyDescent="0.25">
      <c r="A646" t="s">
        <v>3592</v>
      </c>
      <c r="E646" t="s">
        <v>3339</v>
      </c>
      <c r="J646" t="s">
        <v>3593</v>
      </c>
    </row>
    <row r="647" spans="1:10" x14ac:dyDescent="0.25">
      <c r="A647" t="s">
        <v>3594</v>
      </c>
      <c r="E647" t="s">
        <v>3341</v>
      </c>
      <c r="J647" t="s">
        <v>3595</v>
      </c>
    </row>
    <row r="648" spans="1:10" x14ac:dyDescent="0.25">
      <c r="A648" t="s">
        <v>3596</v>
      </c>
      <c r="E648" t="s">
        <v>3343</v>
      </c>
      <c r="J648" t="s">
        <v>3595</v>
      </c>
    </row>
    <row r="649" spans="1:10" x14ac:dyDescent="0.25">
      <c r="A649" t="s">
        <v>1754</v>
      </c>
      <c r="E649" t="s">
        <v>3345</v>
      </c>
      <c r="J649" t="s">
        <v>3597</v>
      </c>
    </row>
    <row r="650" spans="1:10" x14ac:dyDescent="0.25">
      <c r="A650" t="s">
        <v>1823</v>
      </c>
      <c r="E650" t="s">
        <v>3346</v>
      </c>
      <c r="J650" t="s">
        <v>3597</v>
      </c>
    </row>
    <row r="651" spans="1:10" x14ac:dyDescent="0.25">
      <c r="A651" t="s">
        <v>3598</v>
      </c>
      <c r="E651" t="s">
        <v>1482</v>
      </c>
      <c r="J651" t="s">
        <v>3599</v>
      </c>
    </row>
    <row r="652" spans="1:10" x14ac:dyDescent="0.25">
      <c r="A652" t="s">
        <v>3600</v>
      </c>
      <c r="E652" t="s">
        <v>1482</v>
      </c>
      <c r="J652" t="s">
        <v>3599</v>
      </c>
    </row>
    <row r="653" spans="1:10" x14ac:dyDescent="0.25">
      <c r="A653" t="s">
        <v>3601</v>
      </c>
      <c r="E653" t="s">
        <v>1482</v>
      </c>
      <c r="J653" t="s">
        <v>3602</v>
      </c>
    </row>
    <row r="654" spans="1:10" x14ac:dyDescent="0.25">
      <c r="A654" t="s">
        <v>3603</v>
      </c>
      <c r="E654" t="s">
        <v>3349</v>
      </c>
      <c r="J654" t="s">
        <v>3602</v>
      </c>
    </row>
    <row r="655" spans="1:10" x14ac:dyDescent="0.25">
      <c r="A655" t="s">
        <v>3604</v>
      </c>
      <c r="E655" t="s">
        <v>3350</v>
      </c>
      <c r="J655" t="s">
        <v>3602</v>
      </c>
    </row>
    <row r="656" spans="1:10" x14ac:dyDescent="0.25">
      <c r="A656" t="s">
        <v>3605</v>
      </c>
      <c r="E656" t="s">
        <v>3352</v>
      </c>
      <c r="J656" t="s">
        <v>3606</v>
      </c>
    </row>
    <row r="657" spans="1:10" x14ac:dyDescent="0.25">
      <c r="A657" t="s">
        <v>3607</v>
      </c>
      <c r="E657" t="s">
        <v>3354</v>
      </c>
      <c r="J657" t="s">
        <v>3608</v>
      </c>
    </row>
    <row r="658" spans="1:10" x14ac:dyDescent="0.25">
      <c r="A658" t="s">
        <v>3609</v>
      </c>
      <c r="E658" t="s">
        <v>3355</v>
      </c>
      <c r="J658" t="s">
        <v>3610</v>
      </c>
    </row>
    <row r="659" spans="1:10" x14ac:dyDescent="0.25">
      <c r="A659" t="s">
        <v>3611</v>
      </c>
      <c r="E659" t="s">
        <v>3357</v>
      </c>
      <c r="J659" t="s">
        <v>3612</v>
      </c>
    </row>
    <row r="660" spans="1:10" x14ac:dyDescent="0.25">
      <c r="A660" t="s">
        <v>3613</v>
      </c>
      <c r="E660" t="s">
        <v>3358</v>
      </c>
      <c r="J660" t="s">
        <v>3614</v>
      </c>
    </row>
    <row r="661" spans="1:10" x14ac:dyDescent="0.25">
      <c r="A661" t="s">
        <v>3615</v>
      </c>
      <c r="E661" t="s">
        <v>3359</v>
      </c>
      <c r="J661" t="s">
        <v>3614</v>
      </c>
    </row>
    <row r="662" spans="1:10" x14ac:dyDescent="0.25">
      <c r="A662" t="s">
        <v>3616</v>
      </c>
      <c r="E662" t="s">
        <v>3361</v>
      </c>
      <c r="J662" t="s">
        <v>3617</v>
      </c>
    </row>
    <row r="663" spans="1:10" x14ac:dyDescent="0.25">
      <c r="A663" t="s">
        <v>3618</v>
      </c>
      <c r="E663" t="s">
        <v>3363</v>
      </c>
      <c r="J663" t="s">
        <v>3619</v>
      </c>
    </row>
    <row r="664" spans="1:10" x14ac:dyDescent="0.25">
      <c r="A664" t="s">
        <v>3620</v>
      </c>
      <c r="E664" t="s">
        <v>3364</v>
      </c>
      <c r="J664" t="s">
        <v>3621</v>
      </c>
    </row>
    <row r="665" spans="1:10" x14ac:dyDescent="0.25">
      <c r="A665" t="s">
        <v>3622</v>
      </c>
      <c r="E665" t="s">
        <v>1668</v>
      </c>
      <c r="J665" t="s">
        <v>3621</v>
      </c>
    </row>
    <row r="666" spans="1:10" x14ac:dyDescent="0.25">
      <c r="A666" t="s">
        <v>3623</v>
      </c>
      <c r="E666" t="s">
        <v>1668</v>
      </c>
      <c r="J666" t="s">
        <v>3624</v>
      </c>
    </row>
    <row r="667" spans="1:10" x14ac:dyDescent="0.25">
      <c r="A667" t="s">
        <v>3625</v>
      </c>
      <c r="E667" t="s">
        <v>1668</v>
      </c>
      <c r="J667" t="s">
        <v>3626</v>
      </c>
    </row>
    <row r="668" spans="1:10" x14ac:dyDescent="0.25">
      <c r="A668" t="s">
        <v>3627</v>
      </c>
      <c r="E668" t="s">
        <v>1668</v>
      </c>
      <c r="J668" t="s">
        <v>3628</v>
      </c>
    </row>
    <row r="669" spans="1:10" x14ac:dyDescent="0.25">
      <c r="A669" t="s">
        <v>3629</v>
      </c>
      <c r="E669" t="s">
        <v>2365</v>
      </c>
      <c r="J669" t="s">
        <v>3630</v>
      </c>
    </row>
    <row r="670" spans="1:10" x14ac:dyDescent="0.25">
      <c r="A670" t="s">
        <v>3631</v>
      </c>
      <c r="E670" t="s">
        <v>2370</v>
      </c>
      <c r="J670" t="s">
        <v>3630</v>
      </c>
    </row>
    <row r="671" spans="1:10" x14ac:dyDescent="0.25">
      <c r="A671" t="s">
        <v>3632</v>
      </c>
      <c r="E671" t="s">
        <v>2370</v>
      </c>
      <c r="J671" t="s">
        <v>3633</v>
      </c>
    </row>
    <row r="672" spans="1:10" x14ac:dyDescent="0.25">
      <c r="A672" t="s">
        <v>3634</v>
      </c>
      <c r="E672" t="s">
        <v>3367</v>
      </c>
      <c r="J672" t="s">
        <v>3635</v>
      </c>
    </row>
    <row r="673" spans="1:10" x14ac:dyDescent="0.25">
      <c r="A673" t="s">
        <v>3636</v>
      </c>
      <c r="E673" t="s">
        <v>1510</v>
      </c>
      <c r="J673" t="s">
        <v>3637</v>
      </c>
    </row>
    <row r="674" spans="1:10" x14ac:dyDescent="0.25">
      <c r="A674" t="s">
        <v>3638</v>
      </c>
      <c r="E674" t="s">
        <v>1510</v>
      </c>
      <c r="J674" t="s">
        <v>3637</v>
      </c>
    </row>
    <row r="675" spans="1:10" x14ac:dyDescent="0.25">
      <c r="A675" t="s">
        <v>3639</v>
      </c>
      <c r="E675" t="s">
        <v>1510</v>
      </c>
      <c r="J675" t="s">
        <v>3640</v>
      </c>
    </row>
    <row r="676" spans="1:10" x14ac:dyDescent="0.25">
      <c r="A676" t="s">
        <v>3641</v>
      </c>
      <c r="E676" t="s">
        <v>1539</v>
      </c>
      <c r="J676" t="s">
        <v>3642</v>
      </c>
    </row>
    <row r="677" spans="1:10" x14ac:dyDescent="0.25">
      <c r="A677" t="s">
        <v>3643</v>
      </c>
      <c r="E677" t="s">
        <v>1569</v>
      </c>
      <c r="J677" t="s">
        <v>3644</v>
      </c>
    </row>
    <row r="678" spans="1:10" x14ac:dyDescent="0.25">
      <c r="A678" t="s">
        <v>3645</v>
      </c>
      <c r="E678" t="s">
        <v>1594</v>
      </c>
      <c r="J678" t="s">
        <v>3644</v>
      </c>
    </row>
    <row r="679" spans="1:10" x14ac:dyDescent="0.25">
      <c r="A679" t="s">
        <v>3646</v>
      </c>
      <c r="E679" t="s">
        <v>1620</v>
      </c>
      <c r="J679" t="s">
        <v>3647</v>
      </c>
    </row>
    <row r="680" spans="1:10" x14ac:dyDescent="0.25">
      <c r="A680" t="s">
        <v>3648</v>
      </c>
      <c r="E680" t="s">
        <v>1642</v>
      </c>
      <c r="J680" t="s">
        <v>3649</v>
      </c>
    </row>
    <row r="681" spans="1:10" x14ac:dyDescent="0.25">
      <c r="A681" t="s">
        <v>3650</v>
      </c>
      <c r="E681" t="s">
        <v>3369</v>
      </c>
      <c r="J681" t="s">
        <v>3651</v>
      </c>
    </row>
    <row r="682" spans="1:10" x14ac:dyDescent="0.25">
      <c r="A682" t="s">
        <v>3652</v>
      </c>
      <c r="E682" t="s">
        <v>3371</v>
      </c>
      <c r="J682" t="s">
        <v>3653</v>
      </c>
    </row>
    <row r="683" spans="1:10" x14ac:dyDescent="0.25">
      <c r="A683" t="s">
        <v>3654</v>
      </c>
      <c r="E683" t="s">
        <v>3372</v>
      </c>
      <c r="J683" t="s">
        <v>3655</v>
      </c>
    </row>
    <row r="684" spans="1:10" x14ac:dyDescent="0.25">
      <c r="A684" t="s">
        <v>1832</v>
      </c>
      <c r="E684" t="s">
        <v>3374</v>
      </c>
      <c r="J684" t="s">
        <v>3656</v>
      </c>
    </row>
    <row r="685" spans="1:10" x14ac:dyDescent="0.25">
      <c r="A685" t="s">
        <v>3657</v>
      </c>
      <c r="E685" t="s">
        <v>3376</v>
      </c>
      <c r="J685" t="s">
        <v>3658</v>
      </c>
    </row>
    <row r="686" spans="1:10" x14ac:dyDescent="0.25">
      <c r="A686" t="s">
        <v>3659</v>
      </c>
      <c r="E686" t="s">
        <v>3378</v>
      </c>
      <c r="J686" t="s">
        <v>3660</v>
      </c>
    </row>
    <row r="687" spans="1:10" x14ac:dyDescent="0.25">
      <c r="A687" t="s">
        <v>3661</v>
      </c>
      <c r="E687" t="s">
        <v>1717</v>
      </c>
      <c r="J687" t="s">
        <v>3662</v>
      </c>
    </row>
    <row r="688" spans="1:10" x14ac:dyDescent="0.25">
      <c r="A688" t="s">
        <v>3663</v>
      </c>
      <c r="E688" t="s">
        <v>1717</v>
      </c>
      <c r="J688" t="s">
        <v>3664</v>
      </c>
    </row>
    <row r="689" spans="1:10" x14ac:dyDescent="0.25">
      <c r="A689" t="s">
        <v>1843</v>
      </c>
      <c r="E689" t="s">
        <v>3381</v>
      </c>
      <c r="J689" t="s">
        <v>3665</v>
      </c>
    </row>
    <row r="690" spans="1:10" x14ac:dyDescent="0.25">
      <c r="A690" t="s">
        <v>3666</v>
      </c>
      <c r="E690" t="s">
        <v>3382</v>
      </c>
      <c r="J690" t="s">
        <v>3667</v>
      </c>
    </row>
    <row r="691" spans="1:10" x14ac:dyDescent="0.25">
      <c r="A691" t="s">
        <v>3668</v>
      </c>
      <c r="E691" t="s">
        <v>3384</v>
      </c>
      <c r="J691" t="s">
        <v>3669</v>
      </c>
    </row>
    <row r="692" spans="1:10" x14ac:dyDescent="0.25">
      <c r="A692" t="s">
        <v>3670</v>
      </c>
      <c r="E692" t="s">
        <v>1666</v>
      </c>
      <c r="J692" t="s">
        <v>3671</v>
      </c>
    </row>
    <row r="693" spans="1:10" x14ac:dyDescent="0.25">
      <c r="A693" t="s">
        <v>1885</v>
      </c>
      <c r="E693" t="s">
        <v>1666</v>
      </c>
      <c r="J693" t="s">
        <v>3671</v>
      </c>
    </row>
    <row r="694" spans="1:10" x14ac:dyDescent="0.25">
      <c r="A694" t="s">
        <v>3672</v>
      </c>
      <c r="E694" t="s">
        <v>1666</v>
      </c>
      <c r="J694" t="s">
        <v>3673</v>
      </c>
    </row>
    <row r="695" spans="1:10" x14ac:dyDescent="0.25">
      <c r="A695" t="s">
        <v>3674</v>
      </c>
      <c r="E695" t="s">
        <v>3387</v>
      </c>
      <c r="J695" t="s">
        <v>3675</v>
      </c>
    </row>
    <row r="696" spans="1:10" x14ac:dyDescent="0.25">
      <c r="A696" t="s">
        <v>2433</v>
      </c>
      <c r="E696" t="s">
        <v>3389</v>
      </c>
      <c r="J696" t="s">
        <v>3676</v>
      </c>
    </row>
    <row r="697" spans="1:10" x14ac:dyDescent="0.25">
      <c r="A697" t="s">
        <v>3677</v>
      </c>
      <c r="E697" t="s">
        <v>3391</v>
      </c>
      <c r="J697" t="s">
        <v>3678</v>
      </c>
    </row>
    <row r="698" spans="1:10" x14ac:dyDescent="0.25">
      <c r="A698" t="s">
        <v>1781</v>
      </c>
      <c r="E698" t="s">
        <v>3393</v>
      </c>
      <c r="J698" t="s">
        <v>3679</v>
      </c>
    </row>
    <row r="699" spans="1:10" x14ac:dyDescent="0.25">
      <c r="A699" t="s">
        <v>3680</v>
      </c>
      <c r="E699" t="s">
        <v>3395</v>
      </c>
      <c r="J699" t="s">
        <v>3681</v>
      </c>
    </row>
    <row r="700" spans="1:10" x14ac:dyDescent="0.25">
      <c r="A700" t="s">
        <v>1896</v>
      </c>
      <c r="E700" t="s">
        <v>3397</v>
      </c>
      <c r="J700" t="s">
        <v>3682</v>
      </c>
    </row>
    <row r="701" spans="1:10" x14ac:dyDescent="0.25">
      <c r="A701" t="s">
        <v>1906</v>
      </c>
      <c r="E701" t="s">
        <v>3399</v>
      </c>
      <c r="J701" t="s">
        <v>3683</v>
      </c>
    </row>
    <row r="702" spans="1:10" x14ac:dyDescent="0.25">
      <c r="A702" t="s">
        <v>1915</v>
      </c>
      <c r="E702" t="s">
        <v>3401</v>
      </c>
      <c r="J702" t="s">
        <v>3684</v>
      </c>
    </row>
    <row r="703" spans="1:10" x14ac:dyDescent="0.25">
      <c r="A703" t="s">
        <v>3685</v>
      </c>
      <c r="E703" t="s">
        <v>3403</v>
      </c>
      <c r="J703" t="s">
        <v>3684</v>
      </c>
    </row>
    <row r="704" spans="1:10" x14ac:dyDescent="0.25">
      <c r="A704" t="s">
        <v>2443</v>
      </c>
      <c r="E704" t="s">
        <v>3405</v>
      </c>
      <c r="J704" t="s">
        <v>3686</v>
      </c>
    </row>
    <row r="705" spans="1:10" x14ac:dyDescent="0.25">
      <c r="A705" t="s">
        <v>3687</v>
      </c>
      <c r="E705" t="s">
        <v>1692</v>
      </c>
      <c r="J705" t="s">
        <v>3688</v>
      </c>
    </row>
    <row r="706" spans="1:10" x14ac:dyDescent="0.25">
      <c r="A706" t="s">
        <v>1803</v>
      </c>
      <c r="E706" t="s">
        <v>1692</v>
      </c>
      <c r="J706" t="s">
        <v>3689</v>
      </c>
    </row>
    <row r="707" spans="1:10" x14ac:dyDescent="0.25">
      <c r="A707" t="s">
        <v>3690</v>
      </c>
      <c r="E707" t="s">
        <v>1692</v>
      </c>
      <c r="J707" t="s">
        <v>3691</v>
      </c>
    </row>
    <row r="708" spans="1:10" x14ac:dyDescent="0.25">
      <c r="A708" t="s">
        <v>3692</v>
      </c>
      <c r="E708" t="s">
        <v>1715</v>
      </c>
      <c r="J708" t="s">
        <v>3691</v>
      </c>
    </row>
    <row r="709" spans="1:10" x14ac:dyDescent="0.25">
      <c r="A709" t="s">
        <v>3693</v>
      </c>
      <c r="E709" t="s">
        <v>3408</v>
      </c>
      <c r="J709" t="s">
        <v>3694</v>
      </c>
    </row>
    <row r="710" spans="1:10" x14ac:dyDescent="0.25">
      <c r="A710" t="s">
        <v>3695</v>
      </c>
      <c r="E710" t="s">
        <v>3410</v>
      </c>
      <c r="J710" t="s">
        <v>3696</v>
      </c>
    </row>
    <row r="711" spans="1:10" x14ac:dyDescent="0.25">
      <c r="A711" t="s">
        <v>3697</v>
      </c>
      <c r="E711" t="s">
        <v>3412</v>
      </c>
      <c r="J711" t="s">
        <v>3698</v>
      </c>
    </row>
    <row r="712" spans="1:10" x14ac:dyDescent="0.25">
      <c r="A712" t="s">
        <v>1986</v>
      </c>
      <c r="E712" t="s">
        <v>3414</v>
      </c>
      <c r="J712" t="s">
        <v>3699</v>
      </c>
    </row>
    <row r="713" spans="1:10" x14ac:dyDescent="0.25">
      <c r="A713" t="s">
        <v>3700</v>
      </c>
      <c r="E713" t="s">
        <v>3416</v>
      </c>
      <c r="J713" t="s">
        <v>3701</v>
      </c>
    </row>
    <row r="714" spans="1:10" x14ac:dyDescent="0.25">
      <c r="A714" t="s">
        <v>3702</v>
      </c>
      <c r="E714" t="s">
        <v>3418</v>
      </c>
      <c r="J714" t="s">
        <v>3703</v>
      </c>
    </row>
    <row r="715" spans="1:10" x14ac:dyDescent="0.25">
      <c r="A715" t="s">
        <v>3704</v>
      </c>
      <c r="E715" t="s">
        <v>3420</v>
      </c>
      <c r="J715" t="s">
        <v>3705</v>
      </c>
    </row>
    <row r="716" spans="1:10" x14ac:dyDescent="0.25">
      <c r="A716" t="s">
        <v>3706</v>
      </c>
      <c r="E716" t="s">
        <v>2396</v>
      </c>
      <c r="J716" t="s">
        <v>3707</v>
      </c>
    </row>
    <row r="717" spans="1:10" x14ac:dyDescent="0.25">
      <c r="A717" t="s">
        <v>3708</v>
      </c>
      <c r="E717" t="s">
        <v>2396</v>
      </c>
      <c r="J717" t="s">
        <v>3709</v>
      </c>
    </row>
    <row r="718" spans="1:10" x14ac:dyDescent="0.25">
      <c r="A718" t="s">
        <v>1825</v>
      </c>
      <c r="E718" t="s">
        <v>3423</v>
      </c>
      <c r="J718" t="s">
        <v>3710</v>
      </c>
    </row>
    <row r="719" spans="1:10" x14ac:dyDescent="0.25">
      <c r="A719" t="s">
        <v>3711</v>
      </c>
      <c r="E719" t="s">
        <v>3425</v>
      </c>
      <c r="J719" t="s">
        <v>3712</v>
      </c>
    </row>
    <row r="720" spans="1:10" x14ac:dyDescent="0.25">
      <c r="A720" t="s">
        <v>3713</v>
      </c>
      <c r="E720" t="s">
        <v>3427</v>
      </c>
      <c r="J720" t="s">
        <v>3712</v>
      </c>
    </row>
    <row r="721" spans="1:10" x14ac:dyDescent="0.25">
      <c r="A721" t="s">
        <v>3714</v>
      </c>
      <c r="E721" t="s">
        <v>1735</v>
      </c>
      <c r="J721" t="s">
        <v>3715</v>
      </c>
    </row>
    <row r="722" spans="1:10" x14ac:dyDescent="0.25">
      <c r="A722" t="s">
        <v>1834</v>
      </c>
      <c r="E722" t="s">
        <v>1735</v>
      </c>
      <c r="J722" t="s">
        <v>3716</v>
      </c>
    </row>
    <row r="723" spans="1:10" x14ac:dyDescent="0.25">
      <c r="A723" t="s">
        <v>2467</v>
      </c>
      <c r="E723" t="s">
        <v>1735</v>
      </c>
      <c r="J723" t="s">
        <v>3717</v>
      </c>
    </row>
    <row r="724" spans="1:10" x14ac:dyDescent="0.25">
      <c r="A724" t="s">
        <v>3718</v>
      </c>
      <c r="E724" t="s">
        <v>3430</v>
      </c>
      <c r="J724" t="s">
        <v>3719</v>
      </c>
    </row>
    <row r="725" spans="1:10" x14ac:dyDescent="0.25">
      <c r="A725" t="s">
        <v>3720</v>
      </c>
      <c r="E725" t="s">
        <v>3432</v>
      </c>
      <c r="J725" t="s">
        <v>3721</v>
      </c>
    </row>
    <row r="726" spans="1:10" x14ac:dyDescent="0.25">
      <c r="A726" t="s">
        <v>3722</v>
      </c>
      <c r="E726" t="s">
        <v>3434</v>
      </c>
      <c r="J726" t="s">
        <v>3721</v>
      </c>
    </row>
    <row r="727" spans="1:10" x14ac:dyDescent="0.25">
      <c r="A727" t="s">
        <v>3723</v>
      </c>
      <c r="E727" t="s">
        <v>3436</v>
      </c>
      <c r="J727" t="s">
        <v>3724</v>
      </c>
    </row>
    <row r="728" spans="1:10" x14ac:dyDescent="0.25">
      <c r="A728" t="s">
        <v>3725</v>
      </c>
      <c r="E728" t="s">
        <v>3438</v>
      </c>
      <c r="J728" t="s">
        <v>3724</v>
      </c>
    </row>
    <row r="729" spans="1:10" x14ac:dyDescent="0.25">
      <c r="A729" t="s">
        <v>3726</v>
      </c>
      <c r="E729" t="s">
        <v>3440</v>
      </c>
      <c r="J729" t="s">
        <v>3727</v>
      </c>
    </row>
    <row r="730" spans="1:10" x14ac:dyDescent="0.25">
      <c r="A730" t="s">
        <v>3728</v>
      </c>
      <c r="E730" t="s">
        <v>3441</v>
      </c>
      <c r="J730" t="s">
        <v>3729</v>
      </c>
    </row>
    <row r="731" spans="1:10" x14ac:dyDescent="0.25">
      <c r="A731" t="s">
        <v>3730</v>
      </c>
      <c r="E731" t="s">
        <v>3443</v>
      </c>
      <c r="J731" t="s">
        <v>3731</v>
      </c>
    </row>
    <row r="732" spans="1:10" x14ac:dyDescent="0.25">
      <c r="A732" t="s">
        <v>3732</v>
      </c>
      <c r="E732" t="s">
        <v>3445</v>
      </c>
      <c r="J732" t="s">
        <v>3733</v>
      </c>
    </row>
    <row r="733" spans="1:10" x14ac:dyDescent="0.25">
      <c r="A733" t="s">
        <v>3734</v>
      </c>
      <c r="E733" t="s">
        <v>3447</v>
      </c>
      <c r="J733" t="s">
        <v>3735</v>
      </c>
    </row>
    <row r="734" spans="1:10" x14ac:dyDescent="0.25">
      <c r="A734" t="s">
        <v>3736</v>
      </c>
      <c r="E734" t="s">
        <v>1752</v>
      </c>
      <c r="J734" t="s">
        <v>3737</v>
      </c>
    </row>
    <row r="735" spans="1:10" x14ac:dyDescent="0.25">
      <c r="A735" t="s">
        <v>1855</v>
      </c>
      <c r="E735" t="s">
        <v>1752</v>
      </c>
      <c r="J735" t="s">
        <v>3738</v>
      </c>
    </row>
    <row r="736" spans="1:10" x14ac:dyDescent="0.25">
      <c r="A736" t="s">
        <v>3739</v>
      </c>
      <c r="E736" t="s">
        <v>1752</v>
      </c>
      <c r="J736" t="s">
        <v>3740</v>
      </c>
    </row>
    <row r="737" spans="1:10" x14ac:dyDescent="0.25">
      <c r="A737" t="s">
        <v>3741</v>
      </c>
      <c r="E737" t="s">
        <v>3450</v>
      </c>
      <c r="J737" t="s">
        <v>3742</v>
      </c>
    </row>
    <row r="738" spans="1:10" x14ac:dyDescent="0.25">
      <c r="A738" t="s">
        <v>3743</v>
      </c>
      <c r="E738" t="s">
        <v>3451</v>
      </c>
      <c r="J738" t="s">
        <v>3744</v>
      </c>
    </row>
    <row r="739" spans="1:10" x14ac:dyDescent="0.25">
      <c r="A739" t="s">
        <v>3745</v>
      </c>
      <c r="E739" t="s">
        <v>3453</v>
      </c>
      <c r="J739" t="s">
        <v>3746</v>
      </c>
    </row>
    <row r="740" spans="1:10" x14ac:dyDescent="0.25">
      <c r="A740" t="s">
        <v>3747</v>
      </c>
      <c r="E740" t="s">
        <v>3454</v>
      </c>
      <c r="J740" t="s">
        <v>3748</v>
      </c>
    </row>
    <row r="741" spans="1:10" x14ac:dyDescent="0.25">
      <c r="A741" t="s">
        <v>3749</v>
      </c>
      <c r="E741" t="s">
        <v>3455</v>
      </c>
      <c r="J741" t="s">
        <v>3750</v>
      </c>
    </row>
    <row r="742" spans="1:10" x14ac:dyDescent="0.25">
      <c r="A742" t="s">
        <v>3751</v>
      </c>
      <c r="E742" t="s">
        <v>3457</v>
      </c>
      <c r="J742" t="s">
        <v>3750</v>
      </c>
    </row>
    <row r="743" spans="1:10" x14ac:dyDescent="0.25">
      <c r="A743" t="s">
        <v>3752</v>
      </c>
      <c r="E743" t="s">
        <v>3459</v>
      </c>
      <c r="J743" t="s">
        <v>3753</v>
      </c>
    </row>
    <row r="744" spans="1:10" x14ac:dyDescent="0.25">
      <c r="A744" t="s">
        <v>1876</v>
      </c>
      <c r="E744" t="s">
        <v>3460</v>
      </c>
      <c r="J744" t="s">
        <v>3754</v>
      </c>
    </row>
    <row r="745" spans="1:10" x14ac:dyDescent="0.25">
      <c r="A745" t="s">
        <v>3755</v>
      </c>
      <c r="E745" t="s">
        <v>3462</v>
      </c>
      <c r="J745" t="s">
        <v>3756</v>
      </c>
    </row>
    <row r="746" spans="1:10" x14ac:dyDescent="0.25">
      <c r="A746" t="s">
        <v>3757</v>
      </c>
      <c r="E746" t="s">
        <v>3464</v>
      </c>
      <c r="J746" t="s">
        <v>3758</v>
      </c>
    </row>
    <row r="747" spans="1:10" x14ac:dyDescent="0.25">
      <c r="A747" t="s">
        <v>1887</v>
      </c>
      <c r="E747" t="s">
        <v>3465</v>
      </c>
      <c r="J747" t="s">
        <v>3758</v>
      </c>
    </row>
    <row r="748" spans="1:10" x14ac:dyDescent="0.25">
      <c r="A748" t="s">
        <v>3759</v>
      </c>
      <c r="E748" t="s">
        <v>3467</v>
      </c>
      <c r="J748" t="s">
        <v>3760</v>
      </c>
    </row>
    <row r="749" spans="1:10" x14ac:dyDescent="0.25">
      <c r="A749" t="s">
        <v>3761</v>
      </c>
      <c r="E749" t="s">
        <v>3469</v>
      </c>
      <c r="J749" t="s">
        <v>3762</v>
      </c>
    </row>
    <row r="750" spans="1:10" x14ac:dyDescent="0.25">
      <c r="A750" t="s">
        <v>3763</v>
      </c>
      <c r="E750" t="s">
        <v>1766</v>
      </c>
      <c r="J750" t="s">
        <v>3764</v>
      </c>
    </row>
    <row r="751" spans="1:10" x14ac:dyDescent="0.25">
      <c r="A751" t="s">
        <v>3765</v>
      </c>
      <c r="E751" t="s">
        <v>1766</v>
      </c>
      <c r="J751" t="s">
        <v>3766</v>
      </c>
    </row>
    <row r="752" spans="1:10" x14ac:dyDescent="0.25">
      <c r="A752" t="s">
        <v>3767</v>
      </c>
      <c r="E752" t="s">
        <v>1766</v>
      </c>
      <c r="J752" t="s">
        <v>3768</v>
      </c>
    </row>
    <row r="753" spans="1:10" x14ac:dyDescent="0.25">
      <c r="A753" t="s">
        <v>3769</v>
      </c>
      <c r="E753" t="s">
        <v>3472</v>
      </c>
      <c r="J753" t="s">
        <v>3770</v>
      </c>
    </row>
    <row r="754" spans="1:10" x14ac:dyDescent="0.25">
      <c r="A754" t="s">
        <v>3771</v>
      </c>
      <c r="E754" t="s">
        <v>3474</v>
      </c>
      <c r="J754" t="s">
        <v>3770</v>
      </c>
    </row>
    <row r="755" spans="1:10" x14ac:dyDescent="0.25">
      <c r="A755" t="s">
        <v>3772</v>
      </c>
      <c r="E755" t="s">
        <v>3476</v>
      </c>
      <c r="J755" t="s">
        <v>3773</v>
      </c>
    </row>
    <row r="756" spans="1:10" x14ac:dyDescent="0.25">
      <c r="A756" t="s">
        <v>3774</v>
      </c>
      <c r="E756" t="s">
        <v>3478</v>
      </c>
      <c r="J756" t="s">
        <v>3775</v>
      </c>
    </row>
    <row r="757" spans="1:10" x14ac:dyDescent="0.25">
      <c r="A757" t="s">
        <v>3776</v>
      </c>
      <c r="E757" t="s">
        <v>3480</v>
      </c>
      <c r="J757" t="s">
        <v>3775</v>
      </c>
    </row>
    <row r="758" spans="1:10" x14ac:dyDescent="0.25">
      <c r="A758" t="s">
        <v>3777</v>
      </c>
      <c r="E758" t="s">
        <v>3482</v>
      </c>
      <c r="J758" t="s">
        <v>3778</v>
      </c>
    </row>
    <row r="759" spans="1:10" x14ac:dyDescent="0.25">
      <c r="A759" t="s">
        <v>3779</v>
      </c>
      <c r="E759" t="s">
        <v>3484</v>
      </c>
      <c r="J759" t="s">
        <v>3780</v>
      </c>
    </row>
    <row r="760" spans="5:10" x14ac:dyDescent="0.25">
      <c r="E760" t="s">
        <v>3486</v>
      </c>
      <c r="J760" t="s">
        <v>3780</v>
      </c>
    </row>
    <row r="761" spans="5:10" x14ac:dyDescent="0.25">
      <c r="E761" t="s">
        <v>3488</v>
      </c>
      <c r="J761" t="s">
        <v>3781</v>
      </c>
    </row>
    <row r="762" spans="5:10" x14ac:dyDescent="0.25">
      <c r="E762" t="s">
        <v>3490</v>
      </c>
      <c r="J762" t="s">
        <v>3782</v>
      </c>
    </row>
    <row r="763" spans="5:10" x14ac:dyDescent="0.25">
      <c r="E763" t="s">
        <v>3492</v>
      </c>
      <c r="J763" t="s">
        <v>3783</v>
      </c>
    </row>
    <row r="764" spans="5:10" x14ac:dyDescent="0.25">
      <c r="E764" t="s">
        <v>1779</v>
      </c>
      <c r="J764" t="s">
        <v>3783</v>
      </c>
    </row>
    <row r="765" spans="5:10" x14ac:dyDescent="0.25">
      <c r="E765" t="s">
        <v>1779</v>
      </c>
      <c r="J765" t="s">
        <v>3784</v>
      </c>
    </row>
    <row r="766" spans="5:10" x14ac:dyDescent="0.25">
      <c r="E766" t="s">
        <v>1779</v>
      </c>
      <c r="J766" t="s">
        <v>3784</v>
      </c>
    </row>
    <row r="767" spans="5:10" x14ac:dyDescent="0.25">
      <c r="E767" t="s">
        <v>3495</v>
      </c>
      <c r="J767" t="s">
        <v>3785</v>
      </c>
    </row>
    <row r="768" spans="5:10" x14ac:dyDescent="0.25">
      <c r="E768" t="s">
        <v>3497</v>
      </c>
      <c r="J768" t="s">
        <v>3785</v>
      </c>
    </row>
    <row r="769" spans="5:10" x14ac:dyDescent="0.25">
      <c r="E769" t="s">
        <v>3499</v>
      </c>
      <c r="J769" t="s">
        <v>3786</v>
      </c>
    </row>
    <row r="770" spans="5:10" x14ac:dyDescent="0.25">
      <c r="E770" t="s">
        <v>3501</v>
      </c>
      <c r="J770" t="s">
        <v>3787</v>
      </c>
    </row>
    <row r="771" spans="5:10" x14ac:dyDescent="0.25">
      <c r="E771" t="s">
        <v>3503</v>
      </c>
      <c r="J771" t="s">
        <v>3788</v>
      </c>
    </row>
    <row r="772" spans="5:10" x14ac:dyDescent="0.25">
      <c r="E772" t="s">
        <v>3504</v>
      </c>
      <c r="J772" t="s">
        <v>3789</v>
      </c>
    </row>
    <row r="773" spans="5:10" x14ac:dyDescent="0.25">
      <c r="E773" t="s">
        <v>3506</v>
      </c>
      <c r="J773" t="s">
        <v>3789</v>
      </c>
    </row>
    <row r="774" spans="5:10" x14ac:dyDescent="0.25">
      <c r="E774" t="s">
        <v>3508</v>
      </c>
      <c r="J774" t="s">
        <v>3789</v>
      </c>
    </row>
    <row r="775" spans="5:10" x14ac:dyDescent="0.25">
      <c r="E775" t="s">
        <v>3510</v>
      </c>
      <c r="J775" t="s">
        <v>3790</v>
      </c>
    </row>
    <row r="776" spans="5:10" x14ac:dyDescent="0.25">
      <c r="E776" t="s">
        <v>3512</v>
      </c>
      <c r="J776" t="s">
        <v>3790</v>
      </c>
    </row>
    <row r="777" spans="5:10" x14ac:dyDescent="0.25">
      <c r="E777" t="s">
        <v>3514</v>
      </c>
      <c r="J777" t="s">
        <v>3791</v>
      </c>
    </row>
    <row r="778" spans="5:10" x14ac:dyDescent="0.25">
      <c r="E778" t="s">
        <v>1791</v>
      </c>
      <c r="J778" t="s">
        <v>3791</v>
      </c>
    </row>
    <row r="779" spans="5:10" x14ac:dyDescent="0.25">
      <c r="E779" t="s">
        <v>1791</v>
      </c>
      <c r="J779" t="s">
        <v>3792</v>
      </c>
    </row>
    <row r="780" spans="5:10" x14ac:dyDescent="0.25">
      <c r="E780" t="s">
        <v>3517</v>
      </c>
      <c r="J780" t="s">
        <v>3793</v>
      </c>
    </row>
    <row r="781" spans="5:10" x14ac:dyDescent="0.25">
      <c r="E781" t="s">
        <v>3519</v>
      </c>
      <c r="J781" t="s">
        <v>3794</v>
      </c>
    </row>
    <row r="782" spans="5:10" x14ac:dyDescent="0.25">
      <c r="E782" t="s">
        <v>3521</v>
      </c>
      <c r="J782" t="s">
        <v>3795</v>
      </c>
    </row>
    <row r="783" spans="5:10" x14ac:dyDescent="0.25">
      <c r="E783" t="s">
        <v>3523</v>
      </c>
      <c r="J783" t="s">
        <v>3796</v>
      </c>
    </row>
    <row r="784" spans="5:10" x14ac:dyDescent="0.25">
      <c r="E784" t="s">
        <v>3525</v>
      </c>
      <c r="J784" t="s">
        <v>3797</v>
      </c>
    </row>
    <row r="785" spans="5:10" x14ac:dyDescent="0.25">
      <c r="E785" t="s">
        <v>3527</v>
      </c>
      <c r="J785" t="s">
        <v>3798</v>
      </c>
    </row>
    <row r="786" spans="5:10" x14ac:dyDescent="0.25">
      <c r="E786" t="s">
        <v>3528</v>
      </c>
      <c r="J786" t="s">
        <v>3799</v>
      </c>
    </row>
    <row r="787" spans="5:10" x14ac:dyDescent="0.25">
      <c r="E787" t="s">
        <v>3530</v>
      </c>
      <c r="J787" t="s">
        <v>3800</v>
      </c>
    </row>
    <row r="788" spans="5:10" x14ac:dyDescent="0.25">
      <c r="E788" t="s">
        <v>3532</v>
      </c>
      <c r="J788" t="s">
        <v>3801</v>
      </c>
    </row>
    <row r="789" spans="5:10" x14ac:dyDescent="0.25">
      <c r="E789" t="s">
        <v>3533</v>
      </c>
      <c r="J789" t="s">
        <v>3802</v>
      </c>
    </row>
    <row r="790" spans="5:10" x14ac:dyDescent="0.25">
      <c r="E790" t="s">
        <v>3535</v>
      </c>
      <c r="J790" t="s">
        <v>3802</v>
      </c>
    </row>
    <row r="791" spans="5:10" x14ac:dyDescent="0.25">
      <c r="E791" t="s">
        <v>1801</v>
      </c>
      <c r="J791" t="s">
        <v>3803</v>
      </c>
    </row>
    <row r="792" spans="5:10" x14ac:dyDescent="0.25">
      <c r="E792" t="s">
        <v>1801</v>
      </c>
      <c r="J792" t="s">
        <v>3804</v>
      </c>
    </row>
    <row r="793" spans="5:10" x14ac:dyDescent="0.25">
      <c r="E793" t="s">
        <v>3536</v>
      </c>
      <c r="J793" t="s">
        <v>3805</v>
      </c>
    </row>
    <row r="794" spans="5:10" x14ac:dyDescent="0.25">
      <c r="E794" t="s">
        <v>3538</v>
      </c>
      <c r="J794" t="s">
        <v>3806</v>
      </c>
    </row>
    <row r="795" spans="5:10" x14ac:dyDescent="0.25">
      <c r="E795" t="s">
        <v>3539</v>
      </c>
      <c r="J795" t="s">
        <v>3806</v>
      </c>
    </row>
    <row r="796" spans="5:10" x14ac:dyDescent="0.25">
      <c r="E796" t="s">
        <v>3541</v>
      </c>
      <c r="J796" t="s">
        <v>3807</v>
      </c>
    </row>
    <row r="797" spans="5:10" x14ac:dyDescent="0.25">
      <c r="E797" t="s">
        <v>3542</v>
      </c>
      <c r="J797" t="s">
        <v>3808</v>
      </c>
    </row>
    <row r="798" spans="5:10" x14ac:dyDescent="0.25">
      <c r="E798" t="s">
        <v>3544</v>
      </c>
      <c r="J798" t="s">
        <v>3809</v>
      </c>
    </row>
    <row r="799" spans="5:10" x14ac:dyDescent="0.25">
      <c r="E799" t="s">
        <v>3545</v>
      </c>
      <c r="J799" t="s">
        <v>3810</v>
      </c>
    </row>
    <row r="800" spans="5:10" x14ac:dyDescent="0.25">
      <c r="E800" t="s">
        <v>3547</v>
      </c>
      <c r="J800" t="s">
        <v>3811</v>
      </c>
    </row>
    <row r="801" spans="5:10" x14ac:dyDescent="0.25">
      <c r="E801" t="s">
        <v>3548</v>
      </c>
      <c r="J801" t="s">
        <v>3812</v>
      </c>
    </row>
    <row r="802" spans="5:10" x14ac:dyDescent="0.25">
      <c r="E802" t="s">
        <v>3550</v>
      </c>
      <c r="J802" t="s">
        <v>3813</v>
      </c>
    </row>
    <row r="803" spans="5:10" x14ac:dyDescent="0.25">
      <c r="E803" t="s">
        <v>3552</v>
      </c>
      <c r="J803" t="s">
        <v>3814</v>
      </c>
    </row>
    <row r="804" spans="5:10" x14ac:dyDescent="0.25">
      <c r="E804" t="s">
        <v>3554</v>
      </c>
      <c r="J804" t="s">
        <v>3815</v>
      </c>
    </row>
    <row r="805" spans="5:10" x14ac:dyDescent="0.25">
      <c r="E805" t="s">
        <v>3555</v>
      </c>
      <c r="J805" t="s">
        <v>3816</v>
      </c>
    </row>
    <row r="806" spans="5:10" x14ac:dyDescent="0.25">
      <c r="E806" t="s">
        <v>3557</v>
      </c>
      <c r="J806" t="s">
        <v>3817</v>
      </c>
    </row>
    <row r="807" spans="5:10" x14ac:dyDescent="0.25">
      <c r="E807" t="s">
        <v>3559</v>
      </c>
      <c r="J807" t="s">
        <v>3817</v>
      </c>
    </row>
    <row r="808" spans="5:10" x14ac:dyDescent="0.25">
      <c r="E808" t="s">
        <v>3561</v>
      </c>
      <c r="J808" t="s">
        <v>3818</v>
      </c>
    </row>
    <row r="809" spans="5:10" x14ac:dyDescent="0.25">
      <c r="E809" t="s">
        <v>1813</v>
      </c>
      <c r="J809" t="s">
        <v>3818</v>
      </c>
    </row>
    <row r="810" spans="5:10" x14ac:dyDescent="0.25">
      <c r="E810" t="s">
        <v>1813</v>
      </c>
      <c r="J810" t="s">
        <v>3819</v>
      </c>
    </row>
    <row r="811" spans="5:10" x14ac:dyDescent="0.25">
      <c r="E811" t="s">
        <v>3564</v>
      </c>
      <c r="J811" t="s">
        <v>3820</v>
      </c>
    </row>
    <row r="812" spans="5:10" x14ac:dyDescent="0.25">
      <c r="E812" t="s">
        <v>3566</v>
      </c>
      <c r="J812" t="s">
        <v>3821</v>
      </c>
    </row>
    <row r="813" spans="5:10" x14ac:dyDescent="0.25">
      <c r="E813" t="s">
        <v>3568</v>
      </c>
      <c r="J813" t="s">
        <v>3822</v>
      </c>
    </row>
    <row r="814" spans="5:10" x14ac:dyDescent="0.25">
      <c r="E814" t="s">
        <v>3570</v>
      </c>
      <c r="J814" t="s">
        <v>3823</v>
      </c>
    </row>
    <row r="815" spans="5:10" x14ac:dyDescent="0.25">
      <c r="E815" t="s">
        <v>3572</v>
      </c>
      <c r="J815" t="s">
        <v>3824</v>
      </c>
    </row>
    <row r="816" spans="5:10" x14ac:dyDescent="0.25">
      <c r="E816" t="s">
        <v>3574</v>
      </c>
      <c r="J816" t="s">
        <v>3825</v>
      </c>
    </row>
    <row r="817" spans="5:10" x14ac:dyDescent="0.25">
      <c r="E817" t="s">
        <v>3576</v>
      </c>
      <c r="J817" t="s">
        <v>3826</v>
      </c>
    </row>
    <row r="818" spans="5:10" x14ac:dyDescent="0.25">
      <c r="E818" t="s">
        <v>3578</v>
      </c>
      <c r="J818" t="s">
        <v>3826</v>
      </c>
    </row>
    <row r="819" spans="5:10" x14ac:dyDescent="0.25">
      <c r="E819" t="s">
        <v>3580</v>
      </c>
      <c r="J819" t="s">
        <v>3827</v>
      </c>
    </row>
    <row r="820" spans="5:10" x14ac:dyDescent="0.25">
      <c r="E820" t="s">
        <v>3582</v>
      </c>
      <c r="J820" t="s">
        <v>3828</v>
      </c>
    </row>
    <row r="821" spans="5:10" x14ac:dyDescent="0.25">
      <c r="E821" t="s">
        <v>3584</v>
      </c>
      <c r="J821" t="s">
        <v>3829</v>
      </c>
    </row>
    <row r="822" spans="5:10" x14ac:dyDescent="0.25">
      <c r="E822" t="s">
        <v>3586</v>
      </c>
      <c r="J822" t="s">
        <v>3830</v>
      </c>
    </row>
    <row r="823" spans="5:10" x14ac:dyDescent="0.25">
      <c r="E823" t="s">
        <v>3588</v>
      </c>
      <c r="J823" t="s">
        <v>3831</v>
      </c>
    </row>
    <row r="824" spans="5:10" x14ac:dyDescent="0.25">
      <c r="E824" t="s">
        <v>3590</v>
      </c>
      <c r="J824" t="s">
        <v>3832</v>
      </c>
    </row>
    <row r="825" spans="5:10" x14ac:dyDescent="0.25">
      <c r="E825" t="s">
        <v>3592</v>
      </c>
      <c r="J825" t="s">
        <v>3833</v>
      </c>
    </row>
    <row r="826" spans="5:10" x14ac:dyDescent="0.25">
      <c r="E826" t="s">
        <v>3594</v>
      </c>
      <c r="J826" t="s">
        <v>3834</v>
      </c>
    </row>
    <row r="827" spans="5:10" x14ac:dyDescent="0.25">
      <c r="E827" t="s">
        <v>3596</v>
      </c>
      <c r="J827" t="s">
        <v>3835</v>
      </c>
    </row>
    <row r="828" spans="5:10" x14ac:dyDescent="0.25">
      <c r="E828" t="s">
        <v>1737</v>
      </c>
      <c r="J828" t="s">
        <v>3835</v>
      </c>
    </row>
    <row r="829" spans="5:10" x14ac:dyDescent="0.25">
      <c r="E829" t="s">
        <v>1754</v>
      </c>
      <c r="J829" t="s">
        <v>3836</v>
      </c>
    </row>
    <row r="830" spans="5:10" x14ac:dyDescent="0.25">
      <c r="E830" t="s">
        <v>1754</v>
      </c>
      <c r="J830" t="s">
        <v>3837</v>
      </c>
    </row>
    <row r="831" spans="5:10" x14ac:dyDescent="0.25">
      <c r="E831" t="s">
        <v>1754</v>
      </c>
      <c r="J831" t="s">
        <v>3838</v>
      </c>
    </row>
    <row r="832" spans="5:10" x14ac:dyDescent="0.25">
      <c r="E832" t="s">
        <v>1754</v>
      </c>
      <c r="J832" t="s">
        <v>3839</v>
      </c>
    </row>
    <row r="833" spans="5:10" x14ac:dyDescent="0.25">
      <c r="E833" t="s">
        <v>2427</v>
      </c>
      <c r="J833" t="s">
        <v>3839</v>
      </c>
    </row>
    <row r="834" spans="5:10" x14ac:dyDescent="0.25">
      <c r="E834" t="s">
        <v>1823</v>
      </c>
      <c r="J834" t="s">
        <v>3840</v>
      </c>
    </row>
    <row r="835" spans="5:10" x14ac:dyDescent="0.25">
      <c r="E835" t="s">
        <v>1823</v>
      </c>
      <c r="J835" t="s">
        <v>3841</v>
      </c>
    </row>
    <row r="836" spans="5:10" x14ac:dyDescent="0.25">
      <c r="E836" t="s">
        <v>3598</v>
      </c>
      <c r="J836" t="s">
        <v>3842</v>
      </c>
    </row>
    <row r="837" spans="5:10" x14ac:dyDescent="0.25">
      <c r="E837" t="s">
        <v>3600</v>
      </c>
      <c r="J837" t="s">
        <v>3842</v>
      </c>
    </row>
    <row r="838" spans="5:10" x14ac:dyDescent="0.25">
      <c r="E838" t="s">
        <v>3601</v>
      </c>
      <c r="J838" t="s">
        <v>3843</v>
      </c>
    </row>
    <row r="839" spans="5:10" x14ac:dyDescent="0.25">
      <c r="E839" t="s">
        <v>3603</v>
      </c>
      <c r="J839" t="s">
        <v>3844</v>
      </c>
    </row>
    <row r="840" spans="5:10" x14ac:dyDescent="0.25">
      <c r="E840" t="s">
        <v>3604</v>
      </c>
      <c r="J840" t="s">
        <v>3844</v>
      </c>
    </row>
    <row r="841" spans="5:10" x14ac:dyDescent="0.25">
      <c r="E841" t="s">
        <v>3605</v>
      </c>
      <c r="J841" t="s">
        <v>3844</v>
      </c>
    </row>
    <row r="842" spans="5:10" x14ac:dyDescent="0.25">
      <c r="E842" t="s">
        <v>3607</v>
      </c>
      <c r="J842" t="s">
        <v>3845</v>
      </c>
    </row>
    <row r="843" spans="5:10" x14ac:dyDescent="0.25">
      <c r="E843" t="s">
        <v>3609</v>
      </c>
      <c r="J843" t="s">
        <v>3845</v>
      </c>
    </row>
    <row r="844" spans="5:10" x14ac:dyDescent="0.25">
      <c r="E844" t="s">
        <v>3611</v>
      </c>
      <c r="J844" t="s">
        <v>3846</v>
      </c>
    </row>
    <row r="845" spans="5:10" x14ac:dyDescent="0.25">
      <c r="E845" t="s">
        <v>3613</v>
      </c>
      <c r="J845" t="s">
        <v>3847</v>
      </c>
    </row>
    <row r="846" spans="5:10" x14ac:dyDescent="0.25">
      <c r="E846" t="s">
        <v>3615</v>
      </c>
      <c r="J846" t="s">
        <v>3848</v>
      </c>
    </row>
    <row r="847" spans="5:10" x14ac:dyDescent="0.25">
      <c r="E847" t="s">
        <v>3616</v>
      </c>
      <c r="J847" t="s">
        <v>3848</v>
      </c>
    </row>
    <row r="848" spans="5:10" x14ac:dyDescent="0.25">
      <c r="E848" t="s">
        <v>3618</v>
      </c>
      <c r="J848" t="s">
        <v>3849</v>
      </c>
    </row>
    <row r="849" spans="5:10" x14ac:dyDescent="0.25">
      <c r="E849" t="s">
        <v>3620</v>
      </c>
      <c r="J849" t="s">
        <v>3850</v>
      </c>
    </row>
    <row r="850" spans="5:10" x14ac:dyDescent="0.25">
      <c r="E850" t="s">
        <v>3622</v>
      </c>
      <c r="J850" t="s">
        <v>3851</v>
      </c>
    </row>
    <row r="851" spans="5:10" x14ac:dyDescent="0.25">
      <c r="E851" t="s">
        <v>3623</v>
      </c>
      <c r="J851" t="s">
        <v>3851</v>
      </c>
    </row>
    <row r="852" spans="5:10" x14ac:dyDescent="0.25">
      <c r="E852" t="s">
        <v>3625</v>
      </c>
      <c r="J852" t="s">
        <v>3852</v>
      </c>
    </row>
    <row r="853" spans="5:10" x14ac:dyDescent="0.25">
      <c r="E853" t="s">
        <v>3627</v>
      </c>
      <c r="J853" t="s">
        <v>3853</v>
      </c>
    </row>
    <row r="854" spans="5:10" x14ac:dyDescent="0.25">
      <c r="E854" t="s">
        <v>3629</v>
      </c>
      <c r="J854" t="s">
        <v>3854</v>
      </c>
    </row>
    <row r="855" spans="5:10" x14ac:dyDescent="0.25">
      <c r="E855" t="s">
        <v>3631</v>
      </c>
      <c r="J855" t="s">
        <v>3855</v>
      </c>
    </row>
    <row r="856" spans="5:10" x14ac:dyDescent="0.25">
      <c r="E856" t="s">
        <v>3632</v>
      </c>
      <c r="J856" t="s">
        <v>3856</v>
      </c>
    </row>
    <row r="857" spans="5:10" x14ac:dyDescent="0.25">
      <c r="E857" t="s">
        <v>3634</v>
      </c>
      <c r="J857" t="s">
        <v>3856</v>
      </c>
    </row>
    <row r="858" spans="5:10" x14ac:dyDescent="0.25">
      <c r="E858" t="s">
        <v>3636</v>
      </c>
      <c r="J858" t="s">
        <v>3857</v>
      </c>
    </row>
    <row r="859" spans="5:10" x14ac:dyDescent="0.25">
      <c r="E859" t="s">
        <v>3638</v>
      </c>
      <c r="J859" t="s">
        <v>3858</v>
      </c>
    </row>
    <row r="860" spans="5:10" x14ac:dyDescent="0.25">
      <c r="E860" t="s">
        <v>3639</v>
      </c>
      <c r="J860" t="s">
        <v>3859</v>
      </c>
    </row>
    <row r="861" spans="5:10" x14ac:dyDescent="0.25">
      <c r="E861" t="s">
        <v>3641</v>
      </c>
      <c r="J861" t="s">
        <v>3860</v>
      </c>
    </row>
    <row r="862" spans="5:10" x14ac:dyDescent="0.25">
      <c r="E862" t="s">
        <v>3643</v>
      </c>
      <c r="J862" t="s">
        <v>3860</v>
      </c>
    </row>
    <row r="863" spans="5:10" x14ac:dyDescent="0.25">
      <c r="E863" t="s">
        <v>3645</v>
      </c>
      <c r="J863" t="s">
        <v>3861</v>
      </c>
    </row>
    <row r="864" spans="5:10" x14ac:dyDescent="0.25">
      <c r="E864" t="s">
        <v>3646</v>
      </c>
      <c r="J864" t="s">
        <v>3862</v>
      </c>
    </row>
    <row r="865" spans="5:10" x14ac:dyDescent="0.25">
      <c r="E865" t="s">
        <v>3648</v>
      </c>
      <c r="J865" t="s">
        <v>3863</v>
      </c>
    </row>
    <row r="866" spans="5:10" x14ac:dyDescent="0.25">
      <c r="E866" t="s">
        <v>3650</v>
      </c>
      <c r="J866" t="s">
        <v>3864</v>
      </c>
    </row>
    <row r="867" spans="5:10" x14ac:dyDescent="0.25">
      <c r="E867" t="s">
        <v>3652</v>
      </c>
      <c r="J867" t="s">
        <v>3865</v>
      </c>
    </row>
    <row r="868" spans="5:10" x14ac:dyDescent="0.25">
      <c r="E868" t="s">
        <v>3654</v>
      </c>
      <c r="J868" t="s">
        <v>3866</v>
      </c>
    </row>
    <row r="869" spans="5:10" x14ac:dyDescent="0.25">
      <c r="E869" t="s">
        <v>1832</v>
      </c>
      <c r="J869" t="s">
        <v>3867</v>
      </c>
    </row>
    <row r="870" spans="5:10" x14ac:dyDescent="0.25">
      <c r="E870" t="s">
        <v>1832</v>
      </c>
      <c r="J870" t="s">
        <v>3868</v>
      </c>
    </row>
    <row r="871" spans="5:10" x14ac:dyDescent="0.25">
      <c r="E871" t="s">
        <v>3657</v>
      </c>
      <c r="J871" t="s">
        <v>3869</v>
      </c>
    </row>
    <row r="872" spans="5:10" x14ac:dyDescent="0.25">
      <c r="E872" t="s">
        <v>3659</v>
      </c>
      <c r="J872" t="s">
        <v>3870</v>
      </c>
    </row>
    <row r="873" spans="5:10" x14ac:dyDescent="0.25">
      <c r="E873" t="s">
        <v>3661</v>
      </c>
      <c r="J873" t="s">
        <v>3871</v>
      </c>
    </row>
    <row r="874" spans="5:10" x14ac:dyDescent="0.25">
      <c r="E874" t="s">
        <v>3663</v>
      </c>
      <c r="J874" t="s">
        <v>3872</v>
      </c>
    </row>
    <row r="875" spans="5:10" x14ac:dyDescent="0.25">
      <c r="E875" t="s">
        <v>1843</v>
      </c>
      <c r="J875" t="s">
        <v>3873</v>
      </c>
    </row>
    <row r="876" spans="5:10" x14ac:dyDescent="0.25">
      <c r="E876" t="s">
        <v>1843</v>
      </c>
      <c r="J876" t="s">
        <v>3874</v>
      </c>
    </row>
    <row r="877" spans="5:10" x14ac:dyDescent="0.25">
      <c r="E877" t="s">
        <v>1843</v>
      </c>
      <c r="J877" t="s">
        <v>3875</v>
      </c>
    </row>
    <row r="878" spans="5:10" x14ac:dyDescent="0.25">
      <c r="E878" t="s">
        <v>1864</v>
      </c>
      <c r="J878" t="s">
        <v>3875</v>
      </c>
    </row>
    <row r="879" spans="5:10" x14ac:dyDescent="0.25">
      <c r="E879" t="s">
        <v>1874</v>
      </c>
      <c r="J879" t="s">
        <v>3876</v>
      </c>
    </row>
    <row r="880" spans="5:10" x14ac:dyDescent="0.25">
      <c r="E880" t="s">
        <v>3666</v>
      </c>
      <c r="J880" t="s">
        <v>3877</v>
      </c>
    </row>
    <row r="881" spans="5:10" x14ac:dyDescent="0.25">
      <c r="E881" t="s">
        <v>3668</v>
      </c>
      <c r="J881" t="s">
        <v>3878</v>
      </c>
    </row>
    <row r="882" spans="5:10" x14ac:dyDescent="0.25">
      <c r="E882" t="s">
        <v>3670</v>
      </c>
      <c r="J882" t="s">
        <v>3879</v>
      </c>
    </row>
    <row r="883" spans="5:10" x14ac:dyDescent="0.25">
      <c r="E883" t="s">
        <v>1885</v>
      </c>
      <c r="J883" t="s">
        <v>3880</v>
      </c>
    </row>
    <row r="884" spans="5:10" x14ac:dyDescent="0.25">
      <c r="E884" t="s">
        <v>1885</v>
      </c>
      <c r="J884" t="s">
        <v>3881</v>
      </c>
    </row>
    <row r="885" spans="5:10" x14ac:dyDescent="0.25">
      <c r="E885" t="s">
        <v>3672</v>
      </c>
      <c r="J885" t="s">
        <v>3882</v>
      </c>
    </row>
    <row r="886" spans="5:10" x14ac:dyDescent="0.25">
      <c r="E886" t="s">
        <v>3674</v>
      </c>
      <c r="J886" t="s">
        <v>3882</v>
      </c>
    </row>
    <row r="887" spans="5:10" x14ac:dyDescent="0.25">
      <c r="E887" t="s">
        <v>2433</v>
      </c>
      <c r="J887" t="s">
        <v>3883</v>
      </c>
    </row>
    <row r="888" spans="5:10" x14ac:dyDescent="0.25">
      <c r="E888" t="s">
        <v>2433</v>
      </c>
      <c r="J888" t="s">
        <v>3883</v>
      </c>
    </row>
    <row r="889" spans="5:10" x14ac:dyDescent="0.25">
      <c r="E889" t="s">
        <v>3677</v>
      </c>
      <c r="J889" t="s">
        <v>3884</v>
      </c>
    </row>
    <row r="890" spans="5:10" x14ac:dyDescent="0.25">
      <c r="E890" t="s">
        <v>1781</v>
      </c>
      <c r="J890" t="s">
        <v>3884</v>
      </c>
    </row>
    <row r="891" spans="5:10" x14ac:dyDescent="0.25">
      <c r="E891" t="s">
        <v>1781</v>
      </c>
      <c r="J891" t="s">
        <v>3885</v>
      </c>
    </row>
    <row r="892" spans="5:10" x14ac:dyDescent="0.25">
      <c r="E892" t="s">
        <v>1781</v>
      </c>
      <c r="J892" t="s">
        <v>3886</v>
      </c>
    </row>
    <row r="893" spans="5:10" x14ac:dyDescent="0.25">
      <c r="E893" t="s">
        <v>3680</v>
      </c>
      <c r="J893" t="s">
        <v>3887</v>
      </c>
    </row>
    <row r="894" spans="5:10" x14ac:dyDescent="0.25">
      <c r="E894" t="s">
        <v>1896</v>
      </c>
      <c r="J894" t="s">
        <v>3888</v>
      </c>
    </row>
    <row r="895" spans="5:10" x14ac:dyDescent="0.25">
      <c r="E895" t="s">
        <v>1896</v>
      </c>
      <c r="J895" t="s">
        <v>3889</v>
      </c>
    </row>
    <row r="896" spans="5:10" x14ac:dyDescent="0.25">
      <c r="E896" t="s">
        <v>1906</v>
      </c>
      <c r="J896" t="s">
        <v>3890</v>
      </c>
    </row>
    <row r="897" spans="5:10" x14ac:dyDescent="0.25">
      <c r="E897" t="s">
        <v>1906</v>
      </c>
      <c r="J897" t="s">
        <v>3891</v>
      </c>
    </row>
    <row r="898" spans="5:10" x14ac:dyDescent="0.25">
      <c r="E898" t="s">
        <v>1906</v>
      </c>
      <c r="J898" t="s">
        <v>3892</v>
      </c>
    </row>
    <row r="899" spans="5:10" x14ac:dyDescent="0.25">
      <c r="E899" t="s">
        <v>1915</v>
      </c>
      <c r="J899" t="s">
        <v>3893</v>
      </c>
    </row>
    <row r="900" spans="5:10" x14ac:dyDescent="0.25">
      <c r="E900" t="s">
        <v>1915</v>
      </c>
      <c r="J900" t="s">
        <v>3894</v>
      </c>
    </row>
    <row r="901" spans="5:10" x14ac:dyDescent="0.25">
      <c r="E901" t="s">
        <v>1915</v>
      </c>
      <c r="J901" t="s">
        <v>3895</v>
      </c>
    </row>
    <row r="902" spans="5:10" x14ac:dyDescent="0.25">
      <c r="E902" t="s">
        <v>1933</v>
      </c>
      <c r="J902" t="s">
        <v>3896</v>
      </c>
    </row>
    <row r="903" spans="5:10" x14ac:dyDescent="0.25">
      <c r="E903" t="s">
        <v>1944</v>
      </c>
      <c r="J903" t="s">
        <v>3897</v>
      </c>
    </row>
    <row r="904" spans="5:10" x14ac:dyDescent="0.25">
      <c r="E904" t="s">
        <v>1954</v>
      </c>
      <c r="J904" t="s">
        <v>3898</v>
      </c>
    </row>
    <row r="905" spans="5:10" x14ac:dyDescent="0.25">
      <c r="E905" t="s">
        <v>1964</v>
      </c>
      <c r="J905" t="s">
        <v>3898</v>
      </c>
    </row>
    <row r="906" spans="5:10" x14ac:dyDescent="0.25">
      <c r="E906" t="s">
        <v>1974</v>
      </c>
      <c r="J906" t="s">
        <v>3899</v>
      </c>
    </row>
    <row r="907" spans="5:10" x14ac:dyDescent="0.25">
      <c r="E907" t="s">
        <v>3685</v>
      </c>
      <c r="J907" t="s">
        <v>3900</v>
      </c>
    </row>
    <row r="908" spans="5:10" x14ac:dyDescent="0.25">
      <c r="E908" t="s">
        <v>2443</v>
      </c>
      <c r="J908" t="s">
        <v>3901</v>
      </c>
    </row>
    <row r="909" spans="5:10" x14ac:dyDescent="0.25">
      <c r="E909" t="s">
        <v>2443</v>
      </c>
      <c r="J909" t="s">
        <v>3902</v>
      </c>
    </row>
    <row r="910" spans="5:10" x14ac:dyDescent="0.25">
      <c r="E910" t="s">
        <v>3687</v>
      </c>
      <c r="J910" t="s">
        <v>3903</v>
      </c>
    </row>
    <row r="911" spans="5:10" x14ac:dyDescent="0.25">
      <c r="E911" t="s">
        <v>1803</v>
      </c>
      <c r="J911" t="s">
        <v>3904</v>
      </c>
    </row>
    <row r="912" spans="5:10" x14ac:dyDescent="0.25">
      <c r="E912" t="s">
        <v>1803</v>
      </c>
      <c r="J912" t="s">
        <v>3905</v>
      </c>
    </row>
    <row r="913" spans="5:10" x14ac:dyDescent="0.25">
      <c r="E913" t="s">
        <v>1803</v>
      </c>
      <c r="J913" t="s">
        <v>3906</v>
      </c>
    </row>
    <row r="914" spans="5:10" x14ac:dyDescent="0.25">
      <c r="E914" t="s">
        <v>1803</v>
      </c>
      <c r="J914" t="s">
        <v>3907</v>
      </c>
    </row>
    <row r="915" spans="5:10" x14ac:dyDescent="0.25">
      <c r="E915" t="s">
        <v>3690</v>
      </c>
      <c r="J915" t="s">
        <v>3907</v>
      </c>
    </row>
    <row r="916" spans="5:10" x14ac:dyDescent="0.25">
      <c r="E916" t="s">
        <v>3692</v>
      </c>
      <c r="J916" t="s">
        <v>3908</v>
      </c>
    </row>
    <row r="917" spans="5:10" x14ac:dyDescent="0.25">
      <c r="E917" t="s">
        <v>3693</v>
      </c>
      <c r="J917" t="s">
        <v>3908</v>
      </c>
    </row>
    <row r="918" spans="5:10" x14ac:dyDescent="0.25">
      <c r="E918" t="s">
        <v>3695</v>
      </c>
      <c r="J918" t="s">
        <v>3909</v>
      </c>
    </row>
    <row r="919" spans="5:10" x14ac:dyDescent="0.25">
      <c r="E919" t="s">
        <v>2455</v>
      </c>
      <c r="J919" t="s">
        <v>3910</v>
      </c>
    </row>
    <row r="920" spans="5:10" x14ac:dyDescent="0.25">
      <c r="E920" t="s">
        <v>3697</v>
      </c>
      <c r="J920" t="s">
        <v>3911</v>
      </c>
    </row>
    <row r="921" spans="5:10" x14ac:dyDescent="0.25">
      <c r="E921" t="s">
        <v>1986</v>
      </c>
      <c r="J921" t="s">
        <v>3912</v>
      </c>
    </row>
    <row r="922" spans="5:10" x14ac:dyDescent="0.25">
      <c r="E922" t="s">
        <v>1986</v>
      </c>
      <c r="J922" t="s">
        <v>3913</v>
      </c>
    </row>
    <row r="923" spans="5:10" x14ac:dyDescent="0.25">
      <c r="E923" t="s">
        <v>3700</v>
      </c>
      <c r="J923" t="s">
        <v>3914</v>
      </c>
    </row>
    <row r="924" spans="5:10" x14ac:dyDescent="0.25">
      <c r="E924" t="s">
        <v>3702</v>
      </c>
      <c r="J924" t="s">
        <v>3915</v>
      </c>
    </row>
    <row r="925" spans="5:10" x14ac:dyDescent="0.25">
      <c r="E925" t="s">
        <v>3704</v>
      </c>
      <c r="J925" t="s">
        <v>3916</v>
      </c>
    </row>
    <row r="926" spans="5:10" x14ac:dyDescent="0.25">
      <c r="E926" t="s">
        <v>3706</v>
      </c>
      <c r="J926" t="s">
        <v>3917</v>
      </c>
    </row>
    <row r="927" spans="5:10" x14ac:dyDescent="0.25">
      <c r="E927" t="s">
        <v>3708</v>
      </c>
      <c r="J927" t="s">
        <v>3917</v>
      </c>
    </row>
    <row r="928" spans="5:10" x14ac:dyDescent="0.25">
      <c r="E928" t="s">
        <v>1825</v>
      </c>
      <c r="J928" t="s">
        <v>3917</v>
      </c>
    </row>
    <row r="929" spans="5:10" x14ac:dyDescent="0.25">
      <c r="E929" t="s">
        <v>1825</v>
      </c>
      <c r="J929" t="s">
        <v>3918</v>
      </c>
    </row>
    <row r="930" spans="5:10" x14ac:dyDescent="0.25">
      <c r="E930" t="s">
        <v>3711</v>
      </c>
      <c r="J930" t="s">
        <v>3919</v>
      </c>
    </row>
    <row r="931" spans="5:10" x14ac:dyDescent="0.25">
      <c r="E931" t="s">
        <v>3713</v>
      </c>
      <c r="J931" t="s">
        <v>3920</v>
      </c>
    </row>
    <row r="932" spans="5:10" x14ac:dyDescent="0.25">
      <c r="E932" t="s">
        <v>3714</v>
      </c>
      <c r="J932" t="s">
        <v>3920</v>
      </c>
    </row>
    <row r="933" spans="5:10" x14ac:dyDescent="0.25">
      <c r="E933" t="s">
        <v>1834</v>
      </c>
      <c r="J933" t="s">
        <v>3921</v>
      </c>
    </row>
    <row r="934" spans="5:10" x14ac:dyDescent="0.25">
      <c r="E934" t="s">
        <v>1834</v>
      </c>
      <c r="J934" t="s">
        <v>3922</v>
      </c>
    </row>
    <row r="935" spans="5:10" x14ac:dyDescent="0.25">
      <c r="E935" t="s">
        <v>1834</v>
      </c>
      <c r="J935" t="s">
        <v>3923</v>
      </c>
    </row>
    <row r="936" spans="5:10" x14ac:dyDescent="0.25">
      <c r="E936" t="s">
        <v>1834</v>
      </c>
      <c r="J936" t="s">
        <v>3923</v>
      </c>
    </row>
    <row r="937" spans="5:10" x14ac:dyDescent="0.25">
      <c r="E937" t="s">
        <v>2467</v>
      </c>
      <c r="J937" t="s">
        <v>3923</v>
      </c>
    </row>
    <row r="938" spans="5:10" x14ac:dyDescent="0.25">
      <c r="E938" t="s">
        <v>2467</v>
      </c>
      <c r="J938" t="s">
        <v>3924</v>
      </c>
    </row>
    <row r="939" spans="5:10" x14ac:dyDescent="0.25">
      <c r="E939" t="s">
        <v>3718</v>
      </c>
      <c r="J939" t="s">
        <v>3925</v>
      </c>
    </row>
    <row r="940" spans="5:10" x14ac:dyDescent="0.25">
      <c r="E940" t="s">
        <v>3720</v>
      </c>
      <c r="J940" t="s">
        <v>3926</v>
      </c>
    </row>
    <row r="941" spans="5:10" x14ac:dyDescent="0.25">
      <c r="E941" t="s">
        <v>3722</v>
      </c>
      <c r="J941" t="s">
        <v>3927</v>
      </c>
    </row>
    <row r="942" spans="5:10" x14ac:dyDescent="0.25">
      <c r="E942" t="s">
        <v>3723</v>
      </c>
      <c r="J942" t="s">
        <v>3928</v>
      </c>
    </row>
    <row r="943" spans="5:10" x14ac:dyDescent="0.25">
      <c r="E943" t="s">
        <v>3725</v>
      </c>
      <c r="J943" t="s">
        <v>3929</v>
      </c>
    </row>
    <row r="944" spans="5:10" x14ac:dyDescent="0.25">
      <c r="E944" t="s">
        <v>3726</v>
      </c>
      <c r="J944" t="s">
        <v>3930</v>
      </c>
    </row>
    <row r="945" spans="5:10" x14ac:dyDescent="0.25">
      <c r="E945" t="s">
        <v>3728</v>
      </c>
      <c r="J945" t="s">
        <v>3931</v>
      </c>
    </row>
    <row r="946" spans="5:10" x14ac:dyDescent="0.25">
      <c r="E946" t="s">
        <v>3730</v>
      </c>
      <c r="J946" t="s">
        <v>3932</v>
      </c>
    </row>
    <row r="947" spans="5:10" x14ac:dyDescent="0.25">
      <c r="E947" t="s">
        <v>3732</v>
      </c>
      <c r="J947" t="s">
        <v>3933</v>
      </c>
    </row>
    <row r="948" spans="5:10" x14ac:dyDescent="0.25">
      <c r="E948" t="s">
        <v>3734</v>
      </c>
      <c r="J948" t="s">
        <v>3934</v>
      </c>
    </row>
    <row r="949" spans="5:10" x14ac:dyDescent="0.25">
      <c r="E949" t="s">
        <v>3736</v>
      </c>
      <c r="J949" t="s">
        <v>3935</v>
      </c>
    </row>
    <row r="950" spans="5:10" x14ac:dyDescent="0.25">
      <c r="E950" t="s">
        <v>1855</v>
      </c>
      <c r="J950" t="s">
        <v>3936</v>
      </c>
    </row>
    <row r="951" spans="5:10" x14ac:dyDescent="0.25">
      <c r="E951" t="s">
        <v>1855</v>
      </c>
      <c r="J951" t="s">
        <v>3937</v>
      </c>
    </row>
    <row r="952" spans="5:10" x14ac:dyDescent="0.25">
      <c r="E952" t="s">
        <v>1855</v>
      </c>
      <c r="J952" t="s">
        <v>3938</v>
      </c>
    </row>
    <row r="953" spans="5:10" x14ac:dyDescent="0.25">
      <c r="E953" t="s">
        <v>1855</v>
      </c>
      <c r="J953" t="s">
        <v>3939</v>
      </c>
    </row>
    <row r="954" spans="5:10" x14ac:dyDescent="0.25">
      <c r="E954" t="s">
        <v>3739</v>
      </c>
      <c r="J954" t="s">
        <v>3939</v>
      </c>
    </row>
    <row r="955" spans="5:10" x14ac:dyDescent="0.25">
      <c r="E955" t="s">
        <v>3741</v>
      </c>
      <c r="J955" t="s">
        <v>3940</v>
      </c>
    </row>
    <row r="956" spans="5:10" x14ac:dyDescent="0.25">
      <c r="E956" t="s">
        <v>3743</v>
      </c>
      <c r="J956" t="s">
        <v>3941</v>
      </c>
    </row>
    <row r="957" spans="5:10" x14ac:dyDescent="0.25">
      <c r="E957" t="s">
        <v>3745</v>
      </c>
      <c r="J957" t="s">
        <v>3941</v>
      </c>
    </row>
    <row r="958" spans="5:10" x14ac:dyDescent="0.25">
      <c r="E958" t="s">
        <v>3747</v>
      </c>
      <c r="J958" t="s">
        <v>3942</v>
      </c>
    </row>
    <row r="959" spans="5:10" x14ac:dyDescent="0.25">
      <c r="E959" t="s">
        <v>3749</v>
      </c>
      <c r="J959" t="s">
        <v>3943</v>
      </c>
    </row>
    <row r="960" spans="5:10" x14ac:dyDescent="0.25">
      <c r="E960" t="s">
        <v>3751</v>
      </c>
      <c r="J960" t="s">
        <v>3944</v>
      </c>
    </row>
    <row r="961" spans="5:10" x14ac:dyDescent="0.25">
      <c r="E961" t="s">
        <v>3752</v>
      </c>
      <c r="J961" t="s">
        <v>3945</v>
      </c>
    </row>
    <row r="962" spans="5:10" x14ac:dyDescent="0.25">
      <c r="E962" t="s">
        <v>1876</v>
      </c>
      <c r="J962" t="s">
        <v>3945</v>
      </c>
    </row>
    <row r="963" spans="5:10" x14ac:dyDescent="0.25">
      <c r="E963" t="s">
        <v>1876</v>
      </c>
      <c r="J963" t="s">
        <v>3946</v>
      </c>
    </row>
    <row r="964" spans="5:10" x14ac:dyDescent="0.25">
      <c r="E964" t="s">
        <v>3755</v>
      </c>
      <c r="J964" t="s">
        <v>3947</v>
      </c>
    </row>
    <row r="965" spans="5:10" x14ac:dyDescent="0.25">
      <c r="E965" t="s">
        <v>3757</v>
      </c>
      <c r="J965" t="s">
        <v>3948</v>
      </c>
    </row>
    <row r="966" spans="5:10" x14ac:dyDescent="0.25">
      <c r="E966" t="s">
        <v>1887</v>
      </c>
      <c r="J966" t="s">
        <v>3949</v>
      </c>
    </row>
    <row r="967" spans="5:10" x14ac:dyDescent="0.25">
      <c r="E967" t="s">
        <v>1887</v>
      </c>
      <c r="J967" t="s">
        <v>3950</v>
      </c>
    </row>
    <row r="968" spans="5:10" x14ac:dyDescent="0.25">
      <c r="E968" t="s">
        <v>1887</v>
      </c>
      <c r="J968" t="s">
        <v>3951</v>
      </c>
    </row>
    <row r="969" spans="5:10" x14ac:dyDescent="0.25">
      <c r="E969" t="s">
        <v>1887</v>
      </c>
      <c r="J969" t="s">
        <v>3952</v>
      </c>
    </row>
    <row r="970" spans="5:10" x14ac:dyDescent="0.25">
      <c r="E970" t="s">
        <v>3759</v>
      </c>
      <c r="J970" t="s">
        <v>3953</v>
      </c>
    </row>
    <row r="971" spans="5:10" x14ac:dyDescent="0.25">
      <c r="E971" t="s">
        <v>3761</v>
      </c>
      <c r="J971" t="s">
        <v>3954</v>
      </c>
    </row>
    <row r="972" spans="5:10" x14ac:dyDescent="0.25">
      <c r="E972" t="s">
        <v>3763</v>
      </c>
      <c r="J972" t="s">
        <v>3955</v>
      </c>
    </row>
    <row r="973" spans="5:10" x14ac:dyDescent="0.25">
      <c r="E973" t="s">
        <v>3765</v>
      </c>
      <c r="J973" t="s">
        <v>3956</v>
      </c>
    </row>
    <row r="974" spans="5:10" x14ac:dyDescent="0.25">
      <c r="E974" t="s">
        <v>3767</v>
      </c>
      <c r="J974" t="s">
        <v>3957</v>
      </c>
    </row>
    <row r="975" spans="5:10" x14ac:dyDescent="0.25">
      <c r="E975" t="s">
        <v>3769</v>
      </c>
      <c r="J975" t="s">
        <v>3957</v>
      </c>
    </row>
    <row r="976" spans="5:10" x14ac:dyDescent="0.25">
      <c r="E976" t="s">
        <v>3771</v>
      </c>
      <c r="J976" t="s">
        <v>3958</v>
      </c>
    </row>
    <row r="977" spans="5:10" x14ac:dyDescent="0.25">
      <c r="E977" t="s">
        <v>3772</v>
      </c>
      <c r="J977" t="s">
        <v>3959</v>
      </c>
    </row>
    <row r="978" spans="5:10" x14ac:dyDescent="0.25">
      <c r="E978" t="s">
        <v>3774</v>
      </c>
      <c r="J978" t="s">
        <v>3960</v>
      </c>
    </row>
    <row r="979" spans="5:10" x14ac:dyDescent="0.25">
      <c r="E979" t="s">
        <v>3776</v>
      </c>
      <c r="J979" t="s">
        <v>3961</v>
      </c>
    </row>
    <row r="980" spans="5:10" x14ac:dyDescent="0.25">
      <c r="E980" t="s">
        <v>2483</v>
      </c>
      <c r="J980" t="s">
        <v>3961</v>
      </c>
    </row>
    <row r="981" spans="5:10" x14ac:dyDescent="0.25">
      <c r="E981" t="s">
        <v>3777</v>
      </c>
      <c r="J981" t="s">
        <v>3962</v>
      </c>
    </row>
    <row r="982" spans="5:10" x14ac:dyDescent="0.25">
      <c r="E982" t="s">
        <v>3779</v>
      </c>
      <c r="J982" t="s">
        <v>3963</v>
      </c>
    </row>
    <row r="983" spans="10:10" x14ac:dyDescent="0.25">
      <c r="J983" t="s">
        <v>3964</v>
      </c>
    </row>
    <row r="984" spans="10:10" x14ac:dyDescent="0.25">
      <c r="J984" t="s">
        <v>3964</v>
      </c>
    </row>
    <row r="985" spans="10:10" x14ac:dyDescent="0.25">
      <c r="J985" t="s">
        <v>3965</v>
      </c>
    </row>
    <row r="986" spans="10:10" x14ac:dyDescent="0.25">
      <c r="J986" t="s">
        <v>3966</v>
      </c>
    </row>
    <row r="987" spans="10:10" x14ac:dyDescent="0.25">
      <c r="J987" t="s">
        <v>3967</v>
      </c>
    </row>
    <row r="988" spans="10:10" x14ac:dyDescent="0.25">
      <c r="J988" t="s">
        <v>3968</v>
      </c>
    </row>
    <row r="989" spans="10:10" x14ac:dyDescent="0.25">
      <c r="J989" t="s">
        <v>3969</v>
      </c>
    </row>
    <row r="990" spans="10:10" x14ac:dyDescent="0.25">
      <c r="J990" t="s">
        <v>3970</v>
      </c>
    </row>
    <row r="991" spans="10:10" x14ac:dyDescent="0.25">
      <c r="J991" t="s">
        <v>3971</v>
      </c>
    </row>
    <row r="992" spans="10:10" x14ac:dyDescent="0.25">
      <c r="J992" t="s">
        <v>3972</v>
      </c>
    </row>
    <row r="993" spans="10:10" x14ac:dyDescent="0.25">
      <c r="J993" t="s">
        <v>3972</v>
      </c>
    </row>
    <row r="994" spans="10:10" x14ac:dyDescent="0.25">
      <c r="J994" t="s">
        <v>3972</v>
      </c>
    </row>
    <row r="995" spans="10:10" x14ac:dyDescent="0.25">
      <c r="J995" t="s">
        <v>3973</v>
      </c>
    </row>
    <row r="996" spans="10:10" x14ac:dyDescent="0.25">
      <c r="J996" t="s">
        <v>3974</v>
      </c>
    </row>
    <row r="997" spans="10:10" x14ac:dyDescent="0.25">
      <c r="J997" t="s">
        <v>3975</v>
      </c>
    </row>
    <row r="998" spans="10:10" x14ac:dyDescent="0.25">
      <c r="J998" t="s">
        <v>3976</v>
      </c>
    </row>
    <row r="999" spans="10:10" x14ac:dyDescent="0.25">
      <c r="J999" t="s">
        <v>3976</v>
      </c>
    </row>
    <row r="1000" spans="10:10" x14ac:dyDescent="0.25">
      <c r="J1000" t="s">
        <v>3977</v>
      </c>
    </row>
    <row r="1001" spans="10:10" x14ac:dyDescent="0.25">
      <c r="J1001" t="s">
        <v>3977</v>
      </c>
    </row>
    <row r="1002" spans="10:10" x14ac:dyDescent="0.25">
      <c r="J1002" t="s">
        <v>3978</v>
      </c>
    </row>
    <row r="1003" spans="10:10" x14ac:dyDescent="0.25">
      <c r="J1003" t="s">
        <v>3979</v>
      </c>
    </row>
    <row r="1004" spans="10:10" x14ac:dyDescent="0.25">
      <c r="J1004" t="s">
        <v>3980</v>
      </c>
    </row>
    <row r="1005" spans="10:10" x14ac:dyDescent="0.25">
      <c r="J1005" t="s">
        <v>3981</v>
      </c>
    </row>
    <row r="1006" spans="10:10" x14ac:dyDescent="0.25">
      <c r="J1006" t="s">
        <v>3982</v>
      </c>
    </row>
    <row r="1007" spans="10:10" x14ac:dyDescent="0.25">
      <c r="J1007" t="s">
        <v>3983</v>
      </c>
    </row>
    <row r="1008" spans="10:10" x14ac:dyDescent="0.25">
      <c r="J1008" t="s">
        <v>3984</v>
      </c>
    </row>
    <row r="1009" spans="10:10" x14ac:dyDescent="0.25">
      <c r="J1009" t="s">
        <v>3985</v>
      </c>
    </row>
    <row r="1010" spans="10:10" x14ac:dyDescent="0.25">
      <c r="J1010" t="s">
        <v>3985</v>
      </c>
    </row>
    <row r="1011" spans="10:10" x14ac:dyDescent="0.25">
      <c r="J1011" t="s">
        <v>3986</v>
      </c>
    </row>
    <row r="1012" spans="10:10" x14ac:dyDescent="0.25">
      <c r="J1012" t="s">
        <v>3987</v>
      </c>
    </row>
    <row r="1013" spans="10:10" x14ac:dyDescent="0.25">
      <c r="J1013" t="s">
        <v>3988</v>
      </c>
    </row>
    <row r="1014" spans="10:10" x14ac:dyDescent="0.25">
      <c r="J1014" t="s">
        <v>3989</v>
      </c>
    </row>
    <row r="1015" spans="10:10" x14ac:dyDescent="0.25">
      <c r="J1015" t="s">
        <v>3990</v>
      </c>
    </row>
    <row r="1016" spans="10:10" x14ac:dyDescent="0.25">
      <c r="J1016" t="s">
        <v>3990</v>
      </c>
    </row>
    <row r="1017" spans="10:10" x14ac:dyDescent="0.25">
      <c r="J1017" t="s">
        <v>3991</v>
      </c>
    </row>
    <row r="1018" spans="10:10" x14ac:dyDescent="0.25">
      <c r="J1018" t="s">
        <v>3991</v>
      </c>
    </row>
    <row r="1019" spans="10:10" x14ac:dyDescent="0.25">
      <c r="J1019" t="s">
        <v>3992</v>
      </c>
    </row>
    <row r="1020" spans="10:10" x14ac:dyDescent="0.25">
      <c r="J1020" t="s">
        <v>3992</v>
      </c>
    </row>
    <row r="1021" spans="10:10" x14ac:dyDescent="0.25">
      <c r="J1021" t="s">
        <v>3993</v>
      </c>
    </row>
    <row r="1022" spans="10:10" x14ac:dyDescent="0.25">
      <c r="J1022" t="s">
        <v>3994</v>
      </c>
    </row>
    <row r="1023" spans="10:10" x14ac:dyDescent="0.25">
      <c r="J1023" t="s">
        <v>3994</v>
      </c>
    </row>
    <row r="1024" spans="10:10" x14ac:dyDescent="0.25">
      <c r="J1024" t="s">
        <v>3995</v>
      </c>
    </row>
    <row r="1025" spans="10:10" x14ac:dyDescent="0.25">
      <c r="J1025" t="s">
        <v>3996</v>
      </c>
    </row>
    <row r="1026" spans="10:10" x14ac:dyDescent="0.25">
      <c r="J1026" t="s">
        <v>3997</v>
      </c>
    </row>
    <row r="1027" spans="10:10" x14ac:dyDescent="0.25">
      <c r="J1027" t="s">
        <v>3997</v>
      </c>
    </row>
    <row r="1028" spans="10:10" x14ac:dyDescent="0.25">
      <c r="J1028" t="s">
        <v>3997</v>
      </c>
    </row>
    <row r="1029" spans="10:10" x14ac:dyDescent="0.25">
      <c r="J1029" t="s">
        <v>3998</v>
      </c>
    </row>
    <row r="1030" spans="10:10" x14ac:dyDescent="0.25">
      <c r="J1030" t="s">
        <v>3999</v>
      </c>
    </row>
    <row r="1031" spans="10:10" x14ac:dyDescent="0.25">
      <c r="J1031" t="s">
        <v>4000</v>
      </c>
    </row>
    <row r="1032" spans="10:10" x14ac:dyDescent="0.25">
      <c r="J1032" t="s">
        <v>4001</v>
      </c>
    </row>
    <row r="1033" spans="10:10" x14ac:dyDescent="0.25">
      <c r="J1033" t="s">
        <v>4002</v>
      </c>
    </row>
    <row r="1034" spans="10:10" x14ac:dyDescent="0.25">
      <c r="J1034" t="s">
        <v>4003</v>
      </c>
    </row>
    <row r="1035" spans="10:10" x14ac:dyDescent="0.25">
      <c r="J1035" t="s">
        <v>4004</v>
      </c>
    </row>
    <row r="1036" spans="10:10" x14ac:dyDescent="0.25">
      <c r="J1036" t="s">
        <v>4004</v>
      </c>
    </row>
    <row r="1037" spans="10:10" x14ac:dyDescent="0.25">
      <c r="J1037" t="s">
        <v>4005</v>
      </c>
    </row>
    <row r="1038" spans="10:10" x14ac:dyDescent="0.25">
      <c r="J1038" t="s">
        <v>4006</v>
      </c>
    </row>
    <row r="1039" spans="10:10" x14ac:dyDescent="0.25">
      <c r="J1039" t="s">
        <v>4007</v>
      </c>
    </row>
    <row r="1040" spans="10:10" x14ac:dyDescent="0.25">
      <c r="J1040" t="s">
        <v>4008</v>
      </c>
    </row>
    <row r="1041" spans="10:10" x14ac:dyDescent="0.25">
      <c r="J1041" t="s">
        <v>4009</v>
      </c>
    </row>
    <row r="1042" spans="10:10" x14ac:dyDescent="0.25">
      <c r="J1042" t="s">
        <v>4009</v>
      </c>
    </row>
    <row r="1043" spans="10:10" x14ac:dyDescent="0.25">
      <c r="J1043" t="s">
        <v>4010</v>
      </c>
    </row>
    <row r="1044" spans="10:10" x14ac:dyDescent="0.25">
      <c r="J1044" t="s">
        <v>4010</v>
      </c>
    </row>
    <row r="1045" spans="10:10" x14ac:dyDescent="0.25">
      <c r="J1045" t="s">
        <v>4011</v>
      </c>
    </row>
    <row r="1046" spans="10:10" x14ac:dyDescent="0.25">
      <c r="J1046" t="s">
        <v>4011</v>
      </c>
    </row>
    <row r="1047" spans="10:10" x14ac:dyDescent="0.25">
      <c r="J1047" t="s">
        <v>4012</v>
      </c>
    </row>
    <row r="1048" spans="10:10" x14ac:dyDescent="0.25">
      <c r="J1048" t="s">
        <v>4013</v>
      </c>
    </row>
    <row r="1049" spans="10:10" x14ac:dyDescent="0.25">
      <c r="J1049" t="s">
        <v>4013</v>
      </c>
    </row>
    <row r="1050" spans="10:10" x14ac:dyDescent="0.25">
      <c r="J1050" t="s">
        <v>4014</v>
      </c>
    </row>
    <row r="1051" spans="10:10" x14ac:dyDescent="0.25">
      <c r="J1051" t="s">
        <v>4015</v>
      </c>
    </row>
    <row r="1052" spans="10:10" x14ac:dyDescent="0.25">
      <c r="J1052" t="s">
        <v>4016</v>
      </c>
    </row>
    <row r="1053" spans="10:10" x14ac:dyDescent="0.25">
      <c r="J1053" t="s">
        <v>4017</v>
      </c>
    </row>
    <row r="1054" spans="10:10" x14ac:dyDescent="0.25">
      <c r="J1054" t="s">
        <v>4018</v>
      </c>
    </row>
    <row r="1055" spans="10:10" x14ac:dyDescent="0.25">
      <c r="J1055" t="s">
        <v>4019</v>
      </c>
    </row>
    <row r="1056" spans="10:10" x14ac:dyDescent="0.25">
      <c r="J1056" t="s">
        <v>4020</v>
      </c>
    </row>
    <row r="1057" spans="10:10" x14ac:dyDescent="0.25">
      <c r="J1057" t="s">
        <v>4021</v>
      </c>
    </row>
    <row r="1058" spans="10:10" x14ac:dyDescent="0.25">
      <c r="J1058" t="s">
        <v>4022</v>
      </c>
    </row>
    <row r="1059" spans="10:10" x14ac:dyDescent="0.25">
      <c r="J1059" t="s">
        <v>4023</v>
      </c>
    </row>
    <row r="1060" spans="10:10" x14ac:dyDescent="0.25">
      <c r="J1060" t="s">
        <v>4024</v>
      </c>
    </row>
    <row r="1061" spans="10:10" x14ac:dyDescent="0.25">
      <c r="J1061" t="s">
        <v>4025</v>
      </c>
    </row>
    <row r="1062" spans="10:10" x14ac:dyDescent="0.25">
      <c r="J1062" t="s">
        <v>4026</v>
      </c>
    </row>
    <row r="1063" spans="10:10" x14ac:dyDescent="0.25">
      <c r="J1063" t="s">
        <v>4027</v>
      </c>
    </row>
    <row r="1064" spans="10:10" x14ac:dyDescent="0.25">
      <c r="J1064" t="s">
        <v>4028</v>
      </c>
    </row>
    <row r="1065" spans="10:10" x14ac:dyDescent="0.25">
      <c r="J1065" t="s">
        <v>4029</v>
      </c>
    </row>
    <row r="1066" spans="10:10" x14ac:dyDescent="0.25">
      <c r="J1066" t="s">
        <v>4030</v>
      </c>
    </row>
    <row r="1067" spans="10:10" x14ac:dyDescent="0.25">
      <c r="J1067" t="s">
        <v>4031</v>
      </c>
    </row>
    <row r="1068" spans="10:10" x14ac:dyDescent="0.25">
      <c r="J1068" t="s">
        <v>4032</v>
      </c>
    </row>
    <row r="1069" spans="10:10" x14ac:dyDescent="0.25">
      <c r="J1069" t="s">
        <v>4032</v>
      </c>
    </row>
    <row r="1070" spans="10:10" x14ac:dyDescent="0.25">
      <c r="J1070" t="s">
        <v>4033</v>
      </c>
    </row>
    <row r="1071" spans="10:10" x14ac:dyDescent="0.25">
      <c r="J1071" t="s">
        <v>4034</v>
      </c>
    </row>
    <row r="1072" spans="10:10" x14ac:dyDescent="0.25">
      <c r="J1072" t="s">
        <v>4035</v>
      </c>
    </row>
    <row r="1073" spans="10:10" x14ac:dyDescent="0.25">
      <c r="J1073" t="s">
        <v>4036</v>
      </c>
    </row>
    <row r="1074" spans="10:10" x14ac:dyDescent="0.25">
      <c r="J1074" t="s">
        <v>4037</v>
      </c>
    </row>
    <row r="1075" spans="10:10" x14ac:dyDescent="0.25">
      <c r="J1075" t="s">
        <v>4037</v>
      </c>
    </row>
    <row r="1076" spans="10:10" x14ac:dyDescent="0.25">
      <c r="J1076" t="s">
        <v>4038</v>
      </c>
    </row>
    <row r="1077" spans="10:10" x14ac:dyDescent="0.25">
      <c r="J1077" t="s">
        <v>4039</v>
      </c>
    </row>
    <row r="1078" spans="10:10" x14ac:dyDescent="0.25">
      <c r="J1078" t="s">
        <v>4040</v>
      </c>
    </row>
    <row r="1079" spans="10:10" x14ac:dyDescent="0.25">
      <c r="J1079" t="s">
        <v>4041</v>
      </c>
    </row>
    <row r="1080" spans="10:10" x14ac:dyDescent="0.25">
      <c r="J1080" t="s">
        <v>4042</v>
      </c>
    </row>
    <row r="1081" spans="10:10" x14ac:dyDescent="0.25">
      <c r="J1081" t="s">
        <v>4042</v>
      </c>
    </row>
    <row r="1082" spans="10:10" x14ac:dyDescent="0.25">
      <c r="J1082" t="s">
        <v>4042</v>
      </c>
    </row>
    <row r="1083" spans="10:10" x14ac:dyDescent="0.25">
      <c r="J1083" t="s">
        <v>4043</v>
      </c>
    </row>
    <row r="1084" spans="10:10" x14ac:dyDescent="0.25">
      <c r="J1084" t="s">
        <v>4044</v>
      </c>
    </row>
    <row r="1085" spans="10:10" x14ac:dyDescent="0.25">
      <c r="J1085" t="s">
        <v>4045</v>
      </c>
    </row>
    <row r="1086" spans="10:10" x14ac:dyDescent="0.25">
      <c r="J1086" t="s">
        <v>4046</v>
      </c>
    </row>
    <row r="1087" spans="10:10" x14ac:dyDescent="0.25">
      <c r="J1087" t="s">
        <v>4047</v>
      </c>
    </row>
    <row r="1088" spans="10:10" x14ac:dyDescent="0.25">
      <c r="J1088" t="s">
        <v>4048</v>
      </c>
    </row>
    <row r="1089" spans="10:10" x14ac:dyDescent="0.25">
      <c r="J1089" t="s">
        <v>4049</v>
      </c>
    </row>
    <row r="1090" spans="10:10" x14ac:dyDescent="0.25">
      <c r="J1090" t="s">
        <v>4049</v>
      </c>
    </row>
    <row r="1091" spans="10:10" x14ac:dyDescent="0.25">
      <c r="J1091" t="s">
        <v>4049</v>
      </c>
    </row>
    <row r="1092" spans="10:10" x14ac:dyDescent="0.25">
      <c r="J1092" t="s">
        <v>4050</v>
      </c>
    </row>
    <row r="1093" spans="10:10" x14ac:dyDescent="0.25">
      <c r="J1093" t="s">
        <v>4051</v>
      </c>
    </row>
    <row r="1094" spans="10:10" x14ac:dyDescent="0.25">
      <c r="J1094" t="s">
        <v>4052</v>
      </c>
    </row>
    <row r="1095" spans="10:10" x14ac:dyDescent="0.25">
      <c r="J1095" t="s">
        <v>4053</v>
      </c>
    </row>
    <row r="1096" spans="10:10" x14ac:dyDescent="0.25">
      <c r="J1096" t="s">
        <v>4054</v>
      </c>
    </row>
    <row r="1097" spans="10:10" x14ac:dyDescent="0.25">
      <c r="J1097" t="s">
        <v>4055</v>
      </c>
    </row>
    <row r="1098" spans="10:10" x14ac:dyDescent="0.25">
      <c r="J1098" t="s">
        <v>4056</v>
      </c>
    </row>
    <row r="1099" spans="10:10" x14ac:dyDescent="0.25">
      <c r="J1099" t="s">
        <v>4057</v>
      </c>
    </row>
    <row r="1100" spans="10:10" x14ac:dyDescent="0.25">
      <c r="J1100" t="s">
        <v>4057</v>
      </c>
    </row>
    <row r="1101" spans="10:10" x14ac:dyDescent="0.25">
      <c r="J1101" t="s">
        <v>4058</v>
      </c>
    </row>
    <row r="1102" spans="10:10" x14ac:dyDescent="0.25">
      <c r="J1102" t="s">
        <v>4059</v>
      </c>
    </row>
    <row r="1103" spans="10:10" x14ac:dyDescent="0.25">
      <c r="J1103" t="s">
        <v>4060</v>
      </c>
    </row>
    <row r="1104" spans="10:10" x14ac:dyDescent="0.25">
      <c r="J1104" t="s">
        <v>4060</v>
      </c>
    </row>
    <row r="1105" spans="10:10" x14ac:dyDescent="0.25">
      <c r="J1105" t="s">
        <v>4061</v>
      </c>
    </row>
    <row r="1106" spans="10:10" x14ac:dyDescent="0.25">
      <c r="J1106" t="s">
        <v>4062</v>
      </c>
    </row>
    <row r="1107" spans="10:10" x14ac:dyDescent="0.25">
      <c r="J1107" t="s">
        <v>4063</v>
      </c>
    </row>
    <row r="1108" spans="10:10" x14ac:dyDescent="0.25">
      <c r="J1108" t="s">
        <v>4064</v>
      </c>
    </row>
    <row r="1109" spans="10:10" x14ac:dyDescent="0.25">
      <c r="J1109" t="s">
        <v>4065</v>
      </c>
    </row>
    <row r="1110" spans="10:10" x14ac:dyDescent="0.25">
      <c r="J1110" t="s">
        <v>4065</v>
      </c>
    </row>
    <row r="1111" spans="10:10" x14ac:dyDescent="0.25">
      <c r="J1111" t="s">
        <v>4066</v>
      </c>
    </row>
    <row r="1112" spans="10:10" x14ac:dyDescent="0.25">
      <c r="J1112" t="s">
        <v>4067</v>
      </c>
    </row>
    <row r="1113" spans="10:10" x14ac:dyDescent="0.25">
      <c r="J1113" t="s">
        <v>4068</v>
      </c>
    </row>
    <row r="1114" spans="10:10" x14ac:dyDescent="0.25">
      <c r="J1114" t="s">
        <v>4069</v>
      </c>
    </row>
    <row r="1115" spans="10:10" x14ac:dyDescent="0.25">
      <c r="J1115" t="s">
        <v>4070</v>
      </c>
    </row>
    <row r="1116" spans="10:10" x14ac:dyDescent="0.25">
      <c r="J1116" t="s">
        <v>4071</v>
      </c>
    </row>
    <row r="1117" spans="10:10" x14ac:dyDescent="0.25">
      <c r="J1117" t="s">
        <v>4072</v>
      </c>
    </row>
    <row r="1118" spans="10:10" x14ac:dyDescent="0.25">
      <c r="J1118" t="s">
        <v>4073</v>
      </c>
    </row>
    <row r="1119" spans="10:10" x14ac:dyDescent="0.25">
      <c r="J1119" t="s">
        <v>4074</v>
      </c>
    </row>
    <row r="1120" spans="10:10" x14ac:dyDescent="0.25">
      <c r="J1120" t="s">
        <v>4075</v>
      </c>
    </row>
    <row r="1121" spans="10:10" x14ac:dyDescent="0.25">
      <c r="J1121" t="s">
        <v>4075</v>
      </c>
    </row>
    <row r="1122" spans="10:10" x14ac:dyDescent="0.25">
      <c r="J1122" t="s">
        <v>4076</v>
      </c>
    </row>
    <row r="1123" spans="10:10" x14ac:dyDescent="0.25">
      <c r="J1123" t="s">
        <v>4077</v>
      </c>
    </row>
    <row r="1124" spans="10:10" x14ac:dyDescent="0.25">
      <c r="J1124" t="s">
        <v>4078</v>
      </c>
    </row>
    <row r="1125" spans="10:10" x14ac:dyDescent="0.25">
      <c r="J1125" t="s">
        <v>4079</v>
      </c>
    </row>
    <row r="1126" spans="10:10" x14ac:dyDescent="0.25">
      <c r="J1126" t="s">
        <v>4080</v>
      </c>
    </row>
    <row r="1127" spans="10:10" x14ac:dyDescent="0.25">
      <c r="J1127" t="s">
        <v>4081</v>
      </c>
    </row>
    <row r="1128" spans="10:10" x14ac:dyDescent="0.25">
      <c r="J1128" t="s">
        <v>4082</v>
      </c>
    </row>
    <row r="1129" spans="10:10" x14ac:dyDescent="0.25">
      <c r="J1129" t="s">
        <v>4083</v>
      </c>
    </row>
    <row r="1130" spans="10:10" x14ac:dyDescent="0.25">
      <c r="J1130" t="s">
        <v>4084</v>
      </c>
    </row>
    <row r="1131" spans="10:10" x14ac:dyDescent="0.25">
      <c r="J1131" t="s">
        <v>4084</v>
      </c>
    </row>
    <row r="1132" spans="10:10" x14ac:dyDescent="0.25">
      <c r="J1132" t="s">
        <v>4085</v>
      </c>
    </row>
    <row r="1133" spans="10:10" x14ac:dyDescent="0.25">
      <c r="J1133" t="s">
        <v>4086</v>
      </c>
    </row>
    <row r="1134" spans="10:10" x14ac:dyDescent="0.25">
      <c r="J1134" t="s">
        <v>4086</v>
      </c>
    </row>
    <row r="1135" spans="10:10" x14ac:dyDescent="0.25">
      <c r="J1135" t="s">
        <v>4087</v>
      </c>
    </row>
    <row r="1136" spans="10:10" x14ac:dyDescent="0.25">
      <c r="J1136" t="s">
        <v>4088</v>
      </c>
    </row>
    <row r="1137" spans="10:10" x14ac:dyDescent="0.25">
      <c r="J1137" t="s">
        <v>4089</v>
      </c>
    </row>
    <row r="1138" spans="10:10" x14ac:dyDescent="0.25">
      <c r="J1138" t="s">
        <v>4090</v>
      </c>
    </row>
    <row r="1139" spans="10:10" x14ac:dyDescent="0.25">
      <c r="J1139" t="s">
        <v>4090</v>
      </c>
    </row>
    <row r="1140" spans="10:10" x14ac:dyDescent="0.25">
      <c r="J1140" t="s">
        <v>4091</v>
      </c>
    </row>
    <row r="1141" spans="10:10" x14ac:dyDescent="0.25">
      <c r="J1141" t="s">
        <v>4091</v>
      </c>
    </row>
    <row r="1142" spans="10:10" x14ac:dyDescent="0.25">
      <c r="J1142" t="s">
        <v>4092</v>
      </c>
    </row>
    <row r="1143" spans="10:10" x14ac:dyDescent="0.25">
      <c r="J1143" t="s">
        <v>4092</v>
      </c>
    </row>
    <row r="1144" spans="10:10" x14ac:dyDescent="0.25">
      <c r="J1144" t="s">
        <v>4093</v>
      </c>
    </row>
    <row r="1145" spans="10:10" x14ac:dyDescent="0.25">
      <c r="J1145" t="s">
        <v>4094</v>
      </c>
    </row>
    <row r="1146" spans="10:10" x14ac:dyDescent="0.25">
      <c r="J1146" t="s">
        <v>4095</v>
      </c>
    </row>
    <row r="1147" spans="10:10" x14ac:dyDescent="0.25">
      <c r="J1147" t="s">
        <v>4096</v>
      </c>
    </row>
    <row r="1148" spans="10:10" x14ac:dyDescent="0.25">
      <c r="J1148" t="s">
        <v>4097</v>
      </c>
    </row>
    <row r="1149" spans="10:10" x14ac:dyDescent="0.25">
      <c r="J1149" t="s">
        <v>4098</v>
      </c>
    </row>
    <row r="1150" spans="10:10" x14ac:dyDescent="0.25">
      <c r="J1150" t="s">
        <v>4099</v>
      </c>
    </row>
    <row r="1151" spans="10:10" x14ac:dyDescent="0.25">
      <c r="J1151" t="s">
        <v>4100</v>
      </c>
    </row>
    <row r="1152" spans="10:10" x14ac:dyDescent="0.25">
      <c r="J1152" t="s">
        <v>4101</v>
      </c>
    </row>
    <row r="1153" spans="10:10" x14ac:dyDescent="0.25">
      <c r="J1153" t="s">
        <v>4102</v>
      </c>
    </row>
    <row r="1154" spans="10:10" x14ac:dyDescent="0.25">
      <c r="J1154" t="s">
        <v>4103</v>
      </c>
    </row>
    <row r="1155" spans="10:10" x14ac:dyDescent="0.25">
      <c r="J1155" t="s">
        <v>4104</v>
      </c>
    </row>
    <row r="1156" spans="10:10" x14ac:dyDescent="0.25">
      <c r="J1156" t="s">
        <v>4104</v>
      </c>
    </row>
    <row r="1157" spans="10:10" x14ac:dyDescent="0.25">
      <c r="J1157" t="s">
        <v>4105</v>
      </c>
    </row>
    <row r="1158" spans="10:10" x14ac:dyDescent="0.25">
      <c r="J1158" t="s">
        <v>4106</v>
      </c>
    </row>
    <row r="1159" spans="10:10" x14ac:dyDescent="0.25">
      <c r="J1159" t="s">
        <v>4107</v>
      </c>
    </row>
    <row r="1160" spans="10:10" x14ac:dyDescent="0.25">
      <c r="J1160" t="s">
        <v>4108</v>
      </c>
    </row>
    <row r="1161" spans="10:10" x14ac:dyDescent="0.25">
      <c r="J1161" t="s">
        <v>4109</v>
      </c>
    </row>
    <row r="1162" spans="10:10" x14ac:dyDescent="0.25">
      <c r="J1162" t="s">
        <v>4110</v>
      </c>
    </row>
    <row r="1163" spans="10:10" x14ac:dyDescent="0.25">
      <c r="J1163" t="s">
        <v>4111</v>
      </c>
    </row>
    <row r="1164" spans="10:10" x14ac:dyDescent="0.25">
      <c r="J1164" t="s">
        <v>4112</v>
      </c>
    </row>
    <row r="1165" spans="10:10" x14ac:dyDescent="0.25">
      <c r="J1165" t="s">
        <v>4113</v>
      </c>
    </row>
    <row r="1166" spans="10:10" x14ac:dyDescent="0.25">
      <c r="J1166" t="s">
        <v>4114</v>
      </c>
    </row>
    <row r="1167" spans="10:10" x14ac:dyDescent="0.25">
      <c r="J1167" t="s">
        <v>4115</v>
      </c>
    </row>
    <row r="1168" spans="10:10" x14ac:dyDescent="0.25">
      <c r="J1168" t="s">
        <v>4116</v>
      </c>
    </row>
    <row r="1169" spans="10:10" x14ac:dyDescent="0.25">
      <c r="J1169" t="s">
        <v>4117</v>
      </c>
    </row>
    <row r="1170" spans="10:10" x14ac:dyDescent="0.25">
      <c r="J1170" t="s">
        <v>4118</v>
      </c>
    </row>
    <row r="1171" spans="10:10" x14ac:dyDescent="0.25">
      <c r="J1171" t="s">
        <v>4119</v>
      </c>
    </row>
    <row r="1172" spans="10:10" x14ac:dyDescent="0.25">
      <c r="J1172" t="s">
        <v>4119</v>
      </c>
    </row>
    <row r="1173" spans="10:10" x14ac:dyDescent="0.25">
      <c r="J1173" t="s">
        <v>4120</v>
      </c>
    </row>
    <row r="1174" spans="10:10" x14ac:dyDescent="0.25">
      <c r="J1174" t="s">
        <v>4121</v>
      </c>
    </row>
    <row r="1175" spans="10:10" x14ac:dyDescent="0.25">
      <c r="J1175" t="s">
        <v>4122</v>
      </c>
    </row>
    <row r="1176" spans="10:10" x14ac:dyDescent="0.25">
      <c r="J1176" t="s">
        <v>4123</v>
      </c>
    </row>
    <row r="1177" spans="10:10" x14ac:dyDescent="0.25">
      <c r="J1177" t="s">
        <v>4124</v>
      </c>
    </row>
    <row r="1178" spans="10:10" x14ac:dyDescent="0.25">
      <c r="J1178" t="s">
        <v>4125</v>
      </c>
    </row>
    <row r="1179" spans="10:10" x14ac:dyDescent="0.25">
      <c r="J1179" t="s">
        <v>4126</v>
      </c>
    </row>
    <row r="1180" spans="10:10" x14ac:dyDescent="0.25">
      <c r="J1180" t="s">
        <v>4127</v>
      </c>
    </row>
    <row r="1181" spans="10:10" x14ac:dyDescent="0.25">
      <c r="J1181" t="s">
        <v>4128</v>
      </c>
    </row>
    <row r="1182" spans="10:10" x14ac:dyDescent="0.25">
      <c r="J1182" t="s">
        <v>4129</v>
      </c>
    </row>
    <row r="1183" spans="10:10" x14ac:dyDescent="0.25">
      <c r="J1183" t="s">
        <v>4130</v>
      </c>
    </row>
    <row r="1184" spans="10:10" x14ac:dyDescent="0.25">
      <c r="J1184" t="s">
        <v>4131</v>
      </c>
    </row>
    <row r="1185" spans="10:10" x14ac:dyDescent="0.25">
      <c r="J1185" t="s">
        <v>4131</v>
      </c>
    </row>
    <row r="1186" spans="10:10" x14ac:dyDescent="0.25">
      <c r="J1186" t="s">
        <v>4131</v>
      </c>
    </row>
    <row r="1187" spans="10:10" x14ac:dyDescent="0.25">
      <c r="J1187" t="s">
        <v>4132</v>
      </c>
    </row>
    <row r="1188" spans="10:10" x14ac:dyDescent="0.25">
      <c r="J1188" t="s">
        <v>4132</v>
      </c>
    </row>
    <row r="1189" spans="10:10" x14ac:dyDescent="0.25">
      <c r="J1189" t="s">
        <v>4133</v>
      </c>
    </row>
    <row r="1190" spans="10:10" x14ac:dyDescent="0.25">
      <c r="J1190" t="s">
        <v>4134</v>
      </c>
    </row>
    <row r="1191" spans="10:10" x14ac:dyDescent="0.25">
      <c r="J1191" t="s">
        <v>4135</v>
      </c>
    </row>
    <row r="1192" spans="10:10" x14ac:dyDescent="0.25">
      <c r="J1192" t="s">
        <v>4136</v>
      </c>
    </row>
    <row r="1193" spans="10:10" x14ac:dyDescent="0.25">
      <c r="J1193" t="s">
        <v>4137</v>
      </c>
    </row>
    <row r="1194" spans="10:10" x14ac:dyDescent="0.25">
      <c r="J1194" t="s">
        <v>4138</v>
      </c>
    </row>
    <row r="1195" spans="10:10" x14ac:dyDescent="0.25">
      <c r="J1195" t="s">
        <v>4138</v>
      </c>
    </row>
    <row r="1196" spans="10:10" x14ac:dyDescent="0.25">
      <c r="J1196" t="s">
        <v>4139</v>
      </c>
    </row>
    <row r="1197" spans="10:10" x14ac:dyDescent="0.25">
      <c r="J1197" t="s">
        <v>4140</v>
      </c>
    </row>
    <row r="1198" spans="10:10" x14ac:dyDescent="0.25">
      <c r="J1198" t="s">
        <v>4141</v>
      </c>
    </row>
    <row r="1199" spans="10:10" x14ac:dyDescent="0.25">
      <c r="J1199" t="s">
        <v>4142</v>
      </c>
    </row>
    <row r="1200" spans="10:10" x14ac:dyDescent="0.25">
      <c r="J1200" t="s">
        <v>4143</v>
      </c>
    </row>
    <row r="1201" spans="10:10" x14ac:dyDescent="0.25">
      <c r="J1201" t="s">
        <v>4144</v>
      </c>
    </row>
    <row r="1202" spans="10:10" x14ac:dyDescent="0.25">
      <c r="J1202" t="s">
        <v>4144</v>
      </c>
    </row>
    <row r="1203" spans="10:10" x14ac:dyDescent="0.25">
      <c r="J1203" t="s">
        <v>4145</v>
      </c>
    </row>
    <row r="1204" spans="10:10" x14ac:dyDescent="0.25">
      <c r="J1204" t="s">
        <v>4146</v>
      </c>
    </row>
    <row r="1205" spans="10:10" x14ac:dyDescent="0.25">
      <c r="J1205" t="s">
        <v>4147</v>
      </c>
    </row>
    <row r="1206" spans="10:10" x14ac:dyDescent="0.25">
      <c r="J1206" t="s">
        <v>4148</v>
      </c>
    </row>
    <row r="1207" spans="10:10" x14ac:dyDescent="0.25">
      <c r="J1207" t="s">
        <v>4149</v>
      </c>
    </row>
    <row r="1208" spans="10:10" x14ac:dyDescent="0.25">
      <c r="J1208" t="s">
        <v>4150</v>
      </c>
    </row>
    <row r="1209" spans="10:10" x14ac:dyDescent="0.25">
      <c r="J1209" t="s">
        <v>4151</v>
      </c>
    </row>
    <row r="1210" spans="10:10" x14ac:dyDescent="0.25">
      <c r="J1210" t="s">
        <v>4151</v>
      </c>
    </row>
    <row r="1211" spans="10:10" x14ac:dyDescent="0.25">
      <c r="J1211" t="s">
        <v>4152</v>
      </c>
    </row>
    <row r="1212" spans="10:10" x14ac:dyDescent="0.25">
      <c r="J1212" t="s">
        <v>4153</v>
      </c>
    </row>
    <row r="1213" spans="10:10" x14ac:dyDescent="0.25">
      <c r="J1213" t="s">
        <v>4154</v>
      </c>
    </row>
    <row r="1214" spans="10:10" x14ac:dyDescent="0.25">
      <c r="J1214" t="s">
        <v>4155</v>
      </c>
    </row>
    <row r="1215" spans="10:10" x14ac:dyDescent="0.25">
      <c r="J1215" t="s">
        <v>4156</v>
      </c>
    </row>
    <row r="1216" spans="10:10" x14ac:dyDescent="0.25">
      <c r="J1216" t="s">
        <v>4157</v>
      </c>
    </row>
    <row r="1217" spans="10:10" x14ac:dyDescent="0.25">
      <c r="J1217" t="s">
        <v>4158</v>
      </c>
    </row>
    <row r="1218" spans="10:10" x14ac:dyDescent="0.25">
      <c r="J1218" t="s">
        <v>4159</v>
      </c>
    </row>
    <row r="1219" spans="10:10" x14ac:dyDescent="0.25">
      <c r="J1219" t="s">
        <v>4159</v>
      </c>
    </row>
    <row r="1220" spans="10:10" x14ac:dyDescent="0.25">
      <c r="J1220" t="s">
        <v>4160</v>
      </c>
    </row>
    <row r="1221" spans="10:10" x14ac:dyDescent="0.25">
      <c r="J1221" t="s">
        <v>4161</v>
      </c>
    </row>
    <row r="1222" spans="10:10" x14ac:dyDescent="0.25">
      <c r="J1222" t="s">
        <v>4162</v>
      </c>
    </row>
    <row r="1223" spans="10:10" x14ac:dyDescent="0.25">
      <c r="J1223" t="s">
        <v>4163</v>
      </c>
    </row>
    <row r="1224" spans="10:10" x14ac:dyDescent="0.25">
      <c r="J1224" t="s">
        <v>4163</v>
      </c>
    </row>
    <row r="1225" spans="10:10" x14ac:dyDescent="0.25">
      <c r="J1225" t="s">
        <v>4164</v>
      </c>
    </row>
    <row r="1226" spans="10:10" x14ac:dyDescent="0.25">
      <c r="J1226" t="s">
        <v>4165</v>
      </c>
    </row>
    <row r="1227" spans="10:10" x14ac:dyDescent="0.25">
      <c r="J1227" t="s">
        <v>4166</v>
      </c>
    </row>
    <row r="1228" spans="10:10" x14ac:dyDescent="0.25">
      <c r="J1228" t="s">
        <v>4167</v>
      </c>
    </row>
    <row r="1229" spans="10:10" x14ac:dyDescent="0.25">
      <c r="J1229" t="s">
        <v>4168</v>
      </c>
    </row>
    <row r="1230" spans="10:10" x14ac:dyDescent="0.25">
      <c r="J1230" t="s">
        <v>4168</v>
      </c>
    </row>
    <row r="1231" spans="10:10" x14ac:dyDescent="0.25">
      <c r="J1231" t="s">
        <v>4169</v>
      </c>
    </row>
    <row r="1232" spans="10:10" x14ac:dyDescent="0.25">
      <c r="J1232" t="s">
        <v>4169</v>
      </c>
    </row>
    <row r="1233" spans="10:10" x14ac:dyDescent="0.25">
      <c r="J1233" t="s">
        <v>4170</v>
      </c>
    </row>
    <row r="1234" spans="10:10" x14ac:dyDescent="0.25">
      <c r="J1234" t="s">
        <v>4170</v>
      </c>
    </row>
    <row r="1235" spans="10:10" x14ac:dyDescent="0.25">
      <c r="J1235" t="s">
        <v>4171</v>
      </c>
    </row>
    <row r="1236" spans="10:10" x14ac:dyDescent="0.25">
      <c r="J1236" t="s">
        <v>4171</v>
      </c>
    </row>
    <row r="1237" spans="10:10" x14ac:dyDescent="0.25">
      <c r="J1237" t="s">
        <v>4172</v>
      </c>
    </row>
    <row r="1238" spans="10:10" x14ac:dyDescent="0.25">
      <c r="J1238" t="s">
        <v>4173</v>
      </c>
    </row>
    <row r="1239" spans="10:10" x14ac:dyDescent="0.25">
      <c r="J1239" t="s">
        <v>4174</v>
      </c>
    </row>
    <row r="1240" spans="10:10" x14ac:dyDescent="0.25">
      <c r="J1240" t="s">
        <v>4175</v>
      </c>
    </row>
    <row r="1241" spans="10:10" x14ac:dyDescent="0.25">
      <c r="J1241" t="s">
        <v>4176</v>
      </c>
    </row>
    <row r="1242" spans="10:10" x14ac:dyDescent="0.25">
      <c r="J1242" t="s">
        <v>4177</v>
      </c>
    </row>
    <row r="1243" spans="10:10" x14ac:dyDescent="0.25">
      <c r="J1243" t="s">
        <v>4178</v>
      </c>
    </row>
    <row r="1244" spans="10:10" x14ac:dyDescent="0.25">
      <c r="J1244" t="s">
        <v>4178</v>
      </c>
    </row>
    <row r="1245" spans="10:10" x14ac:dyDescent="0.25">
      <c r="J1245" t="s">
        <v>4178</v>
      </c>
    </row>
    <row r="1246" spans="10:10" x14ac:dyDescent="0.25">
      <c r="J1246" t="s">
        <v>4179</v>
      </c>
    </row>
    <row r="1247" spans="10:10" x14ac:dyDescent="0.25">
      <c r="J1247" t="s">
        <v>4180</v>
      </c>
    </row>
    <row r="1248" spans="10:10" x14ac:dyDescent="0.25">
      <c r="J1248" t="s">
        <v>4181</v>
      </c>
    </row>
    <row r="1249" spans="10:10" x14ac:dyDescent="0.25">
      <c r="J1249" t="s">
        <v>4182</v>
      </c>
    </row>
    <row r="1250" spans="10:10" x14ac:dyDescent="0.25">
      <c r="J1250" t="s">
        <v>4182</v>
      </c>
    </row>
    <row r="1251" spans="10:10" x14ac:dyDescent="0.25">
      <c r="J1251" t="s">
        <v>4183</v>
      </c>
    </row>
    <row r="1252" spans="10:10" x14ac:dyDescent="0.25">
      <c r="J1252" t="s">
        <v>4184</v>
      </c>
    </row>
    <row r="1253" spans="10:10" x14ac:dyDescent="0.25">
      <c r="J1253" t="s">
        <v>4185</v>
      </c>
    </row>
    <row r="1254" spans="10:10" x14ac:dyDescent="0.25">
      <c r="J1254" t="s">
        <v>4186</v>
      </c>
    </row>
    <row r="1255" spans="10:10" x14ac:dyDescent="0.25">
      <c r="J1255" t="s">
        <v>4187</v>
      </c>
    </row>
    <row r="1256" spans="10:10" x14ac:dyDescent="0.25">
      <c r="J1256" t="s">
        <v>4188</v>
      </c>
    </row>
    <row r="1257" spans="10:10" x14ac:dyDescent="0.25">
      <c r="J1257" t="s">
        <v>4188</v>
      </c>
    </row>
    <row r="1258" spans="10:10" x14ac:dyDescent="0.25">
      <c r="J1258" t="s">
        <v>4189</v>
      </c>
    </row>
    <row r="1259" spans="10:10" x14ac:dyDescent="0.25">
      <c r="J1259" t="s">
        <v>4190</v>
      </c>
    </row>
    <row r="1260" spans="10:10" x14ac:dyDescent="0.25">
      <c r="J1260" t="s">
        <v>4191</v>
      </c>
    </row>
    <row r="1261" spans="10:10" x14ac:dyDescent="0.25">
      <c r="J1261" t="s">
        <v>4191</v>
      </c>
    </row>
    <row r="1262" spans="10:10" x14ac:dyDescent="0.25">
      <c r="J1262" t="s">
        <v>4192</v>
      </c>
    </row>
    <row r="1263" spans="10:10" x14ac:dyDescent="0.25">
      <c r="J1263" t="s">
        <v>4192</v>
      </c>
    </row>
    <row r="1264" spans="10:10" x14ac:dyDescent="0.25">
      <c r="J1264" t="s">
        <v>4193</v>
      </c>
    </row>
    <row r="1265" spans="10:10" x14ac:dyDescent="0.25">
      <c r="J1265" t="s">
        <v>4194</v>
      </c>
    </row>
    <row r="1266" spans="10:10" x14ac:dyDescent="0.25">
      <c r="J1266" t="s">
        <v>4194</v>
      </c>
    </row>
    <row r="1267" spans="10:10" x14ac:dyDescent="0.25">
      <c r="J1267" t="s">
        <v>4195</v>
      </c>
    </row>
    <row r="1268" spans="10:10" x14ac:dyDescent="0.25">
      <c r="J1268" t="s">
        <v>4195</v>
      </c>
    </row>
    <row r="1269" spans="10:10" x14ac:dyDescent="0.25">
      <c r="J1269" t="s">
        <v>4196</v>
      </c>
    </row>
    <row r="1270" spans="10:10" x14ac:dyDescent="0.25">
      <c r="J1270" t="s">
        <v>4197</v>
      </c>
    </row>
    <row r="1271" spans="10:10" x14ac:dyDescent="0.25">
      <c r="J1271" t="s">
        <v>4197</v>
      </c>
    </row>
    <row r="1272" spans="10:10" x14ac:dyDescent="0.25">
      <c r="J1272" t="s">
        <v>4198</v>
      </c>
    </row>
    <row r="1273" spans="10:10" x14ac:dyDescent="0.25">
      <c r="J1273" t="s">
        <v>4199</v>
      </c>
    </row>
    <row r="1274" spans="10:10" x14ac:dyDescent="0.25">
      <c r="J1274" t="s">
        <v>4200</v>
      </c>
    </row>
    <row r="1275" spans="10:10" x14ac:dyDescent="0.25">
      <c r="J1275" t="s">
        <v>4201</v>
      </c>
    </row>
    <row r="1276" spans="10:10" x14ac:dyDescent="0.25">
      <c r="J1276" t="s">
        <v>4202</v>
      </c>
    </row>
    <row r="1277" spans="10:10" x14ac:dyDescent="0.25">
      <c r="J1277" t="s">
        <v>4203</v>
      </c>
    </row>
    <row r="1278" spans="10:10" x14ac:dyDescent="0.25">
      <c r="J1278" t="s">
        <v>4204</v>
      </c>
    </row>
    <row r="1279" spans="10:10" x14ac:dyDescent="0.25">
      <c r="J1279" t="s">
        <v>4205</v>
      </c>
    </row>
    <row r="1280" spans="10:10" x14ac:dyDescent="0.25">
      <c r="J1280" t="s">
        <v>4206</v>
      </c>
    </row>
    <row r="1281" spans="10:10" x14ac:dyDescent="0.25">
      <c r="J1281" t="s">
        <v>4207</v>
      </c>
    </row>
    <row r="1282" spans="10:10" x14ac:dyDescent="0.25">
      <c r="J1282" t="s">
        <v>4207</v>
      </c>
    </row>
    <row r="1283" spans="10:10" x14ac:dyDescent="0.25">
      <c r="J1283" t="s">
        <v>4208</v>
      </c>
    </row>
    <row r="1284" spans="10:10" x14ac:dyDescent="0.25">
      <c r="J1284" t="s">
        <v>4208</v>
      </c>
    </row>
    <row r="1285" spans="10:10" x14ac:dyDescent="0.25">
      <c r="J1285" t="s">
        <v>4209</v>
      </c>
    </row>
    <row r="1286" spans="10:10" x14ac:dyDescent="0.25">
      <c r="J1286" t="s">
        <v>4210</v>
      </c>
    </row>
    <row r="1287" spans="10:10" x14ac:dyDescent="0.25">
      <c r="J1287" t="s">
        <v>4210</v>
      </c>
    </row>
    <row r="1288" spans="10:10" x14ac:dyDescent="0.25">
      <c r="J1288" t="s">
        <v>4211</v>
      </c>
    </row>
    <row r="1289" spans="10:10" x14ac:dyDescent="0.25">
      <c r="J1289" t="s">
        <v>4212</v>
      </c>
    </row>
    <row r="1290" spans="10:10" x14ac:dyDescent="0.25">
      <c r="J1290" t="s">
        <v>4213</v>
      </c>
    </row>
    <row r="1291" spans="10:10" x14ac:dyDescent="0.25">
      <c r="J1291" t="s">
        <v>4213</v>
      </c>
    </row>
    <row r="1292" spans="10:10" x14ac:dyDescent="0.25">
      <c r="J1292" t="s">
        <v>4214</v>
      </c>
    </row>
    <row r="1293" spans="10:10" x14ac:dyDescent="0.25">
      <c r="J1293" t="s">
        <v>4215</v>
      </c>
    </row>
    <row r="1294" spans="10:10" x14ac:dyDescent="0.25">
      <c r="J1294" t="s">
        <v>4215</v>
      </c>
    </row>
    <row r="1295" spans="10:10" x14ac:dyDescent="0.25">
      <c r="J1295" t="s">
        <v>4216</v>
      </c>
    </row>
    <row r="1296" spans="10:10" x14ac:dyDescent="0.25">
      <c r="J1296" t="s">
        <v>4217</v>
      </c>
    </row>
    <row r="1297" spans="10:10" x14ac:dyDescent="0.25">
      <c r="J1297" t="s">
        <v>4217</v>
      </c>
    </row>
    <row r="1298" spans="10:10" x14ac:dyDescent="0.25">
      <c r="J1298" t="s">
        <v>4218</v>
      </c>
    </row>
    <row r="1299" spans="10:10" x14ac:dyDescent="0.25">
      <c r="J1299" t="s">
        <v>4219</v>
      </c>
    </row>
    <row r="1300" spans="10:10" x14ac:dyDescent="0.25">
      <c r="J1300" t="s">
        <v>4220</v>
      </c>
    </row>
    <row r="1301" spans="10:10" x14ac:dyDescent="0.25">
      <c r="J1301" t="s">
        <v>4220</v>
      </c>
    </row>
    <row r="1302" spans="10:10" x14ac:dyDescent="0.25">
      <c r="J1302" t="s">
        <v>4221</v>
      </c>
    </row>
    <row r="1303" spans="10:10" x14ac:dyDescent="0.25">
      <c r="J1303" t="s">
        <v>4221</v>
      </c>
    </row>
    <row r="1304" spans="10:10" x14ac:dyDescent="0.25">
      <c r="J1304" t="s">
        <v>4222</v>
      </c>
    </row>
    <row r="1305" spans="10:10" x14ac:dyDescent="0.25">
      <c r="J1305" t="s">
        <v>4223</v>
      </c>
    </row>
    <row r="1306" spans="10:10" x14ac:dyDescent="0.25">
      <c r="J1306" t="s">
        <v>4224</v>
      </c>
    </row>
    <row r="1307" spans="10:10" x14ac:dyDescent="0.25">
      <c r="J1307" t="s">
        <v>4225</v>
      </c>
    </row>
    <row r="1308" spans="10:10" x14ac:dyDescent="0.25">
      <c r="J1308" t="s">
        <v>4226</v>
      </c>
    </row>
    <row r="1309" spans="10:10" x14ac:dyDescent="0.25">
      <c r="J1309" t="s">
        <v>4227</v>
      </c>
    </row>
    <row r="1310" spans="10:10" x14ac:dyDescent="0.25">
      <c r="J1310" t="s">
        <v>4228</v>
      </c>
    </row>
    <row r="1311" spans="10:10" x14ac:dyDescent="0.25">
      <c r="J1311" t="s">
        <v>4229</v>
      </c>
    </row>
    <row r="1312" spans="10:10" x14ac:dyDescent="0.25">
      <c r="J1312" t="s">
        <v>4230</v>
      </c>
    </row>
    <row r="1313" spans="10:10" x14ac:dyDescent="0.25">
      <c r="J1313" t="s">
        <v>4231</v>
      </c>
    </row>
    <row r="1314" spans="10:10" x14ac:dyDescent="0.25">
      <c r="J1314" t="s">
        <v>4232</v>
      </c>
    </row>
    <row r="1315" spans="10:10" x14ac:dyDescent="0.25">
      <c r="J1315" t="s">
        <v>4233</v>
      </c>
    </row>
    <row r="1316" spans="10:10" x14ac:dyDescent="0.25">
      <c r="J1316" t="s">
        <v>4234</v>
      </c>
    </row>
    <row r="1317" spans="10:10" x14ac:dyDescent="0.25">
      <c r="J1317" t="s">
        <v>4234</v>
      </c>
    </row>
    <row r="1318" spans="10:10" x14ac:dyDescent="0.25">
      <c r="J1318" t="s">
        <v>4234</v>
      </c>
    </row>
    <row r="1319" spans="10:10" x14ac:dyDescent="0.25">
      <c r="J1319" t="s">
        <v>4235</v>
      </c>
    </row>
    <row r="1320" spans="10:10" x14ac:dyDescent="0.25">
      <c r="J1320" t="s">
        <v>4236</v>
      </c>
    </row>
    <row r="1321" spans="10:10" x14ac:dyDescent="0.25">
      <c r="J1321" t="s">
        <v>4237</v>
      </c>
    </row>
    <row r="1322" spans="10:10" x14ac:dyDescent="0.25">
      <c r="J1322" t="s">
        <v>4238</v>
      </c>
    </row>
    <row r="1323" spans="10:10" x14ac:dyDescent="0.25">
      <c r="J1323" t="s">
        <v>4239</v>
      </c>
    </row>
    <row r="1324" spans="10:10" x14ac:dyDescent="0.25">
      <c r="J1324" t="s">
        <v>4240</v>
      </c>
    </row>
    <row r="1325" spans="10:10" x14ac:dyDescent="0.25">
      <c r="J1325" t="s">
        <v>4241</v>
      </c>
    </row>
    <row r="1326" spans="10:10" x14ac:dyDescent="0.25">
      <c r="J1326" t="s">
        <v>4242</v>
      </c>
    </row>
    <row r="1327" spans="10:10" x14ac:dyDescent="0.25">
      <c r="J1327" t="s">
        <v>4243</v>
      </c>
    </row>
    <row r="1328" spans="10:10" x14ac:dyDescent="0.25">
      <c r="J1328" t="s">
        <v>4243</v>
      </c>
    </row>
    <row r="1329" spans="10:10" x14ac:dyDescent="0.25">
      <c r="J1329" t="s">
        <v>4244</v>
      </c>
    </row>
    <row r="1330" spans="10:10" x14ac:dyDescent="0.25">
      <c r="J1330" t="s">
        <v>4245</v>
      </c>
    </row>
    <row r="1331" spans="10:10" x14ac:dyDescent="0.25">
      <c r="J1331" t="s">
        <v>4246</v>
      </c>
    </row>
    <row r="1332" spans="10:10" x14ac:dyDescent="0.25">
      <c r="J1332" t="s">
        <v>4247</v>
      </c>
    </row>
    <row r="1333" spans="10:10" x14ac:dyDescent="0.25">
      <c r="J1333" t="s">
        <v>4248</v>
      </c>
    </row>
    <row r="1334" spans="10:10" x14ac:dyDescent="0.25">
      <c r="J1334" t="s">
        <v>4248</v>
      </c>
    </row>
    <row r="1335" spans="10:10" x14ac:dyDescent="0.25">
      <c r="J1335" t="s">
        <v>4249</v>
      </c>
    </row>
    <row r="1336" spans="10:10" x14ac:dyDescent="0.25">
      <c r="J1336" t="s">
        <v>4250</v>
      </c>
    </row>
    <row r="1337" spans="10:10" x14ac:dyDescent="0.25">
      <c r="J1337" t="s">
        <v>4251</v>
      </c>
    </row>
    <row r="1338" spans="10:10" x14ac:dyDescent="0.25">
      <c r="J1338" t="s">
        <v>4252</v>
      </c>
    </row>
    <row r="1339" spans="10:10" x14ac:dyDescent="0.25">
      <c r="J1339" t="s">
        <v>4252</v>
      </c>
    </row>
    <row r="1340" spans="10:10" x14ac:dyDescent="0.25">
      <c r="J1340" t="s">
        <v>4253</v>
      </c>
    </row>
    <row r="1341" spans="10:10" x14ac:dyDescent="0.25">
      <c r="J1341" t="s">
        <v>4254</v>
      </c>
    </row>
    <row r="1342" spans="10:10" x14ac:dyDescent="0.25">
      <c r="J1342" t="s">
        <v>4255</v>
      </c>
    </row>
    <row r="1343" spans="10:10" x14ac:dyDescent="0.25">
      <c r="J1343" t="s">
        <v>4256</v>
      </c>
    </row>
    <row r="1344" spans="10:10" x14ac:dyDescent="0.25">
      <c r="J1344" t="s">
        <v>4257</v>
      </c>
    </row>
    <row r="1345" spans="10:10" x14ac:dyDescent="0.25">
      <c r="J1345" t="s">
        <v>4258</v>
      </c>
    </row>
    <row r="1346" spans="10:10" x14ac:dyDescent="0.25">
      <c r="J1346" t="s">
        <v>4259</v>
      </c>
    </row>
    <row r="1347" spans="10:10" x14ac:dyDescent="0.25">
      <c r="J1347" t="s">
        <v>4260</v>
      </c>
    </row>
    <row r="1348" spans="10:10" x14ac:dyDescent="0.25">
      <c r="J1348" t="s">
        <v>4261</v>
      </c>
    </row>
    <row r="1349" spans="10:10" x14ac:dyDescent="0.25">
      <c r="J1349" t="s">
        <v>4262</v>
      </c>
    </row>
    <row r="1350" spans="10:10" x14ac:dyDescent="0.25">
      <c r="J1350" t="s">
        <v>4263</v>
      </c>
    </row>
    <row r="1351" spans="10:10" x14ac:dyDescent="0.25">
      <c r="J1351" t="s">
        <v>4263</v>
      </c>
    </row>
    <row r="1352" spans="10:10" x14ac:dyDescent="0.25">
      <c r="J1352" t="s">
        <v>4264</v>
      </c>
    </row>
    <row r="1353" spans="10:10" x14ac:dyDescent="0.25">
      <c r="J1353" t="s">
        <v>4264</v>
      </c>
    </row>
    <row r="1354" spans="10:10" x14ac:dyDescent="0.25">
      <c r="J1354" t="s">
        <v>4265</v>
      </c>
    </row>
    <row r="1355" spans="10:10" x14ac:dyDescent="0.25">
      <c r="J1355" t="s">
        <v>4266</v>
      </c>
    </row>
    <row r="1356" spans="10:10" x14ac:dyDescent="0.25">
      <c r="J1356" t="s">
        <v>4267</v>
      </c>
    </row>
    <row r="1357" spans="10:10" x14ac:dyDescent="0.25">
      <c r="J1357" t="s">
        <v>4268</v>
      </c>
    </row>
    <row r="1358" spans="10:10" x14ac:dyDescent="0.25">
      <c r="J1358" t="s">
        <v>4269</v>
      </c>
    </row>
    <row r="1359" spans="10:10" x14ac:dyDescent="0.25">
      <c r="J1359" t="s">
        <v>4270</v>
      </c>
    </row>
    <row r="1360" spans="10:10" x14ac:dyDescent="0.25">
      <c r="J1360" t="s">
        <v>4271</v>
      </c>
    </row>
    <row r="1361" spans="10:10" x14ac:dyDescent="0.25">
      <c r="J1361" t="s">
        <v>4272</v>
      </c>
    </row>
    <row r="1362" spans="10:10" x14ac:dyDescent="0.25">
      <c r="J1362" t="s">
        <v>4273</v>
      </c>
    </row>
    <row r="1363" spans="10:10" x14ac:dyDescent="0.25">
      <c r="J1363" t="s">
        <v>4273</v>
      </c>
    </row>
    <row r="1364" spans="10:10" x14ac:dyDescent="0.25">
      <c r="J1364" t="s">
        <v>4274</v>
      </c>
    </row>
    <row r="1365" spans="10:10" x14ac:dyDescent="0.25">
      <c r="J1365" t="s">
        <v>4275</v>
      </c>
    </row>
    <row r="1366" spans="10:10" x14ac:dyDescent="0.25">
      <c r="J1366" t="s">
        <v>4276</v>
      </c>
    </row>
    <row r="1367" spans="10:10" x14ac:dyDescent="0.25">
      <c r="J1367" t="s">
        <v>4277</v>
      </c>
    </row>
    <row r="1368" spans="10:10" x14ac:dyDescent="0.25">
      <c r="J1368" t="s">
        <v>4278</v>
      </c>
    </row>
    <row r="1369" spans="10:10" x14ac:dyDescent="0.25">
      <c r="J1369" t="s">
        <v>4279</v>
      </c>
    </row>
    <row r="1370" spans="10:10" x14ac:dyDescent="0.25">
      <c r="J1370" t="s">
        <v>4279</v>
      </c>
    </row>
    <row r="1371" spans="10:10" x14ac:dyDescent="0.25">
      <c r="J1371" t="s">
        <v>4280</v>
      </c>
    </row>
    <row r="1372" spans="10:10" x14ac:dyDescent="0.25">
      <c r="J1372" t="s">
        <v>4281</v>
      </c>
    </row>
    <row r="1373" spans="10:10" x14ac:dyDescent="0.25">
      <c r="J1373" t="s">
        <v>4282</v>
      </c>
    </row>
    <row r="1374" spans="10:10" x14ac:dyDescent="0.25">
      <c r="J1374" t="s">
        <v>4283</v>
      </c>
    </row>
    <row r="1375" spans="10:10" x14ac:dyDescent="0.25">
      <c r="J1375" t="s">
        <v>4283</v>
      </c>
    </row>
    <row r="1376" spans="10:10" x14ac:dyDescent="0.25">
      <c r="J1376" t="s">
        <v>4284</v>
      </c>
    </row>
    <row r="1377" spans="10:10" x14ac:dyDescent="0.25">
      <c r="J1377" t="s">
        <v>4284</v>
      </c>
    </row>
    <row r="1378" spans="10:10" x14ac:dyDescent="0.25">
      <c r="J1378" t="s">
        <v>4285</v>
      </c>
    </row>
    <row r="1379" spans="10:10" x14ac:dyDescent="0.25">
      <c r="J1379" t="s">
        <v>4286</v>
      </c>
    </row>
    <row r="1380" spans="10:10" x14ac:dyDescent="0.25">
      <c r="J1380" t="s">
        <v>4286</v>
      </c>
    </row>
    <row r="1381" spans="10:10" x14ac:dyDescent="0.25">
      <c r="J1381" t="s">
        <v>4287</v>
      </c>
    </row>
    <row r="1382" spans="10:10" x14ac:dyDescent="0.25">
      <c r="J1382" t="s">
        <v>4288</v>
      </c>
    </row>
    <row r="1383" spans="10:10" x14ac:dyDescent="0.25">
      <c r="J1383" t="s">
        <v>4289</v>
      </c>
    </row>
    <row r="1384" spans="10:10" x14ac:dyDescent="0.25">
      <c r="J1384" t="s">
        <v>4290</v>
      </c>
    </row>
    <row r="1385" spans="10:10" x14ac:dyDescent="0.25">
      <c r="J1385" t="s">
        <v>4291</v>
      </c>
    </row>
    <row r="1386" spans="10:10" x14ac:dyDescent="0.25">
      <c r="J1386" t="s">
        <v>4291</v>
      </c>
    </row>
    <row r="1387" spans="10:10" x14ac:dyDescent="0.25">
      <c r="J1387" t="s">
        <v>4292</v>
      </c>
    </row>
    <row r="1388" spans="10:10" x14ac:dyDescent="0.25">
      <c r="J1388" t="s">
        <v>4293</v>
      </c>
    </row>
    <row r="1389" spans="10:10" x14ac:dyDescent="0.25">
      <c r="J1389" t="s">
        <v>4294</v>
      </c>
    </row>
    <row r="1390" spans="10:10" x14ac:dyDescent="0.25">
      <c r="J1390" t="s">
        <v>4294</v>
      </c>
    </row>
    <row r="1391" spans="10:10" x14ac:dyDescent="0.25">
      <c r="J1391" t="s">
        <v>4295</v>
      </c>
    </row>
    <row r="1392" spans="10:10" x14ac:dyDescent="0.25">
      <c r="J1392" t="s">
        <v>4296</v>
      </c>
    </row>
    <row r="1393" spans="10:10" x14ac:dyDescent="0.25">
      <c r="J1393" t="s">
        <v>4297</v>
      </c>
    </row>
    <row r="1394" spans="10:10" x14ac:dyDescent="0.25">
      <c r="J1394" t="s">
        <v>4298</v>
      </c>
    </row>
    <row r="1395" spans="10:10" x14ac:dyDescent="0.25">
      <c r="J1395" t="s">
        <v>4299</v>
      </c>
    </row>
    <row r="1396" spans="10:10" x14ac:dyDescent="0.25">
      <c r="J1396" t="s">
        <v>4300</v>
      </c>
    </row>
    <row r="1397" spans="10:10" x14ac:dyDescent="0.25">
      <c r="J1397" t="s">
        <v>4301</v>
      </c>
    </row>
    <row r="1398" spans="10:10" x14ac:dyDescent="0.25">
      <c r="J1398" t="s">
        <v>4302</v>
      </c>
    </row>
    <row r="1399" spans="10:10" x14ac:dyDescent="0.25">
      <c r="J1399" t="s">
        <v>4303</v>
      </c>
    </row>
    <row r="1400" spans="10:10" x14ac:dyDescent="0.25">
      <c r="J1400" t="s">
        <v>4304</v>
      </c>
    </row>
    <row r="1401" spans="10:10" x14ac:dyDescent="0.25">
      <c r="J1401" t="s">
        <v>4305</v>
      </c>
    </row>
    <row r="1402" spans="10:10" x14ac:dyDescent="0.25">
      <c r="J1402" t="s">
        <v>4306</v>
      </c>
    </row>
    <row r="1403" spans="10:10" x14ac:dyDescent="0.25">
      <c r="J1403" t="s">
        <v>4307</v>
      </c>
    </row>
    <row r="1404" spans="10:10" x14ac:dyDescent="0.25">
      <c r="J1404" t="s">
        <v>4308</v>
      </c>
    </row>
    <row r="1405" spans="10:10" x14ac:dyDescent="0.25">
      <c r="J1405" t="s">
        <v>4309</v>
      </c>
    </row>
    <row r="1406" spans="10:10" x14ac:dyDescent="0.25">
      <c r="J1406" t="s">
        <v>4310</v>
      </c>
    </row>
    <row r="1407" spans="10:10" x14ac:dyDescent="0.25">
      <c r="J1407" t="s">
        <v>4311</v>
      </c>
    </row>
    <row r="1408" spans="10:10" x14ac:dyDescent="0.25">
      <c r="J1408" t="s">
        <v>4312</v>
      </c>
    </row>
    <row r="1409" spans="10:10" x14ac:dyDescent="0.25">
      <c r="J1409" t="s">
        <v>4313</v>
      </c>
    </row>
    <row r="1410" spans="10:10" x14ac:dyDescent="0.25">
      <c r="J1410" t="s">
        <v>4314</v>
      </c>
    </row>
    <row r="1411" spans="10:10" x14ac:dyDescent="0.25">
      <c r="J1411" t="s">
        <v>4315</v>
      </c>
    </row>
    <row r="1412" spans="10:10" x14ac:dyDescent="0.25">
      <c r="J1412" t="s">
        <v>4316</v>
      </c>
    </row>
    <row r="1413" spans="10:10" x14ac:dyDescent="0.25">
      <c r="J1413" t="s">
        <v>4317</v>
      </c>
    </row>
    <row r="1414" spans="10:10" x14ac:dyDescent="0.25">
      <c r="J1414" t="s">
        <v>4318</v>
      </c>
    </row>
    <row r="1415" spans="10:10" x14ac:dyDescent="0.25">
      <c r="J1415" t="s">
        <v>4319</v>
      </c>
    </row>
    <row r="1416" spans="10:10" x14ac:dyDescent="0.25">
      <c r="J1416" t="s">
        <v>4320</v>
      </c>
    </row>
    <row r="1417" spans="10:10" x14ac:dyDescent="0.25">
      <c r="J1417" t="s">
        <v>4321</v>
      </c>
    </row>
    <row r="1418" spans="10:10" x14ac:dyDescent="0.25">
      <c r="J1418" t="s">
        <v>4322</v>
      </c>
    </row>
    <row r="1419" spans="10:10" x14ac:dyDescent="0.25">
      <c r="J1419" t="s">
        <v>4323</v>
      </c>
    </row>
    <row r="1420" spans="10:10" x14ac:dyDescent="0.25">
      <c r="J1420" t="s">
        <v>4324</v>
      </c>
    </row>
    <row r="1421" spans="10:10" x14ac:dyDescent="0.25">
      <c r="J1421" t="s">
        <v>4324</v>
      </c>
    </row>
    <row r="1422" spans="10:10" x14ac:dyDescent="0.25">
      <c r="J1422" t="s">
        <v>4325</v>
      </c>
    </row>
    <row r="1423" spans="10:10" x14ac:dyDescent="0.25">
      <c r="J1423" t="s">
        <v>4326</v>
      </c>
    </row>
    <row r="1424" spans="10:10" x14ac:dyDescent="0.25">
      <c r="J1424" t="s">
        <v>4327</v>
      </c>
    </row>
    <row r="1425" spans="10:10" x14ac:dyDescent="0.25">
      <c r="J1425" t="s">
        <v>4328</v>
      </c>
    </row>
    <row r="1426" spans="10:10" x14ac:dyDescent="0.25">
      <c r="J1426" t="s">
        <v>4328</v>
      </c>
    </row>
    <row r="1427" spans="10:10" x14ac:dyDescent="0.25">
      <c r="J1427" t="s">
        <v>4329</v>
      </c>
    </row>
    <row r="1428" spans="10:10" x14ac:dyDescent="0.25">
      <c r="J1428" t="s">
        <v>4330</v>
      </c>
    </row>
    <row r="1429" spans="10:10" x14ac:dyDescent="0.25">
      <c r="J1429" t="s">
        <v>4331</v>
      </c>
    </row>
    <row r="1430" spans="10:10" x14ac:dyDescent="0.25">
      <c r="J1430" t="s">
        <v>4331</v>
      </c>
    </row>
    <row r="1431" spans="10:10" x14ac:dyDescent="0.25">
      <c r="J1431" t="s">
        <v>4332</v>
      </c>
    </row>
    <row r="1432" spans="10:10" x14ac:dyDescent="0.25">
      <c r="J1432" t="s">
        <v>4333</v>
      </c>
    </row>
    <row r="1433" spans="10:10" x14ac:dyDescent="0.25">
      <c r="J1433" t="s">
        <v>4334</v>
      </c>
    </row>
    <row r="1434" spans="10:10" x14ac:dyDescent="0.25">
      <c r="J1434" t="s">
        <v>4335</v>
      </c>
    </row>
    <row r="1435" spans="10:10" x14ac:dyDescent="0.25">
      <c r="J1435" t="s">
        <v>4336</v>
      </c>
    </row>
    <row r="1436" spans="10:10" x14ac:dyDescent="0.25">
      <c r="J1436" t="s">
        <v>4336</v>
      </c>
    </row>
    <row r="1437" spans="10:10" x14ac:dyDescent="0.25">
      <c r="J1437" t="s">
        <v>4337</v>
      </c>
    </row>
    <row r="1438" spans="10:10" x14ac:dyDescent="0.25">
      <c r="J1438" t="s">
        <v>4338</v>
      </c>
    </row>
    <row r="1439" spans="10:10" x14ac:dyDescent="0.25">
      <c r="J1439" t="s">
        <v>4339</v>
      </c>
    </row>
    <row r="1440" spans="10:10" x14ac:dyDescent="0.25">
      <c r="J1440" t="s">
        <v>4340</v>
      </c>
    </row>
    <row r="1441" spans="10:10" x14ac:dyDescent="0.25">
      <c r="J1441" t="s">
        <v>4340</v>
      </c>
    </row>
    <row r="1442" spans="10:10" x14ac:dyDescent="0.25">
      <c r="J1442" t="s">
        <v>4341</v>
      </c>
    </row>
    <row r="1443" spans="10:10" x14ac:dyDescent="0.25">
      <c r="J1443" t="s">
        <v>4342</v>
      </c>
    </row>
    <row r="1444" spans="10:10" x14ac:dyDescent="0.25">
      <c r="J1444" t="s">
        <v>4343</v>
      </c>
    </row>
    <row r="1445" spans="10:10" x14ac:dyDescent="0.25">
      <c r="J1445" t="s">
        <v>4344</v>
      </c>
    </row>
    <row r="1446" spans="10:10" x14ac:dyDescent="0.25">
      <c r="J1446" t="s">
        <v>4344</v>
      </c>
    </row>
    <row r="1447" spans="10:10" x14ac:dyDescent="0.25">
      <c r="J1447" t="s">
        <v>4345</v>
      </c>
    </row>
    <row r="1448" spans="10:10" x14ac:dyDescent="0.25">
      <c r="J1448" t="s">
        <v>4346</v>
      </c>
    </row>
    <row r="1449" spans="10:10" x14ac:dyDescent="0.25">
      <c r="J1449" t="s">
        <v>4347</v>
      </c>
    </row>
    <row r="1450" spans="10:10" x14ac:dyDescent="0.25">
      <c r="J1450" t="s">
        <v>4348</v>
      </c>
    </row>
    <row r="1451" spans="10:10" x14ac:dyDescent="0.25">
      <c r="J1451" t="s">
        <v>4349</v>
      </c>
    </row>
    <row r="1452" spans="10:10" x14ac:dyDescent="0.25">
      <c r="J1452" t="s">
        <v>4350</v>
      </c>
    </row>
    <row r="1453" spans="10:10" x14ac:dyDescent="0.25">
      <c r="J1453" t="s">
        <v>4351</v>
      </c>
    </row>
    <row r="1454" spans="10:10" x14ac:dyDescent="0.25">
      <c r="J1454" t="s">
        <v>4352</v>
      </c>
    </row>
    <row r="1455" spans="10:10" x14ac:dyDescent="0.25">
      <c r="J1455" t="s">
        <v>4353</v>
      </c>
    </row>
    <row r="1456" spans="10:10" x14ac:dyDescent="0.25">
      <c r="J1456" t="s">
        <v>4353</v>
      </c>
    </row>
    <row r="1457" spans="10:10" x14ac:dyDescent="0.25">
      <c r="J1457" t="s">
        <v>4354</v>
      </c>
    </row>
    <row r="1458" spans="10:10" x14ac:dyDescent="0.25">
      <c r="J1458" t="s">
        <v>4355</v>
      </c>
    </row>
    <row r="1459" spans="10:10" x14ac:dyDescent="0.25">
      <c r="J1459" t="s">
        <v>4356</v>
      </c>
    </row>
    <row r="1460" spans="10:10" x14ac:dyDescent="0.25">
      <c r="J1460" t="s">
        <v>4357</v>
      </c>
    </row>
    <row r="1461" spans="10:10" x14ac:dyDescent="0.25">
      <c r="J1461" t="s">
        <v>4358</v>
      </c>
    </row>
    <row r="1462" spans="10:10" x14ac:dyDescent="0.25">
      <c r="J1462" t="s">
        <v>4359</v>
      </c>
    </row>
    <row r="1463" spans="10:10" x14ac:dyDescent="0.25">
      <c r="J1463" t="s">
        <v>4359</v>
      </c>
    </row>
    <row r="1464" spans="10:10" x14ac:dyDescent="0.25">
      <c r="J1464" t="s">
        <v>4359</v>
      </c>
    </row>
    <row r="1465" spans="10:10" x14ac:dyDescent="0.25">
      <c r="J1465" t="s">
        <v>4360</v>
      </c>
    </row>
    <row r="1466" spans="10:10" x14ac:dyDescent="0.25">
      <c r="J1466" t="s">
        <v>4361</v>
      </c>
    </row>
    <row r="1467" spans="10:10" x14ac:dyDescent="0.25">
      <c r="J1467" t="s">
        <v>4362</v>
      </c>
    </row>
    <row r="1468" spans="10:10" x14ac:dyDescent="0.25">
      <c r="J1468" t="s">
        <v>4363</v>
      </c>
    </row>
    <row r="1469" spans="10:10" x14ac:dyDescent="0.25">
      <c r="J1469" t="s">
        <v>4364</v>
      </c>
    </row>
    <row r="1470" spans="10:10" x14ac:dyDescent="0.25">
      <c r="J1470" t="s">
        <v>4364</v>
      </c>
    </row>
    <row r="1471" spans="10:10" x14ac:dyDescent="0.25">
      <c r="J1471" t="s">
        <v>4365</v>
      </c>
    </row>
    <row r="1472" spans="10:10" x14ac:dyDescent="0.25">
      <c r="J1472" t="s">
        <v>4366</v>
      </c>
    </row>
    <row r="1473" spans="10:10" x14ac:dyDescent="0.25">
      <c r="J1473" t="s">
        <v>4366</v>
      </c>
    </row>
    <row r="1474" spans="10:10" x14ac:dyDescent="0.25">
      <c r="J1474" t="s">
        <v>4367</v>
      </c>
    </row>
    <row r="1475" spans="10:10" x14ac:dyDescent="0.25">
      <c r="J1475" t="s">
        <v>4367</v>
      </c>
    </row>
    <row r="1476" spans="10:10" x14ac:dyDescent="0.25">
      <c r="J1476" t="s">
        <v>4368</v>
      </c>
    </row>
    <row r="1477" spans="10:10" x14ac:dyDescent="0.25">
      <c r="J1477" t="s">
        <v>4369</v>
      </c>
    </row>
    <row r="1478" spans="10:10" x14ac:dyDescent="0.25">
      <c r="J1478" t="s">
        <v>4370</v>
      </c>
    </row>
    <row r="1479" spans="10:10" x14ac:dyDescent="0.25">
      <c r="J1479" t="s">
        <v>4371</v>
      </c>
    </row>
    <row r="1480" spans="10:10" x14ac:dyDescent="0.25">
      <c r="J1480" t="s">
        <v>4372</v>
      </c>
    </row>
    <row r="1481" spans="10:10" x14ac:dyDescent="0.25">
      <c r="J1481" t="s">
        <v>4373</v>
      </c>
    </row>
    <row r="1482" spans="10:10" x14ac:dyDescent="0.25">
      <c r="J1482" t="s">
        <v>4374</v>
      </c>
    </row>
    <row r="1483" spans="10:10" x14ac:dyDescent="0.25">
      <c r="J1483" t="s">
        <v>4375</v>
      </c>
    </row>
    <row r="1484" spans="10:10" x14ac:dyDescent="0.25">
      <c r="J1484" t="s">
        <v>4376</v>
      </c>
    </row>
    <row r="1485" spans="10:10" x14ac:dyDescent="0.25">
      <c r="J1485" t="s">
        <v>4377</v>
      </c>
    </row>
    <row r="1486" spans="10:10" x14ac:dyDescent="0.25">
      <c r="J1486" t="s">
        <v>4377</v>
      </c>
    </row>
    <row r="1487" spans="10:10" x14ac:dyDescent="0.25">
      <c r="J1487" t="s">
        <v>4378</v>
      </c>
    </row>
    <row r="1488" spans="10:10" x14ac:dyDescent="0.25">
      <c r="J1488" t="s">
        <v>4378</v>
      </c>
    </row>
    <row r="1489" spans="10:10" x14ac:dyDescent="0.25">
      <c r="J1489" t="s">
        <v>4379</v>
      </c>
    </row>
    <row r="1490" spans="10:10" x14ac:dyDescent="0.25">
      <c r="J1490" t="s">
        <v>4380</v>
      </c>
    </row>
    <row r="1491" spans="10:10" x14ac:dyDescent="0.25">
      <c r="J1491" t="s">
        <v>4380</v>
      </c>
    </row>
    <row r="1492" spans="10:10" x14ac:dyDescent="0.25">
      <c r="J1492" t="s">
        <v>4381</v>
      </c>
    </row>
    <row r="1493" spans="10:10" x14ac:dyDescent="0.25">
      <c r="J1493" t="s">
        <v>4382</v>
      </c>
    </row>
    <row r="1494" spans="10:10" x14ac:dyDescent="0.25">
      <c r="J1494" t="s">
        <v>4383</v>
      </c>
    </row>
    <row r="1495" spans="10:10" x14ac:dyDescent="0.25">
      <c r="J1495" t="s">
        <v>4384</v>
      </c>
    </row>
    <row r="1496" spans="10:10" x14ac:dyDescent="0.25">
      <c r="J1496" t="s">
        <v>4385</v>
      </c>
    </row>
    <row r="1497" spans="10:10" x14ac:dyDescent="0.25">
      <c r="J1497" t="s">
        <v>4386</v>
      </c>
    </row>
    <row r="1498" spans="10:10" x14ac:dyDescent="0.25">
      <c r="J1498" t="s">
        <v>4387</v>
      </c>
    </row>
    <row r="1499" spans="10:10" x14ac:dyDescent="0.25">
      <c r="J1499" t="s">
        <v>4388</v>
      </c>
    </row>
    <row r="1500" spans="10:10" x14ac:dyDescent="0.25">
      <c r="J1500" t="s">
        <v>4388</v>
      </c>
    </row>
    <row r="1501" spans="10:10" x14ac:dyDescent="0.25">
      <c r="J1501" t="s">
        <v>4389</v>
      </c>
    </row>
    <row r="1502" spans="10:10" x14ac:dyDescent="0.25">
      <c r="J1502" t="s">
        <v>4389</v>
      </c>
    </row>
    <row r="1503" spans="10:10" x14ac:dyDescent="0.25">
      <c r="J1503" t="s">
        <v>4390</v>
      </c>
    </row>
    <row r="1504" spans="10:10" x14ac:dyDescent="0.25">
      <c r="J1504" t="s">
        <v>4390</v>
      </c>
    </row>
    <row r="1505" spans="10:10" x14ac:dyDescent="0.25">
      <c r="J1505" t="s">
        <v>4390</v>
      </c>
    </row>
    <row r="1506" spans="10:10" x14ac:dyDescent="0.25">
      <c r="J1506" t="s">
        <v>4391</v>
      </c>
    </row>
    <row r="1507" spans="10:10" x14ac:dyDescent="0.25">
      <c r="J1507" t="s">
        <v>4391</v>
      </c>
    </row>
    <row r="1508" spans="10:10" x14ac:dyDescent="0.25">
      <c r="J1508" t="s">
        <v>4392</v>
      </c>
    </row>
    <row r="1509" spans="10:10" x14ac:dyDescent="0.25">
      <c r="J1509" t="s">
        <v>4393</v>
      </c>
    </row>
    <row r="1510" spans="10:10" x14ac:dyDescent="0.25">
      <c r="J1510" t="s">
        <v>4394</v>
      </c>
    </row>
    <row r="1511" spans="10:10" x14ac:dyDescent="0.25">
      <c r="J1511" t="s">
        <v>4395</v>
      </c>
    </row>
    <row r="1512" spans="10:10" x14ac:dyDescent="0.25">
      <c r="J1512" t="s">
        <v>4396</v>
      </c>
    </row>
    <row r="1513" spans="10:10" x14ac:dyDescent="0.25">
      <c r="J1513" t="s">
        <v>4396</v>
      </c>
    </row>
    <row r="1514" spans="10:10" x14ac:dyDescent="0.25">
      <c r="J1514" t="s">
        <v>4397</v>
      </c>
    </row>
    <row r="1515" spans="10:10" x14ac:dyDescent="0.25">
      <c r="J1515" t="s">
        <v>4397</v>
      </c>
    </row>
    <row r="1516" spans="10:10" x14ac:dyDescent="0.25">
      <c r="J1516" t="s">
        <v>4398</v>
      </c>
    </row>
    <row r="1517" spans="10:10" x14ac:dyDescent="0.25">
      <c r="J1517" t="s">
        <v>4399</v>
      </c>
    </row>
    <row r="1518" spans="10:10" x14ac:dyDescent="0.25">
      <c r="J1518" t="s">
        <v>4400</v>
      </c>
    </row>
    <row r="1519" spans="10:10" x14ac:dyDescent="0.25">
      <c r="J1519" t="s">
        <v>4400</v>
      </c>
    </row>
    <row r="1520" spans="10:10" x14ac:dyDescent="0.25">
      <c r="J1520" t="s">
        <v>4401</v>
      </c>
    </row>
    <row r="1521" spans="10:10" x14ac:dyDescent="0.25">
      <c r="J1521" t="s">
        <v>4401</v>
      </c>
    </row>
    <row r="1522" spans="10:10" x14ac:dyDescent="0.25">
      <c r="J1522" t="s">
        <v>4402</v>
      </c>
    </row>
    <row r="1523" spans="10:10" x14ac:dyDescent="0.25">
      <c r="J1523" t="s">
        <v>4403</v>
      </c>
    </row>
    <row r="1524" spans="10:10" x14ac:dyDescent="0.25">
      <c r="J1524" t="s">
        <v>4403</v>
      </c>
    </row>
    <row r="1525" spans="10:10" x14ac:dyDescent="0.25">
      <c r="J1525" t="s">
        <v>4404</v>
      </c>
    </row>
    <row r="1526" spans="10:10" x14ac:dyDescent="0.25">
      <c r="J1526" t="s">
        <v>4405</v>
      </c>
    </row>
    <row r="1527" spans="10:10" x14ac:dyDescent="0.25">
      <c r="J1527" t="s">
        <v>4406</v>
      </c>
    </row>
    <row r="1528" spans="10:10" x14ac:dyDescent="0.25">
      <c r="J1528" t="s">
        <v>4407</v>
      </c>
    </row>
    <row r="1529" spans="10:10" x14ac:dyDescent="0.25">
      <c r="J1529" t="s">
        <v>4408</v>
      </c>
    </row>
    <row r="1530" spans="10:10" x14ac:dyDescent="0.25">
      <c r="J1530" t="s">
        <v>4409</v>
      </c>
    </row>
    <row r="1531" spans="10:10" x14ac:dyDescent="0.25">
      <c r="J1531" t="s">
        <v>4410</v>
      </c>
    </row>
    <row r="1532" spans="10:10" x14ac:dyDescent="0.25">
      <c r="J1532" t="s">
        <v>4411</v>
      </c>
    </row>
    <row r="1533" spans="10:10" x14ac:dyDescent="0.25">
      <c r="J1533" t="s">
        <v>4412</v>
      </c>
    </row>
    <row r="1534" spans="10:10" x14ac:dyDescent="0.25">
      <c r="J1534" t="s">
        <v>4413</v>
      </c>
    </row>
    <row r="1535" spans="10:10" x14ac:dyDescent="0.25">
      <c r="J1535" t="s">
        <v>4414</v>
      </c>
    </row>
    <row r="1536" spans="10:10" x14ac:dyDescent="0.25">
      <c r="J1536" t="s">
        <v>4415</v>
      </c>
    </row>
    <row r="1537" spans="10:10" x14ac:dyDescent="0.25">
      <c r="J1537" t="s">
        <v>4416</v>
      </c>
    </row>
    <row r="1538" spans="10:10" x14ac:dyDescent="0.25">
      <c r="J1538" t="s">
        <v>4417</v>
      </c>
    </row>
    <row r="1539" spans="10:10" x14ac:dyDescent="0.25">
      <c r="J1539" t="s">
        <v>4417</v>
      </c>
    </row>
    <row r="1540" spans="10:10" x14ac:dyDescent="0.25">
      <c r="J1540" t="s">
        <v>4417</v>
      </c>
    </row>
    <row r="1541" spans="10:10" x14ac:dyDescent="0.25">
      <c r="J1541" t="s">
        <v>4418</v>
      </c>
    </row>
    <row r="1542" spans="10:10" x14ac:dyDescent="0.25">
      <c r="J1542" t="s">
        <v>4419</v>
      </c>
    </row>
    <row r="1543" spans="10:10" x14ac:dyDescent="0.25">
      <c r="J1543" t="s">
        <v>4420</v>
      </c>
    </row>
    <row r="1544" spans="10:10" x14ac:dyDescent="0.25">
      <c r="J1544" t="s">
        <v>4421</v>
      </c>
    </row>
    <row r="1545" spans="10:10" x14ac:dyDescent="0.25">
      <c r="J1545" t="s">
        <v>4422</v>
      </c>
    </row>
    <row r="1546" spans="10:10" x14ac:dyDescent="0.25">
      <c r="J1546" t="s">
        <v>4423</v>
      </c>
    </row>
    <row r="1547" spans="10:10" x14ac:dyDescent="0.25">
      <c r="J1547" t="s">
        <v>4424</v>
      </c>
    </row>
    <row r="1548" spans="10:10" x14ac:dyDescent="0.25">
      <c r="J1548" t="s">
        <v>4424</v>
      </c>
    </row>
    <row r="1549" spans="10:10" x14ac:dyDescent="0.25">
      <c r="J1549" t="s">
        <v>4425</v>
      </c>
    </row>
    <row r="1550" spans="10:10" x14ac:dyDescent="0.25">
      <c r="J1550" t="s">
        <v>4426</v>
      </c>
    </row>
    <row r="1551" spans="10:10" x14ac:dyDescent="0.25">
      <c r="J1551" t="s">
        <v>4427</v>
      </c>
    </row>
    <row r="1552" spans="10:10" x14ac:dyDescent="0.25">
      <c r="J1552" t="s">
        <v>4427</v>
      </c>
    </row>
    <row r="1553" spans="10:10" x14ac:dyDescent="0.25">
      <c r="J1553" t="s">
        <v>4428</v>
      </c>
    </row>
    <row r="1554" spans="10:10" x14ac:dyDescent="0.25">
      <c r="J1554" t="s">
        <v>4429</v>
      </c>
    </row>
    <row r="1555" spans="10:10" x14ac:dyDescent="0.25">
      <c r="J1555" t="s">
        <v>4430</v>
      </c>
    </row>
    <row r="1556" spans="10:10" x14ac:dyDescent="0.25">
      <c r="J1556" t="s">
        <v>4430</v>
      </c>
    </row>
    <row r="1557" spans="10:10" x14ac:dyDescent="0.25">
      <c r="J1557" t="s">
        <v>4431</v>
      </c>
    </row>
    <row r="1558" spans="10:10" x14ac:dyDescent="0.25">
      <c r="J1558" t="s">
        <v>4432</v>
      </c>
    </row>
    <row r="1559" spans="10:10" x14ac:dyDescent="0.25">
      <c r="J1559" t="s">
        <v>4432</v>
      </c>
    </row>
    <row r="1560" spans="10:10" x14ac:dyDescent="0.25">
      <c r="J1560" t="s">
        <v>4433</v>
      </c>
    </row>
    <row r="1561" spans="10:10" x14ac:dyDescent="0.25">
      <c r="J1561" t="s">
        <v>4434</v>
      </c>
    </row>
    <row r="1562" spans="10:10" x14ac:dyDescent="0.25">
      <c r="J1562" t="s">
        <v>4434</v>
      </c>
    </row>
    <row r="1563" spans="10:10" x14ac:dyDescent="0.25">
      <c r="J1563" t="s">
        <v>4435</v>
      </c>
    </row>
    <row r="1564" spans="10:10" x14ac:dyDescent="0.25">
      <c r="J1564" t="s">
        <v>4435</v>
      </c>
    </row>
    <row r="1565" spans="10:10" x14ac:dyDescent="0.25">
      <c r="J1565" t="s">
        <v>4436</v>
      </c>
    </row>
    <row r="1566" spans="10:10" x14ac:dyDescent="0.25">
      <c r="J1566" t="s">
        <v>4437</v>
      </c>
    </row>
    <row r="1567" spans="10:10" x14ac:dyDescent="0.25">
      <c r="J1567" t="s">
        <v>4438</v>
      </c>
    </row>
    <row r="1568" spans="10:10" x14ac:dyDescent="0.25">
      <c r="J1568" t="s">
        <v>4439</v>
      </c>
    </row>
    <row r="1569" spans="10:10" x14ac:dyDescent="0.25">
      <c r="J1569" t="s">
        <v>4440</v>
      </c>
    </row>
    <row r="1570" spans="10:10" x14ac:dyDescent="0.25">
      <c r="J1570" t="s">
        <v>4441</v>
      </c>
    </row>
    <row r="1571" spans="10:10" x14ac:dyDescent="0.25">
      <c r="J1571" t="s">
        <v>4442</v>
      </c>
    </row>
    <row r="1572" spans="10:10" x14ac:dyDescent="0.25">
      <c r="J1572" t="s">
        <v>4443</v>
      </c>
    </row>
    <row r="1573" spans="10:10" x14ac:dyDescent="0.25">
      <c r="J1573" t="s">
        <v>4443</v>
      </c>
    </row>
    <row r="1574" spans="10:10" x14ac:dyDescent="0.25">
      <c r="J1574" t="s">
        <v>4443</v>
      </c>
    </row>
    <row r="1575" spans="10:10" x14ac:dyDescent="0.25">
      <c r="J1575" t="s">
        <v>4444</v>
      </c>
    </row>
    <row r="1576" spans="10:10" x14ac:dyDescent="0.25">
      <c r="J1576" t="s">
        <v>4445</v>
      </c>
    </row>
    <row r="1577" spans="10:10" x14ac:dyDescent="0.25">
      <c r="J1577" t="s">
        <v>4446</v>
      </c>
    </row>
    <row r="1578" spans="10:10" x14ac:dyDescent="0.25">
      <c r="J1578" t="s">
        <v>4447</v>
      </c>
    </row>
    <row r="1579" spans="10:10" x14ac:dyDescent="0.25">
      <c r="J1579" t="s">
        <v>4447</v>
      </c>
    </row>
    <row r="1580" spans="10:10" x14ac:dyDescent="0.25">
      <c r="J1580" t="s">
        <v>4448</v>
      </c>
    </row>
    <row r="1581" spans="10:10" x14ac:dyDescent="0.25">
      <c r="J1581" t="s">
        <v>4449</v>
      </c>
    </row>
    <row r="1582" spans="10:10" x14ac:dyDescent="0.25">
      <c r="J1582" t="s">
        <v>4450</v>
      </c>
    </row>
    <row r="1583" spans="10:10" x14ac:dyDescent="0.25">
      <c r="J1583" t="s">
        <v>4451</v>
      </c>
    </row>
    <row r="1584" spans="10:10" x14ac:dyDescent="0.25">
      <c r="J1584" t="s">
        <v>4452</v>
      </c>
    </row>
    <row r="1585" spans="10:10" x14ac:dyDescent="0.25">
      <c r="J1585" t="s">
        <v>4453</v>
      </c>
    </row>
    <row r="1586" spans="10:10" x14ac:dyDescent="0.25">
      <c r="J1586" t="s">
        <v>4454</v>
      </c>
    </row>
    <row r="1587" spans="10:10" x14ac:dyDescent="0.25">
      <c r="J1587" t="s">
        <v>4455</v>
      </c>
    </row>
    <row r="1588" spans="10:10" x14ac:dyDescent="0.25">
      <c r="J1588" t="s">
        <v>4455</v>
      </c>
    </row>
    <row r="1589" spans="10:10" x14ac:dyDescent="0.25">
      <c r="J1589" t="s">
        <v>4456</v>
      </c>
    </row>
    <row r="1590" spans="10:10" x14ac:dyDescent="0.25">
      <c r="J1590" t="s">
        <v>4457</v>
      </c>
    </row>
    <row r="1591" spans="10:10" x14ac:dyDescent="0.25">
      <c r="J1591" t="s">
        <v>4458</v>
      </c>
    </row>
    <row r="1592" spans="10:10" x14ac:dyDescent="0.25">
      <c r="J1592" t="s">
        <v>4459</v>
      </c>
    </row>
    <row r="1593" spans="10:10" x14ac:dyDescent="0.25">
      <c r="J1593" t="s">
        <v>4460</v>
      </c>
    </row>
    <row r="1594" spans="10:10" x14ac:dyDescent="0.25">
      <c r="J1594" t="s">
        <v>4461</v>
      </c>
    </row>
    <row r="1595" spans="10:10" x14ac:dyDescent="0.25">
      <c r="J1595" t="s">
        <v>4462</v>
      </c>
    </row>
    <row r="1596" spans="10:10" x14ac:dyDescent="0.25">
      <c r="J1596" t="s">
        <v>4463</v>
      </c>
    </row>
    <row r="1597" spans="10:10" x14ac:dyDescent="0.25">
      <c r="J1597" t="s">
        <v>4464</v>
      </c>
    </row>
    <row r="1598" spans="10:10" x14ac:dyDescent="0.25">
      <c r="J1598" t="s">
        <v>4465</v>
      </c>
    </row>
    <row r="1599" spans="10:10" x14ac:dyDescent="0.25">
      <c r="J1599" t="s">
        <v>4466</v>
      </c>
    </row>
    <row r="1600" spans="10:10" x14ac:dyDescent="0.25">
      <c r="J1600" t="s">
        <v>4467</v>
      </c>
    </row>
    <row r="1601" spans="10:10" x14ac:dyDescent="0.25">
      <c r="J1601" t="s">
        <v>4468</v>
      </c>
    </row>
    <row r="1602" spans="10:10" x14ac:dyDescent="0.25">
      <c r="J1602" t="s">
        <v>4469</v>
      </c>
    </row>
    <row r="1603" spans="10:10" x14ac:dyDescent="0.25">
      <c r="J1603" t="s">
        <v>4470</v>
      </c>
    </row>
    <row r="1604" spans="10:10" x14ac:dyDescent="0.25">
      <c r="J1604" t="s">
        <v>4471</v>
      </c>
    </row>
    <row r="1605" spans="10:10" x14ac:dyDescent="0.25">
      <c r="J1605" t="s">
        <v>4472</v>
      </c>
    </row>
    <row r="1606" spans="10:10" x14ac:dyDescent="0.25">
      <c r="J1606" t="s">
        <v>4472</v>
      </c>
    </row>
    <row r="1607" spans="10:10" x14ac:dyDescent="0.25">
      <c r="J1607" t="s">
        <v>4472</v>
      </c>
    </row>
    <row r="1608" spans="10:10" x14ac:dyDescent="0.25">
      <c r="J1608" t="s">
        <v>4473</v>
      </c>
    </row>
    <row r="1609" spans="10:10" x14ac:dyDescent="0.25">
      <c r="J1609" t="s">
        <v>4474</v>
      </c>
    </row>
    <row r="1610" spans="10:10" x14ac:dyDescent="0.25">
      <c r="J1610" t="s">
        <v>4475</v>
      </c>
    </row>
    <row r="1611" spans="10:10" x14ac:dyDescent="0.25">
      <c r="J1611" t="s">
        <v>4475</v>
      </c>
    </row>
    <row r="1612" spans="10:10" x14ac:dyDescent="0.25">
      <c r="J1612" t="s">
        <v>4476</v>
      </c>
    </row>
    <row r="1613" spans="10:10" x14ac:dyDescent="0.25">
      <c r="J1613" t="s">
        <v>4476</v>
      </c>
    </row>
    <row r="1614" spans="10:10" x14ac:dyDescent="0.25">
      <c r="J1614" t="s">
        <v>4477</v>
      </c>
    </row>
    <row r="1615" spans="10:10" x14ac:dyDescent="0.25">
      <c r="J1615" t="s">
        <v>4478</v>
      </c>
    </row>
    <row r="1616" spans="10:10" x14ac:dyDescent="0.25">
      <c r="J1616" t="s">
        <v>4478</v>
      </c>
    </row>
    <row r="1617" spans="10:10" x14ac:dyDescent="0.25">
      <c r="J1617" t="s">
        <v>4479</v>
      </c>
    </row>
    <row r="1618" spans="10:10" x14ac:dyDescent="0.25">
      <c r="J1618" t="s">
        <v>4480</v>
      </c>
    </row>
    <row r="1619" spans="10:10" x14ac:dyDescent="0.25">
      <c r="J1619" t="s">
        <v>4481</v>
      </c>
    </row>
    <row r="1620" spans="10:10" x14ac:dyDescent="0.25">
      <c r="J1620" t="s">
        <v>4481</v>
      </c>
    </row>
    <row r="1621" spans="10:10" x14ac:dyDescent="0.25">
      <c r="J1621" t="s">
        <v>4482</v>
      </c>
    </row>
    <row r="1622" spans="10:10" x14ac:dyDescent="0.25">
      <c r="J1622" t="s">
        <v>4483</v>
      </c>
    </row>
    <row r="1623" spans="10:10" x14ac:dyDescent="0.25">
      <c r="J1623" t="s">
        <v>4484</v>
      </c>
    </row>
    <row r="1624" spans="10:10" x14ac:dyDescent="0.25">
      <c r="J1624" t="s">
        <v>4485</v>
      </c>
    </row>
    <row r="1625" spans="10:10" x14ac:dyDescent="0.25">
      <c r="J1625" t="s">
        <v>4485</v>
      </c>
    </row>
    <row r="1626" spans="10:10" x14ac:dyDescent="0.25">
      <c r="J1626" t="s">
        <v>4486</v>
      </c>
    </row>
    <row r="1627" spans="10:10" x14ac:dyDescent="0.25">
      <c r="J1627" t="s">
        <v>4486</v>
      </c>
    </row>
    <row r="1628" spans="10:10" x14ac:dyDescent="0.25">
      <c r="J1628" t="s">
        <v>4487</v>
      </c>
    </row>
    <row r="1629" spans="10:10" x14ac:dyDescent="0.25">
      <c r="J1629" t="s">
        <v>4488</v>
      </c>
    </row>
    <row r="1630" spans="10:10" x14ac:dyDescent="0.25">
      <c r="J1630" t="s">
        <v>4488</v>
      </c>
    </row>
    <row r="1631" spans="10:10" x14ac:dyDescent="0.25">
      <c r="J1631" t="s">
        <v>4489</v>
      </c>
    </row>
    <row r="1632" spans="10:10" x14ac:dyDescent="0.25">
      <c r="J1632" t="s">
        <v>4489</v>
      </c>
    </row>
    <row r="1633" spans="10:10" x14ac:dyDescent="0.25">
      <c r="J1633" t="s">
        <v>4490</v>
      </c>
    </row>
    <row r="1634" spans="10:10" x14ac:dyDescent="0.25">
      <c r="J1634" t="s">
        <v>4490</v>
      </c>
    </row>
    <row r="1635" spans="10:10" x14ac:dyDescent="0.25">
      <c r="J1635" t="s">
        <v>4491</v>
      </c>
    </row>
    <row r="1636" spans="10:10" x14ac:dyDescent="0.25">
      <c r="J1636" t="s">
        <v>4492</v>
      </c>
    </row>
    <row r="1637" spans="10:10" x14ac:dyDescent="0.25">
      <c r="J1637" t="s">
        <v>4493</v>
      </c>
    </row>
    <row r="1638" spans="10:10" x14ac:dyDescent="0.25">
      <c r="J1638" t="s">
        <v>4494</v>
      </c>
    </row>
    <row r="1639" spans="10:10" x14ac:dyDescent="0.25">
      <c r="J1639" t="s">
        <v>4495</v>
      </c>
    </row>
    <row r="1640" spans="10:10" x14ac:dyDescent="0.25">
      <c r="J1640" t="s">
        <v>4496</v>
      </c>
    </row>
    <row r="1641" spans="10:10" x14ac:dyDescent="0.25">
      <c r="J1641" t="s">
        <v>4497</v>
      </c>
    </row>
    <row r="1642" spans="10:10" x14ac:dyDescent="0.25">
      <c r="J1642" t="s">
        <v>4498</v>
      </c>
    </row>
    <row r="1643" spans="10:10" x14ac:dyDescent="0.25">
      <c r="J1643" t="s">
        <v>4499</v>
      </c>
    </row>
    <row r="1644" spans="10:10" x14ac:dyDescent="0.25">
      <c r="J1644" t="s">
        <v>4500</v>
      </c>
    </row>
    <row r="1645" spans="10:10" x14ac:dyDescent="0.25">
      <c r="J1645" t="s">
        <v>4501</v>
      </c>
    </row>
    <row r="1646" spans="10:10" x14ac:dyDescent="0.25">
      <c r="J1646" t="s">
        <v>4502</v>
      </c>
    </row>
    <row r="1647" spans="10:10" x14ac:dyDescent="0.25">
      <c r="J1647" t="s">
        <v>4503</v>
      </c>
    </row>
    <row r="1648" spans="10:10" x14ac:dyDescent="0.25">
      <c r="J1648" t="s">
        <v>4504</v>
      </c>
    </row>
    <row r="1649" spans="10:10" x14ac:dyDescent="0.25">
      <c r="J1649" t="s">
        <v>4505</v>
      </c>
    </row>
    <row r="1650" spans="10:10" x14ac:dyDescent="0.25">
      <c r="J1650" t="s">
        <v>4506</v>
      </c>
    </row>
    <row r="1651" spans="10:10" x14ac:dyDescent="0.25">
      <c r="J1651" t="s">
        <v>4506</v>
      </c>
    </row>
    <row r="1652" spans="10:10" x14ac:dyDescent="0.25">
      <c r="J1652" t="s">
        <v>4507</v>
      </c>
    </row>
    <row r="1653" spans="10:10" x14ac:dyDescent="0.25">
      <c r="J1653" t="s">
        <v>4508</v>
      </c>
    </row>
    <row r="1654" spans="10:10" x14ac:dyDescent="0.25">
      <c r="J1654" t="s">
        <v>4508</v>
      </c>
    </row>
    <row r="1655" spans="10:10" x14ac:dyDescent="0.25">
      <c r="J1655" t="s">
        <v>4508</v>
      </c>
    </row>
    <row r="1656" spans="10:10" x14ac:dyDescent="0.25">
      <c r="J1656" t="s">
        <v>4509</v>
      </c>
    </row>
    <row r="1657" spans="10:10" x14ac:dyDescent="0.25">
      <c r="J1657" t="s">
        <v>4510</v>
      </c>
    </row>
    <row r="1658" spans="10:10" x14ac:dyDescent="0.25">
      <c r="J1658" t="s">
        <v>4511</v>
      </c>
    </row>
    <row r="1659" spans="10:10" x14ac:dyDescent="0.25">
      <c r="J1659" t="s">
        <v>4512</v>
      </c>
    </row>
    <row r="1660" spans="10:10" x14ac:dyDescent="0.25">
      <c r="J1660" t="s">
        <v>4513</v>
      </c>
    </row>
    <row r="1661" spans="10:10" x14ac:dyDescent="0.25">
      <c r="J1661" t="s">
        <v>4514</v>
      </c>
    </row>
    <row r="1662" spans="10:10" x14ac:dyDescent="0.25">
      <c r="J1662" t="s">
        <v>4515</v>
      </c>
    </row>
    <row r="1663" spans="10:10" x14ac:dyDescent="0.25">
      <c r="J1663" t="s">
        <v>4516</v>
      </c>
    </row>
    <row r="1664" spans="10:10" x14ac:dyDescent="0.25">
      <c r="J1664" t="s">
        <v>4517</v>
      </c>
    </row>
    <row r="1665" spans="10:10" x14ac:dyDescent="0.25">
      <c r="J1665" t="s">
        <v>4518</v>
      </c>
    </row>
    <row r="1666" spans="10:10" x14ac:dyDescent="0.25">
      <c r="J1666" t="s">
        <v>4519</v>
      </c>
    </row>
    <row r="1667" spans="10:10" x14ac:dyDescent="0.25">
      <c r="J1667" t="s">
        <v>4520</v>
      </c>
    </row>
    <row r="1668" spans="10:10" x14ac:dyDescent="0.25">
      <c r="J1668" t="s">
        <v>4521</v>
      </c>
    </row>
    <row r="1669" spans="10:10" x14ac:dyDescent="0.25">
      <c r="J1669" t="s">
        <v>4521</v>
      </c>
    </row>
    <row r="1670" spans="10:10" x14ac:dyDescent="0.25">
      <c r="J1670" t="s">
        <v>4521</v>
      </c>
    </row>
    <row r="1671" spans="10:10" x14ac:dyDescent="0.25">
      <c r="J1671" t="s">
        <v>4522</v>
      </c>
    </row>
    <row r="1672" spans="10:10" x14ac:dyDescent="0.25">
      <c r="J1672" t="s">
        <v>4523</v>
      </c>
    </row>
    <row r="1673" spans="10:10" x14ac:dyDescent="0.25">
      <c r="J1673" t="s">
        <v>4524</v>
      </c>
    </row>
    <row r="1674" spans="10:10" x14ac:dyDescent="0.25">
      <c r="J1674" t="s">
        <v>4525</v>
      </c>
    </row>
    <row r="1675" spans="10:10" x14ac:dyDescent="0.25">
      <c r="J1675" t="s">
        <v>4526</v>
      </c>
    </row>
    <row r="1676" spans="10:10" x14ac:dyDescent="0.25">
      <c r="J1676" t="s">
        <v>4527</v>
      </c>
    </row>
    <row r="1677" spans="10:10" x14ac:dyDescent="0.25">
      <c r="J1677" t="s">
        <v>4528</v>
      </c>
    </row>
    <row r="1678" spans="10:10" x14ac:dyDescent="0.25">
      <c r="J1678" t="s">
        <v>4528</v>
      </c>
    </row>
    <row r="1679" spans="10:10" x14ac:dyDescent="0.25">
      <c r="J1679" t="s">
        <v>4529</v>
      </c>
    </row>
    <row r="1680" spans="10:10" x14ac:dyDescent="0.25">
      <c r="J1680" t="s">
        <v>4530</v>
      </c>
    </row>
    <row r="1681" spans="10:10" x14ac:dyDescent="0.25">
      <c r="J1681" t="s">
        <v>4531</v>
      </c>
    </row>
    <row r="1682" spans="10:10" x14ac:dyDescent="0.25">
      <c r="J1682" t="s">
        <v>4532</v>
      </c>
    </row>
    <row r="1683" spans="10:10" x14ac:dyDescent="0.25">
      <c r="J1683" t="s">
        <v>4533</v>
      </c>
    </row>
    <row r="1684" spans="10:10" x14ac:dyDescent="0.25">
      <c r="J1684" t="s">
        <v>4534</v>
      </c>
    </row>
    <row r="1685" spans="10:10" x14ac:dyDescent="0.25">
      <c r="J1685" t="s">
        <v>4534</v>
      </c>
    </row>
    <row r="1686" spans="10:10" x14ac:dyDescent="0.25">
      <c r="J1686" t="s">
        <v>4535</v>
      </c>
    </row>
    <row r="1687" spans="10:10" x14ac:dyDescent="0.25">
      <c r="J1687" t="s">
        <v>4536</v>
      </c>
    </row>
    <row r="1688" spans="10:10" x14ac:dyDescent="0.25">
      <c r="J1688" t="s">
        <v>4537</v>
      </c>
    </row>
    <row r="1689" spans="10:10" x14ac:dyDescent="0.25">
      <c r="J1689" t="s">
        <v>4538</v>
      </c>
    </row>
    <row r="1690" spans="10:10" x14ac:dyDescent="0.25">
      <c r="J1690" t="s">
        <v>4538</v>
      </c>
    </row>
    <row r="1691" spans="10:10" x14ac:dyDescent="0.25">
      <c r="J1691" t="s">
        <v>4539</v>
      </c>
    </row>
    <row r="1692" spans="10:10" x14ac:dyDescent="0.25">
      <c r="J1692" t="s">
        <v>4540</v>
      </c>
    </row>
    <row r="1693" spans="10:10" x14ac:dyDescent="0.25">
      <c r="J1693" t="s">
        <v>4541</v>
      </c>
    </row>
    <row r="1694" spans="10:10" x14ac:dyDescent="0.25">
      <c r="J1694" t="s">
        <v>4542</v>
      </c>
    </row>
    <row r="1695" spans="10:10" x14ac:dyDescent="0.25">
      <c r="J1695" t="s">
        <v>4543</v>
      </c>
    </row>
    <row r="1696" spans="10:10" x14ac:dyDescent="0.25">
      <c r="J1696" t="s">
        <v>4543</v>
      </c>
    </row>
    <row r="1697" spans="10:10" x14ac:dyDescent="0.25">
      <c r="J1697" t="s">
        <v>4544</v>
      </c>
    </row>
    <row r="1698" spans="10:10" x14ac:dyDescent="0.25">
      <c r="J1698" t="s">
        <v>4545</v>
      </c>
    </row>
    <row r="1699" spans="10:10" x14ac:dyDescent="0.25">
      <c r="J1699" t="s">
        <v>4546</v>
      </c>
    </row>
    <row r="1700" spans="10:10" x14ac:dyDescent="0.25">
      <c r="J1700" t="s">
        <v>4547</v>
      </c>
    </row>
    <row r="1701" spans="10:10" x14ac:dyDescent="0.25">
      <c r="J1701" t="s">
        <v>4548</v>
      </c>
    </row>
    <row r="1702" spans="10:10" x14ac:dyDescent="0.25">
      <c r="J1702" t="s">
        <v>4549</v>
      </c>
    </row>
    <row r="1703" spans="10:10" x14ac:dyDescent="0.25">
      <c r="J1703" t="s">
        <v>4550</v>
      </c>
    </row>
    <row r="1704" spans="10:10" x14ac:dyDescent="0.25">
      <c r="J1704" t="s">
        <v>4551</v>
      </c>
    </row>
    <row r="1705" spans="10:10" x14ac:dyDescent="0.25">
      <c r="J1705" t="s">
        <v>4551</v>
      </c>
    </row>
    <row r="1706" spans="10:10" x14ac:dyDescent="0.25">
      <c r="J1706" t="s">
        <v>4552</v>
      </c>
    </row>
    <row r="1707" spans="10:10" x14ac:dyDescent="0.25">
      <c r="J1707" t="s">
        <v>4553</v>
      </c>
    </row>
    <row r="1708" spans="10:10" x14ac:dyDescent="0.25">
      <c r="J1708" t="s">
        <v>4554</v>
      </c>
    </row>
    <row r="1709" spans="10:10" x14ac:dyDescent="0.25">
      <c r="J1709" t="s">
        <v>4555</v>
      </c>
    </row>
    <row r="1710" spans="10:10" x14ac:dyDescent="0.25">
      <c r="J1710" t="s">
        <v>4556</v>
      </c>
    </row>
    <row r="1711" spans="10:10" x14ac:dyDescent="0.25">
      <c r="J1711" t="s">
        <v>4557</v>
      </c>
    </row>
    <row r="1712" spans="10:10" x14ac:dyDescent="0.25">
      <c r="J1712" t="s">
        <v>4558</v>
      </c>
    </row>
    <row r="1713" spans="10:10" x14ac:dyDescent="0.25">
      <c r="J1713" t="s">
        <v>4558</v>
      </c>
    </row>
    <row r="1714" spans="10:10" x14ac:dyDescent="0.25">
      <c r="J1714" t="s">
        <v>4559</v>
      </c>
    </row>
    <row r="1715" spans="10:10" x14ac:dyDescent="0.25">
      <c r="J1715" t="s">
        <v>4560</v>
      </c>
    </row>
    <row r="1716" spans="10:10" x14ac:dyDescent="0.25">
      <c r="J1716" t="s">
        <v>4561</v>
      </c>
    </row>
    <row r="1717" spans="10:10" x14ac:dyDescent="0.25">
      <c r="J1717" t="s">
        <v>4562</v>
      </c>
    </row>
    <row r="1718" spans="10:10" x14ac:dyDescent="0.25">
      <c r="J1718" t="s">
        <v>4562</v>
      </c>
    </row>
    <row r="1719" spans="10:10" x14ac:dyDescent="0.25">
      <c r="J1719" t="s">
        <v>4563</v>
      </c>
    </row>
    <row r="1720" spans="10:10" x14ac:dyDescent="0.25">
      <c r="J1720" t="s">
        <v>4564</v>
      </c>
    </row>
    <row r="1721" spans="10:10" x14ac:dyDescent="0.25">
      <c r="J1721" t="s">
        <v>4565</v>
      </c>
    </row>
    <row r="1722" spans="10:10" x14ac:dyDescent="0.25">
      <c r="J1722" t="s">
        <v>4565</v>
      </c>
    </row>
    <row r="1723" spans="10:10" x14ac:dyDescent="0.25">
      <c r="J1723" t="s">
        <v>4566</v>
      </c>
    </row>
    <row r="1724" spans="10:10" x14ac:dyDescent="0.25">
      <c r="J1724" t="s">
        <v>4567</v>
      </c>
    </row>
    <row r="1725" spans="10:10" x14ac:dyDescent="0.25">
      <c r="J1725" t="s">
        <v>4568</v>
      </c>
    </row>
    <row r="1726" spans="10:10" x14ac:dyDescent="0.25">
      <c r="J1726" t="s">
        <v>4569</v>
      </c>
    </row>
    <row r="1727" spans="10:10" x14ac:dyDescent="0.25">
      <c r="J1727" t="s">
        <v>4569</v>
      </c>
    </row>
    <row r="1728" spans="10:10" x14ac:dyDescent="0.25">
      <c r="J1728" t="s">
        <v>4570</v>
      </c>
    </row>
    <row r="1729" spans="10:10" x14ac:dyDescent="0.25">
      <c r="J1729" t="s">
        <v>4570</v>
      </c>
    </row>
    <row r="1730" spans="10:10" x14ac:dyDescent="0.25">
      <c r="J1730" t="s">
        <v>4571</v>
      </c>
    </row>
    <row r="1731" spans="10:10" x14ac:dyDescent="0.25">
      <c r="J1731" t="s">
        <v>4572</v>
      </c>
    </row>
    <row r="1732" spans="10:10" x14ac:dyDescent="0.25">
      <c r="J1732" t="s">
        <v>4573</v>
      </c>
    </row>
    <row r="1733" spans="10:10" x14ac:dyDescent="0.25">
      <c r="J1733" t="s">
        <v>4574</v>
      </c>
    </row>
    <row r="1734" spans="10:10" x14ac:dyDescent="0.25">
      <c r="J1734" t="s">
        <v>4575</v>
      </c>
    </row>
    <row r="1735" spans="10:10" x14ac:dyDescent="0.25">
      <c r="J1735" t="s">
        <v>4576</v>
      </c>
    </row>
    <row r="1736" spans="10:10" x14ac:dyDescent="0.25">
      <c r="J1736" t="s">
        <v>4577</v>
      </c>
    </row>
    <row r="1737" spans="10:10" x14ac:dyDescent="0.25">
      <c r="J1737" t="s">
        <v>4578</v>
      </c>
    </row>
    <row r="1738" spans="10:10" x14ac:dyDescent="0.25">
      <c r="J1738" t="s">
        <v>4579</v>
      </c>
    </row>
    <row r="1739" spans="10:10" x14ac:dyDescent="0.25">
      <c r="J1739" t="s">
        <v>4580</v>
      </c>
    </row>
    <row r="1740" spans="10:10" x14ac:dyDescent="0.25">
      <c r="J1740" t="s">
        <v>4581</v>
      </c>
    </row>
    <row r="1741" spans="10:10" x14ac:dyDescent="0.25">
      <c r="J1741" t="s">
        <v>4582</v>
      </c>
    </row>
    <row r="1742" spans="10:10" x14ac:dyDescent="0.25">
      <c r="J1742" t="s">
        <v>4583</v>
      </c>
    </row>
    <row r="1743" spans="10:10" x14ac:dyDescent="0.25">
      <c r="J1743" t="s">
        <v>4584</v>
      </c>
    </row>
    <row r="1744" spans="10:10" x14ac:dyDescent="0.25">
      <c r="J1744" t="s">
        <v>4585</v>
      </c>
    </row>
    <row r="1745" spans="10:10" x14ac:dyDescent="0.25">
      <c r="J1745" t="s">
        <v>4586</v>
      </c>
    </row>
    <row r="1746" spans="10:10" x14ac:dyDescent="0.25">
      <c r="J1746" t="s">
        <v>4587</v>
      </c>
    </row>
    <row r="1747" spans="10:10" x14ac:dyDescent="0.25">
      <c r="J1747" t="s">
        <v>4587</v>
      </c>
    </row>
    <row r="1748" spans="10:10" x14ac:dyDescent="0.25">
      <c r="J1748" t="s">
        <v>4588</v>
      </c>
    </row>
    <row r="1749" spans="10:10" x14ac:dyDescent="0.25">
      <c r="J1749" t="s">
        <v>4589</v>
      </c>
    </row>
    <row r="1750" spans="10:10" x14ac:dyDescent="0.25">
      <c r="J1750" t="s">
        <v>4590</v>
      </c>
    </row>
    <row r="1751" spans="10:10" x14ac:dyDescent="0.25">
      <c r="J1751" t="s">
        <v>4591</v>
      </c>
    </row>
    <row r="1752" spans="10:10" x14ac:dyDescent="0.25">
      <c r="J1752" t="s">
        <v>4591</v>
      </c>
    </row>
    <row r="1753" spans="10:10" x14ac:dyDescent="0.25">
      <c r="J1753" t="s">
        <v>4592</v>
      </c>
    </row>
    <row r="1754" spans="10:10" x14ac:dyDescent="0.25">
      <c r="J1754" t="s">
        <v>4593</v>
      </c>
    </row>
    <row r="1755" spans="10:10" x14ac:dyDescent="0.25">
      <c r="J1755" t="s">
        <v>4594</v>
      </c>
    </row>
    <row r="1756" spans="10:10" x14ac:dyDescent="0.25">
      <c r="J1756" t="s">
        <v>4595</v>
      </c>
    </row>
    <row r="1757" spans="10:10" x14ac:dyDescent="0.25">
      <c r="J1757" t="s">
        <v>4595</v>
      </c>
    </row>
    <row r="1758" spans="10:10" x14ac:dyDescent="0.25">
      <c r="J1758" t="s">
        <v>4596</v>
      </c>
    </row>
    <row r="1759" spans="10:10" x14ac:dyDescent="0.25">
      <c r="J1759" t="s">
        <v>4596</v>
      </c>
    </row>
    <row r="1760" spans="10:10" x14ac:dyDescent="0.25">
      <c r="J1760" t="s">
        <v>4597</v>
      </c>
    </row>
    <row r="1761" spans="10:10" x14ac:dyDescent="0.25">
      <c r="J1761" t="s">
        <v>4597</v>
      </c>
    </row>
    <row r="1762" spans="10:10" x14ac:dyDescent="0.25">
      <c r="J1762" t="s">
        <v>4598</v>
      </c>
    </row>
    <row r="1763" spans="10:10" x14ac:dyDescent="0.25">
      <c r="J1763" t="s">
        <v>4599</v>
      </c>
    </row>
    <row r="1764" spans="10:10" x14ac:dyDescent="0.25">
      <c r="J1764" t="s">
        <v>4600</v>
      </c>
    </row>
    <row r="1765" spans="10:10" x14ac:dyDescent="0.25">
      <c r="J1765" t="s">
        <v>4601</v>
      </c>
    </row>
    <row r="1766" spans="10:10" x14ac:dyDescent="0.25">
      <c r="J1766" t="s">
        <v>4602</v>
      </c>
    </row>
    <row r="1767" spans="10:10" x14ac:dyDescent="0.25">
      <c r="J1767" t="s">
        <v>4603</v>
      </c>
    </row>
    <row r="1768" spans="10:10" x14ac:dyDescent="0.25">
      <c r="J1768" t="s">
        <v>4603</v>
      </c>
    </row>
    <row r="1769" spans="10:10" x14ac:dyDescent="0.25">
      <c r="J1769" t="s">
        <v>4604</v>
      </c>
    </row>
    <row r="1770" spans="10:10" x14ac:dyDescent="0.25">
      <c r="J1770" t="s">
        <v>4604</v>
      </c>
    </row>
    <row r="1771" spans="10:10" x14ac:dyDescent="0.25">
      <c r="J1771" t="s">
        <v>4605</v>
      </c>
    </row>
    <row r="1772" spans="10:10" x14ac:dyDescent="0.25">
      <c r="J1772" t="s">
        <v>4606</v>
      </c>
    </row>
    <row r="1773" spans="10:10" x14ac:dyDescent="0.25">
      <c r="J1773" t="s">
        <v>4606</v>
      </c>
    </row>
    <row r="1774" spans="10:10" x14ac:dyDescent="0.25">
      <c r="J1774" t="s">
        <v>4607</v>
      </c>
    </row>
    <row r="1775" spans="10:10" x14ac:dyDescent="0.25">
      <c r="J1775" t="s">
        <v>4608</v>
      </c>
    </row>
    <row r="1776" spans="10:10" x14ac:dyDescent="0.25">
      <c r="J1776" t="s">
        <v>4609</v>
      </c>
    </row>
    <row r="1777" spans="10:10" x14ac:dyDescent="0.25">
      <c r="J1777" t="s">
        <v>4609</v>
      </c>
    </row>
    <row r="1778" spans="10:10" x14ac:dyDescent="0.25">
      <c r="J1778" t="s">
        <v>4610</v>
      </c>
    </row>
    <row r="1779" spans="10:10" x14ac:dyDescent="0.25">
      <c r="J1779" t="s">
        <v>4611</v>
      </c>
    </row>
    <row r="1780" spans="10:10" x14ac:dyDescent="0.25">
      <c r="J1780" t="s">
        <v>4612</v>
      </c>
    </row>
    <row r="1781" spans="10:10" x14ac:dyDescent="0.25">
      <c r="J1781" t="s">
        <v>4612</v>
      </c>
    </row>
    <row r="1782" spans="10:10" x14ac:dyDescent="0.25">
      <c r="J1782" t="s">
        <v>4613</v>
      </c>
    </row>
    <row r="1783" spans="10:10" x14ac:dyDescent="0.25">
      <c r="J1783" t="s">
        <v>4613</v>
      </c>
    </row>
    <row r="1784" spans="10:10" x14ac:dyDescent="0.25">
      <c r="J1784" t="s">
        <v>4614</v>
      </c>
    </row>
    <row r="1785" spans="10:10" x14ac:dyDescent="0.25">
      <c r="J1785" t="s">
        <v>4615</v>
      </c>
    </row>
    <row r="1786" spans="10:10" x14ac:dyDescent="0.25">
      <c r="J1786" t="s">
        <v>4616</v>
      </c>
    </row>
    <row r="1787" spans="10:10" x14ac:dyDescent="0.25">
      <c r="J1787" t="s">
        <v>4617</v>
      </c>
    </row>
    <row r="1788" spans="10:10" x14ac:dyDescent="0.25">
      <c r="J1788" t="s">
        <v>4618</v>
      </c>
    </row>
    <row r="1789" spans="10:10" x14ac:dyDescent="0.25">
      <c r="J1789" t="s">
        <v>4618</v>
      </c>
    </row>
    <row r="1790" spans="10:10" x14ac:dyDescent="0.25">
      <c r="J1790" t="s">
        <v>4619</v>
      </c>
    </row>
    <row r="1791" spans="10:10" x14ac:dyDescent="0.25">
      <c r="J1791" t="s">
        <v>4620</v>
      </c>
    </row>
    <row r="1792" spans="10:10" x14ac:dyDescent="0.25">
      <c r="J1792" t="s">
        <v>4620</v>
      </c>
    </row>
    <row r="1793" spans="10:10" x14ac:dyDescent="0.25">
      <c r="J1793" t="s">
        <v>4621</v>
      </c>
    </row>
    <row r="1794" spans="10:10" x14ac:dyDescent="0.25">
      <c r="J1794" t="s">
        <v>4622</v>
      </c>
    </row>
    <row r="1795" spans="10:10" x14ac:dyDescent="0.25">
      <c r="J1795" t="s">
        <v>4623</v>
      </c>
    </row>
    <row r="1796" spans="10:10" x14ac:dyDescent="0.25">
      <c r="J1796" t="s">
        <v>4624</v>
      </c>
    </row>
    <row r="1797" spans="10:10" x14ac:dyDescent="0.25">
      <c r="J1797" t="s">
        <v>4625</v>
      </c>
    </row>
    <row r="1798" spans="10:10" x14ac:dyDescent="0.25">
      <c r="J1798" t="s">
        <v>4626</v>
      </c>
    </row>
    <row r="1799" spans="10:10" x14ac:dyDescent="0.25">
      <c r="J1799" t="s">
        <v>4627</v>
      </c>
    </row>
    <row r="1800" spans="10:10" x14ac:dyDescent="0.25">
      <c r="J1800" t="s">
        <v>4628</v>
      </c>
    </row>
    <row r="1801" spans="10:10" x14ac:dyDescent="0.25">
      <c r="J1801" t="s">
        <v>4628</v>
      </c>
    </row>
    <row r="1802" spans="10:10" x14ac:dyDescent="0.25">
      <c r="J1802" t="s">
        <v>4629</v>
      </c>
    </row>
    <row r="1803" spans="10:10" x14ac:dyDescent="0.25">
      <c r="J1803" t="s">
        <v>4629</v>
      </c>
    </row>
    <row r="1804" spans="10:10" x14ac:dyDescent="0.25">
      <c r="J1804" t="s">
        <v>4630</v>
      </c>
    </row>
    <row r="1805" spans="10:10" x14ac:dyDescent="0.25">
      <c r="J1805" t="s">
        <v>4630</v>
      </c>
    </row>
    <row r="1806" spans="10:10" x14ac:dyDescent="0.25">
      <c r="J1806" t="s">
        <v>4631</v>
      </c>
    </row>
    <row r="1807" spans="10:10" x14ac:dyDescent="0.25">
      <c r="J1807" t="s">
        <v>4632</v>
      </c>
    </row>
    <row r="1808" spans="10:10" x14ac:dyDescent="0.25">
      <c r="J1808" t="s">
        <v>4632</v>
      </c>
    </row>
    <row r="1809" spans="10:10" x14ac:dyDescent="0.25">
      <c r="J1809" t="s">
        <v>4633</v>
      </c>
    </row>
    <row r="1810" spans="10:10" x14ac:dyDescent="0.25">
      <c r="J1810" t="s">
        <v>4634</v>
      </c>
    </row>
    <row r="1811" spans="10:10" x14ac:dyDescent="0.25">
      <c r="J1811" t="s">
        <v>4635</v>
      </c>
    </row>
    <row r="1812" spans="10:10" x14ac:dyDescent="0.25">
      <c r="J1812" t="s">
        <v>4636</v>
      </c>
    </row>
    <row r="1813" spans="10:10" x14ac:dyDescent="0.25">
      <c r="J1813" t="s">
        <v>4637</v>
      </c>
    </row>
    <row r="1814" spans="10:10" x14ac:dyDescent="0.25">
      <c r="J1814" t="s">
        <v>4638</v>
      </c>
    </row>
    <row r="1815" spans="10:10" x14ac:dyDescent="0.25">
      <c r="J1815" t="s">
        <v>4639</v>
      </c>
    </row>
    <row r="1816" spans="10:10" x14ac:dyDescent="0.25">
      <c r="J1816" t="s">
        <v>4640</v>
      </c>
    </row>
    <row r="1817" spans="10:10" x14ac:dyDescent="0.25">
      <c r="J1817" t="s">
        <v>4641</v>
      </c>
    </row>
    <row r="1818" spans="10:10" x14ac:dyDescent="0.25">
      <c r="J1818" t="s">
        <v>4642</v>
      </c>
    </row>
    <row r="1819" spans="10:10" x14ac:dyDescent="0.25">
      <c r="J1819" t="s">
        <v>4643</v>
      </c>
    </row>
    <row r="1820" spans="10:10" x14ac:dyDescent="0.25">
      <c r="J1820" t="s">
        <v>4644</v>
      </c>
    </row>
    <row r="1821" spans="10:10" x14ac:dyDescent="0.25">
      <c r="J1821" t="s">
        <v>4645</v>
      </c>
    </row>
    <row r="1822" spans="10:10" x14ac:dyDescent="0.25">
      <c r="J1822" t="s">
        <v>4645</v>
      </c>
    </row>
    <row r="1823" spans="10:10" x14ac:dyDescent="0.25">
      <c r="J1823" t="s">
        <v>4646</v>
      </c>
    </row>
    <row r="1824" spans="10:10" x14ac:dyDescent="0.25">
      <c r="J1824" t="s">
        <v>4647</v>
      </c>
    </row>
    <row r="1825" spans="10:10" x14ac:dyDescent="0.25">
      <c r="J1825" t="s">
        <v>4648</v>
      </c>
    </row>
    <row r="1826" spans="10:10" x14ac:dyDescent="0.25">
      <c r="J1826" t="s">
        <v>4649</v>
      </c>
    </row>
    <row r="1827" spans="10:10" x14ac:dyDescent="0.25">
      <c r="J1827" t="s">
        <v>4650</v>
      </c>
    </row>
    <row r="1828" spans="10:10" x14ac:dyDescent="0.25">
      <c r="J1828" t="s">
        <v>4650</v>
      </c>
    </row>
    <row r="1829" spans="10:10" x14ac:dyDescent="0.25">
      <c r="J1829" t="s">
        <v>4651</v>
      </c>
    </row>
    <row r="1830" spans="10:10" x14ac:dyDescent="0.25">
      <c r="J1830" t="s">
        <v>4652</v>
      </c>
    </row>
    <row r="1831" spans="10:10" x14ac:dyDescent="0.25">
      <c r="J1831" t="s">
        <v>4653</v>
      </c>
    </row>
    <row r="1832" spans="10:10" x14ac:dyDescent="0.25">
      <c r="J1832" t="s">
        <v>4654</v>
      </c>
    </row>
    <row r="1833" spans="10:10" x14ac:dyDescent="0.25">
      <c r="J1833" t="s">
        <v>4654</v>
      </c>
    </row>
    <row r="1834" spans="10:10" x14ac:dyDescent="0.25">
      <c r="J1834" t="s">
        <v>4654</v>
      </c>
    </row>
    <row r="1835" spans="10:10" x14ac:dyDescent="0.25">
      <c r="J1835" t="s">
        <v>4655</v>
      </c>
    </row>
    <row r="1836" spans="10:10" x14ac:dyDescent="0.25">
      <c r="J1836" t="s">
        <v>4656</v>
      </c>
    </row>
    <row r="1837" spans="10:10" x14ac:dyDescent="0.25">
      <c r="J1837" t="s">
        <v>4657</v>
      </c>
    </row>
    <row r="1838" spans="10:10" x14ac:dyDescent="0.25">
      <c r="J1838" t="s">
        <v>4658</v>
      </c>
    </row>
    <row r="1839" spans="10:10" x14ac:dyDescent="0.25">
      <c r="J1839" t="s">
        <v>4659</v>
      </c>
    </row>
    <row r="1840" spans="10:10" x14ac:dyDescent="0.25">
      <c r="J1840" t="s">
        <v>4660</v>
      </c>
    </row>
    <row r="1841" spans="10:10" x14ac:dyDescent="0.25">
      <c r="J1841" t="s">
        <v>4661</v>
      </c>
    </row>
    <row r="1842" spans="10:10" x14ac:dyDescent="0.25">
      <c r="J1842" t="s">
        <v>4661</v>
      </c>
    </row>
    <row r="1843" spans="10:10" x14ac:dyDescent="0.25">
      <c r="J1843" t="s">
        <v>4662</v>
      </c>
    </row>
    <row r="1844" spans="10:10" x14ac:dyDescent="0.25">
      <c r="J1844" t="s">
        <v>4663</v>
      </c>
    </row>
    <row r="1845" spans="10:10" x14ac:dyDescent="0.25">
      <c r="J1845" t="s">
        <v>4664</v>
      </c>
    </row>
    <row r="1846" spans="10:10" x14ac:dyDescent="0.25">
      <c r="J1846" t="s">
        <v>4665</v>
      </c>
    </row>
    <row r="1847" spans="10:10" x14ac:dyDescent="0.25">
      <c r="J1847" t="s">
        <v>4665</v>
      </c>
    </row>
    <row r="1848" spans="10:10" x14ac:dyDescent="0.25">
      <c r="J1848" t="s">
        <v>4666</v>
      </c>
    </row>
    <row r="1849" spans="10:10" x14ac:dyDescent="0.25">
      <c r="J1849" t="s">
        <v>4666</v>
      </c>
    </row>
    <row r="1850" spans="10:10" x14ac:dyDescent="0.25">
      <c r="J1850" t="s">
        <v>4667</v>
      </c>
    </row>
    <row r="1851" spans="10:10" x14ac:dyDescent="0.25">
      <c r="J1851" t="s">
        <v>4668</v>
      </c>
    </row>
    <row r="1852" spans="10:10" x14ac:dyDescent="0.25">
      <c r="J1852" t="s">
        <v>4669</v>
      </c>
    </row>
    <row r="1853" spans="10:10" x14ac:dyDescent="0.25">
      <c r="J1853" t="s">
        <v>4670</v>
      </c>
    </row>
    <row r="1854" spans="10:10" x14ac:dyDescent="0.25">
      <c r="J1854" t="s">
        <v>4671</v>
      </c>
    </row>
    <row r="1855" spans="10:10" x14ac:dyDescent="0.25">
      <c r="J1855" t="s">
        <v>4672</v>
      </c>
    </row>
    <row r="1856" spans="10:10" x14ac:dyDescent="0.25">
      <c r="J1856" t="s">
        <v>4673</v>
      </c>
    </row>
    <row r="1857" spans="10:10" x14ac:dyDescent="0.25">
      <c r="J1857" t="s">
        <v>4673</v>
      </c>
    </row>
    <row r="1858" spans="10:10" x14ac:dyDescent="0.25">
      <c r="J1858" t="s">
        <v>4674</v>
      </c>
    </row>
    <row r="1859" spans="10:10" x14ac:dyDescent="0.25">
      <c r="J1859" t="s">
        <v>4675</v>
      </c>
    </row>
    <row r="1860" spans="10:10" x14ac:dyDescent="0.25">
      <c r="J1860" t="s">
        <v>4676</v>
      </c>
    </row>
    <row r="1861" spans="10:10" x14ac:dyDescent="0.25">
      <c r="J1861" t="s">
        <v>4677</v>
      </c>
    </row>
    <row r="1862" spans="10:10" x14ac:dyDescent="0.25">
      <c r="J1862" t="s">
        <v>4678</v>
      </c>
    </row>
    <row r="1863" spans="10:10" x14ac:dyDescent="0.25">
      <c r="J1863" t="s">
        <v>4678</v>
      </c>
    </row>
    <row r="1864" spans="10:10" x14ac:dyDescent="0.25">
      <c r="J1864" t="s">
        <v>4679</v>
      </c>
    </row>
    <row r="1865" spans="10:10" x14ac:dyDescent="0.25">
      <c r="J1865" t="s">
        <v>4679</v>
      </c>
    </row>
    <row r="1866" spans="10:10" x14ac:dyDescent="0.25">
      <c r="J1866" t="s">
        <v>4680</v>
      </c>
    </row>
    <row r="1867" spans="10:10" x14ac:dyDescent="0.25">
      <c r="J1867" t="s">
        <v>4681</v>
      </c>
    </row>
    <row r="1868" spans="10:10" x14ac:dyDescent="0.25">
      <c r="J1868" t="s">
        <v>4682</v>
      </c>
    </row>
    <row r="1869" spans="10:10" x14ac:dyDescent="0.25">
      <c r="J1869" t="s">
        <v>4683</v>
      </c>
    </row>
    <row r="1870" spans="10:10" x14ac:dyDescent="0.25">
      <c r="J1870" t="s">
        <v>4684</v>
      </c>
    </row>
    <row r="1871" spans="10:10" x14ac:dyDescent="0.25">
      <c r="J1871" t="s">
        <v>4685</v>
      </c>
    </row>
    <row r="1872" spans="10:10" x14ac:dyDescent="0.25">
      <c r="J1872" t="s">
        <v>4685</v>
      </c>
    </row>
    <row r="1873" spans="10:10" x14ac:dyDescent="0.25">
      <c r="J1873" t="s">
        <v>4686</v>
      </c>
    </row>
    <row r="1874" spans="10:10" x14ac:dyDescent="0.25">
      <c r="J1874" t="s">
        <v>4687</v>
      </c>
    </row>
    <row r="1875" spans="10:10" x14ac:dyDescent="0.25">
      <c r="J1875" t="s">
        <v>4688</v>
      </c>
    </row>
    <row r="1876" spans="10:10" x14ac:dyDescent="0.25">
      <c r="J1876" t="s">
        <v>4689</v>
      </c>
    </row>
    <row r="1877" spans="10:10" x14ac:dyDescent="0.25">
      <c r="J1877" t="s">
        <v>4690</v>
      </c>
    </row>
    <row r="1878" spans="10:10" x14ac:dyDescent="0.25">
      <c r="J1878" t="s">
        <v>4691</v>
      </c>
    </row>
    <row r="1879" spans="10:10" x14ac:dyDescent="0.25">
      <c r="J1879" t="s">
        <v>4692</v>
      </c>
    </row>
    <row r="1880" spans="10:10" x14ac:dyDescent="0.25">
      <c r="J1880" t="s">
        <v>4693</v>
      </c>
    </row>
    <row r="1881" spans="10:10" x14ac:dyDescent="0.25">
      <c r="J1881" t="s">
        <v>4694</v>
      </c>
    </row>
    <row r="1882" spans="10:10" x14ac:dyDescent="0.25">
      <c r="J1882" t="s">
        <v>4695</v>
      </c>
    </row>
    <row r="1883" spans="10:10" x14ac:dyDescent="0.25">
      <c r="J1883" t="s">
        <v>4696</v>
      </c>
    </row>
    <row r="1884" spans="10:10" x14ac:dyDescent="0.25">
      <c r="J1884" t="s">
        <v>4697</v>
      </c>
    </row>
    <row r="1885" spans="10:10" x14ac:dyDescent="0.25">
      <c r="J1885" t="s">
        <v>4698</v>
      </c>
    </row>
    <row r="1886" spans="10:10" x14ac:dyDescent="0.25">
      <c r="J1886" t="s">
        <v>4699</v>
      </c>
    </row>
    <row r="1887" spans="10:10" x14ac:dyDescent="0.25">
      <c r="J1887" t="s">
        <v>4700</v>
      </c>
    </row>
    <row r="1888" spans="10:10" x14ac:dyDescent="0.25">
      <c r="J1888" t="s">
        <v>4701</v>
      </c>
    </row>
    <row r="1889" spans="10:10" x14ac:dyDescent="0.25">
      <c r="J1889" t="s">
        <v>4702</v>
      </c>
    </row>
    <row r="1890" spans="10:10" x14ac:dyDescent="0.25">
      <c r="J1890" t="s">
        <v>4703</v>
      </c>
    </row>
    <row r="1891" spans="10:10" x14ac:dyDescent="0.25">
      <c r="J1891" t="s">
        <v>4703</v>
      </c>
    </row>
    <row r="1892" spans="10:10" x14ac:dyDescent="0.25">
      <c r="J1892" t="s">
        <v>4704</v>
      </c>
    </row>
    <row r="1893" spans="10:10" x14ac:dyDescent="0.25">
      <c r="J1893" t="s">
        <v>4705</v>
      </c>
    </row>
    <row r="1894" spans="10:10" x14ac:dyDescent="0.25">
      <c r="J1894" t="s">
        <v>4705</v>
      </c>
    </row>
    <row r="1895" spans="10:10" x14ac:dyDescent="0.25">
      <c r="J1895" t="s">
        <v>4705</v>
      </c>
    </row>
    <row r="1896" spans="10:10" x14ac:dyDescent="0.25">
      <c r="J1896" t="s">
        <v>4706</v>
      </c>
    </row>
    <row r="1897" spans="10:10" x14ac:dyDescent="0.25">
      <c r="J1897" t="s">
        <v>4707</v>
      </c>
    </row>
    <row r="1898" spans="10:10" x14ac:dyDescent="0.25">
      <c r="J1898" t="s">
        <v>4708</v>
      </c>
    </row>
    <row r="1899" spans="10:10" x14ac:dyDescent="0.25">
      <c r="J1899" t="s">
        <v>4709</v>
      </c>
    </row>
    <row r="1900" spans="10:10" x14ac:dyDescent="0.25">
      <c r="J1900" t="s">
        <v>4710</v>
      </c>
    </row>
    <row r="1901" spans="10:10" x14ac:dyDescent="0.25">
      <c r="J1901" t="s">
        <v>4710</v>
      </c>
    </row>
    <row r="1902" spans="10:10" x14ac:dyDescent="0.25">
      <c r="J1902" t="s">
        <v>4711</v>
      </c>
    </row>
    <row r="1903" spans="10:10" x14ac:dyDescent="0.25">
      <c r="J1903" t="s">
        <v>4712</v>
      </c>
    </row>
    <row r="1904" spans="10:10" x14ac:dyDescent="0.25">
      <c r="J1904" t="s">
        <v>4713</v>
      </c>
    </row>
    <row r="1905" spans="10:10" x14ac:dyDescent="0.25">
      <c r="J1905" t="s">
        <v>4714</v>
      </c>
    </row>
    <row r="1906" spans="10:10" x14ac:dyDescent="0.25">
      <c r="J1906" t="s">
        <v>4715</v>
      </c>
    </row>
    <row r="1907" spans="10:10" x14ac:dyDescent="0.25">
      <c r="J1907" t="s">
        <v>4716</v>
      </c>
    </row>
    <row r="1908" spans="10:10" x14ac:dyDescent="0.25">
      <c r="J1908" t="s">
        <v>4717</v>
      </c>
    </row>
    <row r="1909" spans="10:10" x14ac:dyDescent="0.25">
      <c r="J1909" t="s">
        <v>4718</v>
      </c>
    </row>
    <row r="1910" spans="10:10" x14ac:dyDescent="0.25">
      <c r="J1910" t="s">
        <v>4719</v>
      </c>
    </row>
    <row r="1911" spans="10:10" x14ac:dyDescent="0.25">
      <c r="J1911" t="s">
        <v>4719</v>
      </c>
    </row>
    <row r="1912" spans="10:10" x14ac:dyDescent="0.25">
      <c r="J1912" t="s">
        <v>4720</v>
      </c>
    </row>
    <row r="1913" spans="10:10" x14ac:dyDescent="0.25">
      <c r="J1913" t="s">
        <v>4721</v>
      </c>
    </row>
    <row r="1914" spans="10:10" x14ac:dyDescent="0.25">
      <c r="J1914" t="s">
        <v>4722</v>
      </c>
    </row>
    <row r="1915" spans="10:10" x14ac:dyDescent="0.25">
      <c r="J1915" t="s">
        <v>4723</v>
      </c>
    </row>
    <row r="1916" spans="10:10" x14ac:dyDescent="0.25">
      <c r="J1916" t="s">
        <v>4723</v>
      </c>
    </row>
    <row r="1917" spans="10:10" x14ac:dyDescent="0.25">
      <c r="J1917" t="s">
        <v>4724</v>
      </c>
    </row>
    <row r="1918" spans="10:10" x14ac:dyDescent="0.25">
      <c r="J1918" t="s">
        <v>4725</v>
      </c>
    </row>
    <row r="1919" spans="10:10" x14ac:dyDescent="0.25">
      <c r="J1919" t="s">
        <v>4726</v>
      </c>
    </row>
    <row r="1920" spans="10:10" x14ac:dyDescent="0.25">
      <c r="J1920" t="s">
        <v>4727</v>
      </c>
    </row>
    <row r="1921" spans="10:10" x14ac:dyDescent="0.25">
      <c r="J1921" t="s">
        <v>4728</v>
      </c>
    </row>
    <row r="1922" spans="10:10" x14ac:dyDescent="0.25">
      <c r="J1922" t="s">
        <v>4729</v>
      </c>
    </row>
    <row r="1923" spans="10:10" x14ac:dyDescent="0.25">
      <c r="J1923" t="s">
        <v>4730</v>
      </c>
    </row>
    <row r="1924" spans="10:10" x14ac:dyDescent="0.25">
      <c r="J1924" t="s">
        <v>4731</v>
      </c>
    </row>
    <row r="1925" spans="10:10" x14ac:dyDescent="0.25">
      <c r="J1925" t="s">
        <v>4732</v>
      </c>
    </row>
    <row r="1926" spans="10:10" x14ac:dyDescent="0.25">
      <c r="J1926" t="s">
        <v>4733</v>
      </c>
    </row>
    <row r="1927" spans="10:10" x14ac:dyDescent="0.25">
      <c r="J1927" t="s">
        <v>4734</v>
      </c>
    </row>
    <row r="1928" spans="10:10" x14ac:dyDescent="0.25">
      <c r="J1928" t="s">
        <v>4735</v>
      </c>
    </row>
    <row r="1929" spans="10:10" x14ac:dyDescent="0.25">
      <c r="J1929" t="s">
        <v>4736</v>
      </c>
    </row>
    <row r="1930" spans="10:10" x14ac:dyDescent="0.25">
      <c r="J1930" t="s">
        <v>4736</v>
      </c>
    </row>
    <row r="1931" spans="10:10" x14ac:dyDescent="0.25">
      <c r="J1931" t="s">
        <v>4737</v>
      </c>
    </row>
    <row r="1932" spans="10:10" x14ac:dyDescent="0.25">
      <c r="J1932" t="s">
        <v>4738</v>
      </c>
    </row>
    <row r="1933" spans="10:10" x14ac:dyDescent="0.25">
      <c r="J1933" t="s">
        <v>4738</v>
      </c>
    </row>
    <row r="1934" spans="10:10" x14ac:dyDescent="0.25">
      <c r="J1934" t="s">
        <v>4739</v>
      </c>
    </row>
    <row r="1935" spans="10:10" x14ac:dyDescent="0.25">
      <c r="J1935" t="s">
        <v>4740</v>
      </c>
    </row>
    <row r="1936" spans="10:10" x14ac:dyDescent="0.25">
      <c r="J1936" t="s">
        <v>4741</v>
      </c>
    </row>
    <row r="1937" spans="10:10" x14ac:dyDescent="0.25">
      <c r="J1937" t="s">
        <v>4742</v>
      </c>
    </row>
    <row r="1938" spans="10:10" x14ac:dyDescent="0.25">
      <c r="J1938" t="s">
        <v>4743</v>
      </c>
    </row>
    <row r="1939" spans="10:10" x14ac:dyDescent="0.25">
      <c r="J1939" t="s">
        <v>4744</v>
      </c>
    </row>
    <row r="1940" spans="10:10" x14ac:dyDescent="0.25">
      <c r="J1940" t="s">
        <v>4745</v>
      </c>
    </row>
    <row r="1941" spans="10:10" x14ac:dyDescent="0.25">
      <c r="J1941" t="s">
        <v>4746</v>
      </c>
    </row>
    <row r="1942" spans="10:10" x14ac:dyDescent="0.25">
      <c r="J1942" t="s">
        <v>4747</v>
      </c>
    </row>
    <row r="1943" spans="10:10" x14ac:dyDescent="0.25">
      <c r="J1943" t="s">
        <v>4748</v>
      </c>
    </row>
    <row r="1944" spans="10:10" x14ac:dyDescent="0.25">
      <c r="J1944" t="s">
        <v>4749</v>
      </c>
    </row>
    <row r="1945" spans="10:10" x14ac:dyDescent="0.25">
      <c r="J1945" t="s">
        <v>4750</v>
      </c>
    </row>
    <row r="1946" spans="10:10" x14ac:dyDescent="0.25">
      <c r="J1946" t="s">
        <v>4751</v>
      </c>
    </row>
    <row r="1947" spans="10:10" x14ac:dyDescent="0.25">
      <c r="J1947" t="s">
        <v>4752</v>
      </c>
    </row>
    <row r="1948" spans="10:10" x14ac:dyDescent="0.25">
      <c r="J1948" t="s">
        <v>4753</v>
      </c>
    </row>
    <row r="1949" spans="10:10" x14ac:dyDescent="0.25">
      <c r="J1949" t="s">
        <v>4754</v>
      </c>
    </row>
    <row r="1950" spans="10:10" x14ac:dyDescent="0.25">
      <c r="J1950" t="s">
        <v>4755</v>
      </c>
    </row>
    <row r="1951" spans="10:10" x14ac:dyDescent="0.25">
      <c r="J1951" t="s">
        <v>4755</v>
      </c>
    </row>
    <row r="1952" spans="10:10" x14ac:dyDescent="0.25">
      <c r="J1952" t="s">
        <v>4756</v>
      </c>
    </row>
    <row r="1953" spans="10:10" x14ac:dyDescent="0.25">
      <c r="J1953" t="s">
        <v>4756</v>
      </c>
    </row>
    <row r="1954" spans="10:10" x14ac:dyDescent="0.25">
      <c r="J1954" t="s">
        <v>4757</v>
      </c>
    </row>
    <row r="1955" spans="10:10" x14ac:dyDescent="0.25">
      <c r="J1955" t="s">
        <v>4757</v>
      </c>
    </row>
    <row r="1956" spans="10:10" x14ac:dyDescent="0.25">
      <c r="J1956" t="s">
        <v>4758</v>
      </c>
    </row>
    <row r="1957" spans="10:10" x14ac:dyDescent="0.25">
      <c r="J1957" t="s">
        <v>4759</v>
      </c>
    </row>
    <row r="1958" spans="10:10" x14ac:dyDescent="0.25">
      <c r="J1958" t="s">
        <v>4760</v>
      </c>
    </row>
    <row r="1959" spans="10:10" x14ac:dyDescent="0.25">
      <c r="J1959" t="s">
        <v>4760</v>
      </c>
    </row>
    <row r="1960" spans="10:10" x14ac:dyDescent="0.25">
      <c r="J1960" t="s">
        <v>4761</v>
      </c>
    </row>
    <row r="1961" spans="10:10" x14ac:dyDescent="0.25">
      <c r="J1961" t="s">
        <v>4762</v>
      </c>
    </row>
    <row r="1962" spans="10:10" x14ac:dyDescent="0.25">
      <c r="J1962" t="s">
        <v>4763</v>
      </c>
    </row>
    <row r="1963" spans="10:10" x14ac:dyDescent="0.25">
      <c r="J1963" t="s">
        <v>4764</v>
      </c>
    </row>
    <row r="1964" spans="10:10" x14ac:dyDescent="0.25">
      <c r="J1964" t="s">
        <v>4765</v>
      </c>
    </row>
    <row r="1965" spans="10:10" x14ac:dyDescent="0.25">
      <c r="J1965" t="s">
        <v>4765</v>
      </c>
    </row>
    <row r="1966" spans="10:10" x14ac:dyDescent="0.25">
      <c r="J1966" t="s">
        <v>4766</v>
      </c>
    </row>
    <row r="1967" spans="10:10" x14ac:dyDescent="0.25">
      <c r="J1967" t="s">
        <v>4767</v>
      </c>
    </row>
    <row r="1968" spans="10:10" x14ac:dyDescent="0.25">
      <c r="J1968" t="s">
        <v>4768</v>
      </c>
    </row>
    <row r="1969" spans="10:10" x14ac:dyDescent="0.25">
      <c r="J1969" t="s">
        <v>4769</v>
      </c>
    </row>
    <row r="1970" spans="10:10" x14ac:dyDescent="0.25">
      <c r="J1970" t="s">
        <v>4770</v>
      </c>
    </row>
    <row r="1971" spans="10:10" x14ac:dyDescent="0.25">
      <c r="J1971" t="s">
        <v>4771</v>
      </c>
    </row>
    <row r="1972" spans="10:10" x14ac:dyDescent="0.25">
      <c r="J1972" t="s">
        <v>4772</v>
      </c>
    </row>
    <row r="1973" spans="10:10" x14ac:dyDescent="0.25">
      <c r="J1973" t="s">
        <v>4773</v>
      </c>
    </row>
    <row r="1974" spans="10:10" x14ac:dyDescent="0.25">
      <c r="J1974" t="s">
        <v>4774</v>
      </c>
    </row>
    <row r="1975" spans="10:10" x14ac:dyDescent="0.25">
      <c r="J1975" t="s">
        <v>4775</v>
      </c>
    </row>
    <row r="1976" spans="10:10" x14ac:dyDescent="0.25">
      <c r="J1976" t="s">
        <v>4775</v>
      </c>
    </row>
    <row r="1977" spans="10:10" x14ac:dyDescent="0.25">
      <c r="J1977" t="s">
        <v>4776</v>
      </c>
    </row>
    <row r="1978" spans="10:10" x14ac:dyDescent="0.25">
      <c r="J1978" t="s">
        <v>4776</v>
      </c>
    </row>
    <row r="1979" spans="10:10" x14ac:dyDescent="0.25">
      <c r="J1979" t="s">
        <v>4777</v>
      </c>
    </row>
    <row r="1980" spans="10:10" x14ac:dyDescent="0.25">
      <c r="J1980" t="s">
        <v>4778</v>
      </c>
    </row>
    <row r="1981" spans="10:10" x14ac:dyDescent="0.25">
      <c r="J1981" t="s">
        <v>4779</v>
      </c>
    </row>
    <row r="1982" spans="10:10" x14ac:dyDescent="0.25">
      <c r="J1982" t="s">
        <v>4780</v>
      </c>
    </row>
    <row r="1983" spans="10:10" x14ac:dyDescent="0.25">
      <c r="J1983" t="s">
        <v>4780</v>
      </c>
    </row>
    <row r="1984" spans="10:10" x14ac:dyDescent="0.25">
      <c r="J1984" t="s">
        <v>4781</v>
      </c>
    </row>
    <row r="1985" spans="10:10" x14ac:dyDescent="0.25">
      <c r="J1985" t="s">
        <v>4782</v>
      </c>
    </row>
    <row r="1986" spans="10:10" x14ac:dyDescent="0.25">
      <c r="J1986" t="s">
        <v>4783</v>
      </c>
    </row>
    <row r="1987" spans="10:10" x14ac:dyDescent="0.25">
      <c r="J1987" t="s">
        <v>4783</v>
      </c>
    </row>
    <row r="1988" spans="10:10" x14ac:dyDescent="0.25">
      <c r="J1988" t="s">
        <v>4784</v>
      </c>
    </row>
    <row r="1989" spans="10:10" x14ac:dyDescent="0.25">
      <c r="J1989" t="s">
        <v>4785</v>
      </c>
    </row>
    <row r="1990" spans="10:10" x14ac:dyDescent="0.25">
      <c r="J1990" t="s">
        <v>4786</v>
      </c>
    </row>
    <row r="1991" spans="10:10" x14ac:dyDescent="0.25">
      <c r="J1991" t="s">
        <v>4787</v>
      </c>
    </row>
    <row r="1992" spans="10:10" x14ac:dyDescent="0.25">
      <c r="J1992" t="s">
        <v>4788</v>
      </c>
    </row>
    <row r="1993" spans="10:10" x14ac:dyDescent="0.25">
      <c r="J1993" t="s">
        <v>4788</v>
      </c>
    </row>
    <row r="1994" spans="10:10" x14ac:dyDescent="0.25">
      <c r="J1994" t="s">
        <v>4788</v>
      </c>
    </row>
    <row r="1995" spans="10:10" x14ac:dyDescent="0.25">
      <c r="J1995" t="s">
        <v>4789</v>
      </c>
    </row>
    <row r="1996" spans="10:10" x14ac:dyDescent="0.25">
      <c r="J1996" t="s">
        <v>4790</v>
      </c>
    </row>
    <row r="1997" spans="10:10" x14ac:dyDescent="0.25">
      <c r="J1997" t="s">
        <v>4790</v>
      </c>
    </row>
    <row r="1998" spans="10:10" x14ac:dyDescent="0.25">
      <c r="J1998" t="s">
        <v>4791</v>
      </c>
    </row>
    <row r="1999" spans="10:10" x14ac:dyDescent="0.25">
      <c r="J1999" t="s">
        <v>4791</v>
      </c>
    </row>
    <row r="2000" spans="10:10" x14ac:dyDescent="0.25">
      <c r="J2000" t="s">
        <v>4792</v>
      </c>
    </row>
    <row r="2001" spans="10:10" x14ac:dyDescent="0.25">
      <c r="J2001" t="s">
        <v>4792</v>
      </c>
    </row>
    <row r="2002" spans="10:10" x14ac:dyDescent="0.25">
      <c r="J2002" t="s">
        <v>4793</v>
      </c>
    </row>
    <row r="2003" spans="10:10" x14ac:dyDescent="0.25">
      <c r="J2003" t="s">
        <v>4794</v>
      </c>
    </row>
    <row r="2004" spans="10:10" x14ac:dyDescent="0.25">
      <c r="J2004" t="s">
        <v>4795</v>
      </c>
    </row>
    <row r="2005" spans="10:10" x14ac:dyDescent="0.25">
      <c r="J2005" t="s">
        <v>4796</v>
      </c>
    </row>
    <row r="2006" spans="10:10" x14ac:dyDescent="0.25">
      <c r="J2006" t="s">
        <v>4797</v>
      </c>
    </row>
    <row r="2007" spans="10:10" x14ac:dyDescent="0.25">
      <c r="J2007" t="s">
        <v>4798</v>
      </c>
    </row>
    <row r="2008" spans="10:10" x14ac:dyDescent="0.25">
      <c r="J2008" t="s">
        <v>4798</v>
      </c>
    </row>
    <row r="2009" spans="10:10" x14ac:dyDescent="0.25">
      <c r="J2009" t="s">
        <v>4799</v>
      </c>
    </row>
    <row r="2010" spans="10:10" x14ac:dyDescent="0.25">
      <c r="J2010" t="s">
        <v>4800</v>
      </c>
    </row>
    <row r="2011" spans="10:10" x14ac:dyDescent="0.25">
      <c r="J2011" t="s">
        <v>4800</v>
      </c>
    </row>
    <row r="2012" spans="10:10" x14ac:dyDescent="0.25">
      <c r="J2012" t="s">
        <v>4801</v>
      </c>
    </row>
    <row r="2013" spans="10:10" x14ac:dyDescent="0.25">
      <c r="J2013" t="s">
        <v>4802</v>
      </c>
    </row>
    <row r="2014" spans="10:10" x14ac:dyDescent="0.25">
      <c r="J2014" t="s">
        <v>4803</v>
      </c>
    </row>
    <row r="2015" spans="10:10" x14ac:dyDescent="0.25">
      <c r="J2015" t="s">
        <v>4804</v>
      </c>
    </row>
    <row r="2016" spans="10:10" x14ac:dyDescent="0.25">
      <c r="J2016" t="s">
        <v>4804</v>
      </c>
    </row>
    <row r="2017" spans="10:10" x14ac:dyDescent="0.25">
      <c r="J2017" t="s">
        <v>4805</v>
      </c>
    </row>
    <row r="2018" spans="10:10" x14ac:dyDescent="0.25">
      <c r="J2018" t="s">
        <v>4806</v>
      </c>
    </row>
    <row r="2019" spans="10:10" x14ac:dyDescent="0.25">
      <c r="J2019" t="s">
        <v>4807</v>
      </c>
    </row>
    <row r="2020" spans="10:10" x14ac:dyDescent="0.25">
      <c r="J2020" t="s">
        <v>4807</v>
      </c>
    </row>
    <row r="2021" spans="10:10" x14ac:dyDescent="0.25">
      <c r="J2021" t="s">
        <v>4808</v>
      </c>
    </row>
    <row r="2022" spans="10:10" x14ac:dyDescent="0.25">
      <c r="J2022" t="s">
        <v>4809</v>
      </c>
    </row>
    <row r="2023" spans="10:10" x14ac:dyDescent="0.25">
      <c r="J2023" t="s">
        <v>4810</v>
      </c>
    </row>
    <row r="2024" spans="10:10" x14ac:dyDescent="0.25">
      <c r="J2024" t="s">
        <v>4811</v>
      </c>
    </row>
    <row r="2025" spans="10:10" x14ac:dyDescent="0.25">
      <c r="J2025" t="s">
        <v>4812</v>
      </c>
    </row>
    <row r="2026" spans="10:10" x14ac:dyDescent="0.25">
      <c r="J2026" t="s">
        <v>4813</v>
      </c>
    </row>
    <row r="2027" spans="10:10" x14ac:dyDescent="0.25">
      <c r="J2027" t="s">
        <v>4813</v>
      </c>
    </row>
    <row r="2028" spans="10:10" x14ac:dyDescent="0.25">
      <c r="J2028" t="s">
        <v>4814</v>
      </c>
    </row>
    <row r="2029" spans="10:10" x14ac:dyDescent="0.25">
      <c r="J2029" t="s">
        <v>4814</v>
      </c>
    </row>
    <row r="2030" spans="10:10" x14ac:dyDescent="0.25">
      <c r="J2030" t="s">
        <v>4814</v>
      </c>
    </row>
    <row r="2031" spans="10:10" x14ac:dyDescent="0.25">
      <c r="J2031" t="s">
        <v>4815</v>
      </c>
    </row>
    <row r="2032" spans="10:10" x14ac:dyDescent="0.25">
      <c r="J2032" t="s">
        <v>4816</v>
      </c>
    </row>
    <row r="2033" spans="10:10" x14ac:dyDescent="0.25">
      <c r="J2033" t="s">
        <v>4817</v>
      </c>
    </row>
    <row r="2034" spans="10:10" x14ac:dyDescent="0.25">
      <c r="J2034" t="s">
        <v>4818</v>
      </c>
    </row>
    <row r="2035" spans="10:10" x14ac:dyDescent="0.25">
      <c r="J2035" t="s">
        <v>4818</v>
      </c>
    </row>
    <row r="2036" spans="10:10" x14ac:dyDescent="0.25">
      <c r="J2036" t="s">
        <v>4819</v>
      </c>
    </row>
    <row r="2037" spans="10:10" x14ac:dyDescent="0.25">
      <c r="J2037" t="s">
        <v>4819</v>
      </c>
    </row>
    <row r="2038" spans="10:10" x14ac:dyDescent="0.25">
      <c r="J2038" t="s">
        <v>4820</v>
      </c>
    </row>
    <row r="2039" spans="10:10" x14ac:dyDescent="0.25">
      <c r="J2039" t="s">
        <v>4821</v>
      </c>
    </row>
    <row r="2040" spans="10:10" x14ac:dyDescent="0.25">
      <c r="J2040" t="s">
        <v>4821</v>
      </c>
    </row>
    <row r="2041" spans="10:10" x14ac:dyDescent="0.25">
      <c r="J2041" t="s">
        <v>4822</v>
      </c>
    </row>
    <row r="2042" spans="10:10" x14ac:dyDescent="0.25">
      <c r="J2042" t="s">
        <v>4823</v>
      </c>
    </row>
    <row r="2043" spans="10:10" x14ac:dyDescent="0.25">
      <c r="J2043" t="s">
        <v>4824</v>
      </c>
    </row>
    <row r="2044" spans="10:10" x14ac:dyDescent="0.25">
      <c r="J2044" t="s">
        <v>4824</v>
      </c>
    </row>
    <row r="2045" spans="10:10" x14ac:dyDescent="0.25">
      <c r="J2045" t="s">
        <v>4824</v>
      </c>
    </row>
    <row r="2046" spans="10:10" x14ac:dyDescent="0.25">
      <c r="J2046" t="s">
        <v>4825</v>
      </c>
    </row>
    <row r="2047" spans="10:10" x14ac:dyDescent="0.25">
      <c r="J2047" t="s">
        <v>4826</v>
      </c>
    </row>
    <row r="2048" spans="10:10" x14ac:dyDescent="0.25">
      <c r="J2048" t="s">
        <v>4827</v>
      </c>
    </row>
    <row r="2049" spans="10:10" x14ac:dyDescent="0.25">
      <c r="J2049" t="s">
        <v>4827</v>
      </c>
    </row>
    <row r="2050" spans="10:10" x14ac:dyDescent="0.25">
      <c r="J2050" t="s">
        <v>4828</v>
      </c>
    </row>
    <row r="2051" spans="10:10" x14ac:dyDescent="0.25">
      <c r="J2051" t="s">
        <v>4828</v>
      </c>
    </row>
    <row r="2052" spans="10:10" x14ac:dyDescent="0.25">
      <c r="J2052" t="s">
        <v>4829</v>
      </c>
    </row>
    <row r="2053" spans="10:10" x14ac:dyDescent="0.25">
      <c r="J2053" t="s">
        <v>4830</v>
      </c>
    </row>
    <row r="2054" spans="10:10" x14ac:dyDescent="0.25">
      <c r="J2054" t="s">
        <v>4831</v>
      </c>
    </row>
    <row r="2055" spans="10:10" x14ac:dyDescent="0.25">
      <c r="J2055" t="s">
        <v>4831</v>
      </c>
    </row>
    <row r="2056" spans="10:10" x14ac:dyDescent="0.25">
      <c r="J2056" t="s">
        <v>4832</v>
      </c>
    </row>
    <row r="2057" spans="10:10" x14ac:dyDescent="0.25">
      <c r="J2057" t="s">
        <v>4833</v>
      </c>
    </row>
    <row r="2058" spans="10:10" x14ac:dyDescent="0.25">
      <c r="J2058" t="s">
        <v>4834</v>
      </c>
    </row>
    <row r="2059" spans="10:10" x14ac:dyDescent="0.25">
      <c r="J2059" t="s">
        <v>4835</v>
      </c>
    </row>
    <row r="2060" spans="10:10" x14ac:dyDescent="0.25">
      <c r="J2060" t="s">
        <v>4836</v>
      </c>
    </row>
    <row r="2061" spans="10:10" x14ac:dyDescent="0.25">
      <c r="J2061" t="s">
        <v>4837</v>
      </c>
    </row>
    <row r="2062" spans="10:10" x14ac:dyDescent="0.25">
      <c r="J2062" t="s">
        <v>4837</v>
      </c>
    </row>
    <row r="2063" spans="10:10" x14ac:dyDescent="0.25">
      <c r="J2063" t="s">
        <v>4838</v>
      </c>
    </row>
    <row r="2064" spans="10:10" x14ac:dyDescent="0.25">
      <c r="J2064" t="s">
        <v>4839</v>
      </c>
    </row>
    <row r="2065" spans="10:10" x14ac:dyDescent="0.25">
      <c r="J2065" t="s">
        <v>4840</v>
      </c>
    </row>
    <row r="2066" spans="10:10" x14ac:dyDescent="0.25">
      <c r="J2066" t="s">
        <v>4841</v>
      </c>
    </row>
    <row r="2067" spans="10:10" x14ac:dyDescent="0.25">
      <c r="J2067" t="s">
        <v>4842</v>
      </c>
    </row>
    <row r="2068" spans="10:10" x14ac:dyDescent="0.25">
      <c r="J2068" t="s">
        <v>4843</v>
      </c>
    </row>
    <row r="2069" spans="10:10" x14ac:dyDescent="0.25">
      <c r="J2069" t="s">
        <v>4844</v>
      </c>
    </row>
    <row r="2070" spans="10:10" x14ac:dyDescent="0.25">
      <c r="J2070" t="s">
        <v>4845</v>
      </c>
    </row>
    <row r="2071" spans="10:10" x14ac:dyDescent="0.25">
      <c r="J2071" t="s">
        <v>4846</v>
      </c>
    </row>
    <row r="2072" spans="10:10" x14ac:dyDescent="0.25">
      <c r="J2072" t="s">
        <v>4847</v>
      </c>
    </row>
    <row r="2073" spans="10:10" x14ac:dyDescent="0.25">
      <c r="J2073" t="s">
        <v>4848</v>
      </c>
    </row>
    <row r="2074" spans="10:10" x14ac:dyDescent="0.25">
      <c r="J2074" t="s">
        <v>4849</v>
      </c>
    </row>
    <row r="2075" spans="10:10" x14ac:dyDescent="0.25">
      <c r="J2075" t="s">
        <v>4850</v>
      </c>
    </row>
    <row r="2076" spans="10:10" x14ac:dyDescent="0.25">
      <c r="J2076" t="s">
        <v>4851</v>
      </c>
    </row>
    <row r="2077" spans="10:10" x14ac:dyDescent="0.25">
      <c r="J2077" t="s">
        <v>4851</v>
      </c>
    </row>
    <row r="2078" spans="10:10" x14ac:dyDescent="0.25">
      <c r="J2078" t="s">
        <v>4852</v>
      </c>
    </row>
    <row r="2079" spans="10:10" x14ac:dyDescent="0.25">
      <c r="J2079" t="s">
        <v>4853</v>
      </c>
    </row>
    <row r="2080" spans="10:10" x14ac:dyDescent="0.25">
      <c r="J2080" t="s">
        <v>4854</v>
      </c>
    </row>
    <row r="2081" spans="10:10" x14ac:dyDescent="0.25">
      <c r="J2081" t="s">
        <v>4855</v>
      </c>
    </row>
    <row r="2082" spans="10:10" x14ac:dyDescent="0.25">
      <c r="J2082" t="s">
        <v>4856</v>
      </c>
    </row>
    <row r="2083" spans="10:10" x14ac:dyDescent="0.25">
      <c r="J2083" t="s">
        <v>4856</v>
      </c>
    </row>
    <row r="2084" spans="10:10" x14ac:dyDescent="0.25">
      <c r="J2084" t="s">
        <v>4857</v>
      </c>
    </row>
    <row r="2085" spans="10:10" x14ac:dyDescent="0.25">
      <c r="J2085" t="s">
        <v>4858</v>
      </c>
    </row>
    <row r="2086" spans="10:10" x14ac:dyDescent="0.25">
      <c r="J2086" t="s">
        <v>4859</v>
      </c>
    </row>
    <row r="2087" spans="10:10" x14ac:dyDescent="0.25">
      <c r="J2087" t="s">
        <v>4860</v>
      </c>
    </row>
    <row r="2088" spans="10:10" x14ac:dyDescent="0.25">
      <c r="J2088" t="s">
        <v>4861</v>
      </c>
    </row>
    <row r="2089" spans="10:10" x14ac:dyDescent="0.25">
      <c r="J2089" t="s">
        <v>4862</v>
      </c>
    </row>
    <row r="2090" spans="10:10" x14ac:dyDescent="0.25">
      <c r="J2090" t="s">
        <v>4863</v>
      </c>
    </row>
    <row r="2091" spans="10:10" x14ac:dyDescent="0.25">
      <c r="J2091" t="s">
        <v>4864</v>
      </c>
    </row>
    <row r="2092" spans="10:10" x14ac:dyDescent="0.25">
      <c r="J2092" t="s">
        <v>4865</v>
      </c>
    </row>
    <row r="2093" spans="10:10" x14ac:dyDescent="0.25">
      <c r="J2093" t="s">
        <v>4866</v>
      </c>
    </row>
    <row r="2094" spans="10:10" x14ac:dyDescent="0.25">
      <c r="J2094" t="s">
        <v>4866</v>
      </c>
    </row>
    <row r="2095" spans="10:10" x14ac:dyDescent="0.25">
      <c r="J2095" t="s">
        <v>4867</v>
      </c>
    </row>
    <row r="2096" spans="10:10" x14ac:dyDescent="0.25">
      <c r="J2096" t="s">
        <v>4868</v>
      </c>
    </row>
    <row r="2097" spans="10:10" x14ac:dyDescent="0.25">
      <c r="J2097" t="s">
        <v>4868</v>
      </c>
    </row>
    <row r="2098" spans="10:10" x14ac:dyDescent="0.25">
      <c r="J2098" t="s">
        <v>4869</v>
      </c>
    </row>
    <row r="2099" spans="10:10" x14ac:dyDescent="0.25">
      <c r="J2099" t="s">
        <v>4869</v>
      </c>
    </row>
    <row r="2100" spans="10:10" x14ac:dyDescent="0.25">
      <c r="J2100" t="s">
        <v>4870</v>
      </c>
    </row>
    <row r="2101" spans="10:10" x14ac:dyDescent="0.25">
      <c r="J2101" t="s">
        <v>4871</v>
      </c>
    </row>
    <row r="2102" spans="10:10" x14ac:dyDescent="0.25">
      <c r="J2102" t="s">
        <v>4872</v>
      </c>
    </row>
    <row r="2103" spans="10:10" x14ac:dyDescent="0.25">
      <c r="J2103" t="s">
        <v>4873</v>
      </c>
    </row>
    <row r="2104" spans="10:10" x14ac:dyDescent="0.25">
      <c r="J2104" t="s">
        <v>4874</v>
      </c>
    </row>
    <row r="2105" spans="10:10" x14ac:dyDescent="0.25">
      <c r="J2105" t="s">
        <v>4875</v>
      </c>
    </row>
    <row r="2106" spans="10:10" x14ac:dyDescent="0.25">
      <c r="J2106" t="s">
        <v>4875</v>
      </c>
    </row>
    <row r="2107" spans="10:10" x14ac:dyDescent="0.25">
      <c r="J2107" t="s">
        <v>4875</v>
      </c>
    </row>
    <row r="2108" spans="10:10" x14ac:dyDescent="0.25">
      <c r="J2108" t="s">
        <v>4876</v>
      </c>
    </row>
    <row r="2109" spans="10:10" x14ac:dyDescent="0.25">
      <c r="J2109" t="s">
        <v>4877</v>
      </c>
    </row>
    <row r="2110" spans="10:10" x14ac:dyDescent="0.25">
      <c r="J2110" t="s">
        <v>4878</v>
      </c>
    </row>
    <row r="2111" spans="10:10" x14ac:dyDescent="0.25">
      <c r="J2111" t="s">
        <v>4879</v>
      </c>
    </row>
    <row r="2112" spans="10:10" x14ac:dyDescent="0.25">
      <c r="J2112" t="s">
        <v>4880</v>
      </c>
    </row>
    <row r="2113" spans="10:10" x14ac:dyDescent="0.25">
      <c r="J2113" t="s">
        <v>4881</v>
      </c>
    </row>
    <row r="2114" spans="10:10" x14ac:dyDescent="0.25">
      <c r="J2114" t="s">
        <v>4882</v>
      </c>
    </row>
    <row r="2115" spans="10:10" x14ac:dyDescent="0.25">
      <c r="J2115" t="s">
        <v>4883</v>
      </c>
    </row>
    <row r="2116" spans="10:10" x14ac:dyDescent="0.25">
      <c r="J2116" t="s">
        <v>4884</v>
      </c>
    </row>
    <row r="2117" spans="10:10" x14ac:dyDescent="0.25">
      <c r="J2117" t="s">
        <v>4885</v>
      </c>
    </row>
    <row r="2118" spans="10:10" x14ac:dyDescent="0.25">
      <c r="J2118" t="s">
        <v>4886</v>
      </c>
    </row>
    <row r="2119" spans="10:10" x14ac:dyDescent="0.25">
      <c r="J2119" t="s">
        <v>4887</v>
      </c>
    </row>
    <row r="2120" spans="10:10" x14ac:dyDescent="0.25">
      <c r="J2120" t="s">
        <v>4887</v>
      </c>
    </row>
    <row r="2121" spans="10:10" x14ac:dyDescent="0.25">
      <c r="J2121" t="s">
        <v>4888</v>
      </c>
    </row>
    <row r="2122" spans="10:10" x14ac:dyDescent="0.25">
      <c r="J2122" t="s">
        <v>4889</v>
      </c>
    </row>
    <row r="2123" spans="10:10" x14ac:dyDescent="0.25">
      <c r="J2123" t="s">
        <v>4890</v>
      </c>
    </row>
    <row r="2124" spans="10:10" x14ac:dyDescent="0.25">
      <c r="J2124" t="s">
        <v>4891</v>
      </c>
    </row>
    <row r="2125" spans="10:10" x14ac:dyDescent="0.25">
      <c r="J2125" t="s">
        <v>4892</v>
      </c>
    </row>
    <row r="2126" spans="10:10" x14ac:dyDescent="0.25">
      <c r="J2126" t="s">
        <v>4893</v>
      </c>
    </row>
    <row r="2127" spans="10:10" x14ac:dyDescent="0.25">
      <c r="J2127" t="s">
        <v>4894</v>
      </c>
    </row>
    <row r="2128" spans="10:10" x14ac:dyDescent="0.25">
      <c r="J2128" t="s">
        <v>4895</v>
      </c>
    </row>
    <row r="2129" spans="10:10" x14ac:dyDescent="0.25">
      <c r="J2129" t="s">
        <v>4896</v>
      </c>
    </row>
    <row r="2130" spans="10:10" x14ac:dyDescent="0.25">
      <c r="J2130" t="s">
        <v>4897</v>
      </c>
    </row>
    <row r="2131" spans="10:10" x14ac:dyDescent="0.25">
      <c r="J2131" t="s">
        <v>4898</v>
      </c>
    </row>
    <row r="2132" spans="10:10" x14ac:dyDescent="0.25">
      <c r="J2132" t="s">
        <v>4899</v>
      </c>
    </row>
    <row r="2133" spans="10:10" x14ac:dyDescent="0.25">
      <c r="J2133" t="s">
        <v>4900</v>
      </c>
    </row>
    <row r="2134" spans="10:10" x14ac:dyDescent="0.25">
      <c r="J2134" t="s">
        <v>4901</v>
      </c>
    </row>
    <row r="2135" spans="10:10" x14ac:dyDescent="0.25">
      <c r="J2135" t="s">
        <v>4902</v>
      </c>
    </row>
    <row r="2136" spans="10:10" x14ac:dyDescent="0.25">
      <c r="J2136" t="s">
        <v>4902</v>
      </c>
    </row>
    <row r="2137" spans="10:10" x14ac:dyDescent="0.25">
      <c r="J2137" t="s">
        <v>4902</v>
      </c>
    </row>
    <row r="2138" spans="10:10" x14ac:dyDescent="0.25">
      <c r="J2138" t="s">
        <v>4903</v>
      </c>
    </row>
    <row r="2139" spans="10:10" x14ac:dyDescent="0.25">
      <c r="J2139" t="s">
        <v>4903</v>
      </c>
    </row>
    <row r="2140" spans="10:10" x14ac:dyDescent="0.25">
      <c r="J2140" t="s">
        <v>4904</v>
      </c>
    </row>
    <row r="2141" spans="10:10" x14ac:dyDescent="0.25">
      <c r="J2141" t="s">
        <v>4905</v>
      </c>
    </row>
    <row r="2142" spans="10:10" x14ac:dyDescent="0.25">
      <c r="J2142" t="s">
        <v>4906</v>
      </c>
    </row>
    <row r="2143" spans="10:10" x14ac:dyDescent="0.25">
      <c r="J2143" t="s">
        <v>4907</v>
      </c>
    </row>
    <row r="2144" spans="10:10" x14ac:dyDescent="0.25">
      <c r="J2144" t="s">
        <v>4907</v>
      </c>
    </row>
    <row r="2145" spans="10:10" x14ac:dyDescent="0.25">
      <c r="J2145" t="s">
        <v>4908</v>
      </c>
    </row>
    <row r="2146" spans="10:10" x14ac:dyDescent="0.25">
      <c r="J2146" t="s">
        <v>4909</v>
      </c>
    </row>
    <row r="2147" spans="10:10" x14ac:dyDescent="0.25">
      <c r="J2147" t="s">
        <v>4910</v>
      </c>
    </row>
    <row r="2148" spans="10:10" x14ac:dyDescent="0.25">
      <c r="J2148" t="s">
        <v>4911</v>
      </c>
    </row>
    <row r="2149" spans="10:10" x14ac:dyDescent="0.25">
      <c r="J2149" t="s">
        <v>4912</v>
      </c>
    </row>
    <row r="2150" spans="10:10" x14ac:dyDescent="0.25">
      <c r="J2150" t="s">
        <v>4913</v>
      </c>
    </row>
    <row r="2151" spans="10:10" x14ac:dyDescent="0.25">
      <c r="J2151" t="s">
        <v>4914</v>
      </c>
    </row>
    <row r="2152" spans="10:10" x14ac:dyDescent="0.25">
      <c r="J2152" t="s">
        <v>4914</v>
      </c>
    </row>
    <row r="2153" spans="10:10" x14ac:dyDescent="0.25">
      <c r="J2153" t="s">
        <v>4915</v>
      </c>
    </row>
    <row r="2154" spans="10:10" x14ac:dyDescent="0.25">
      <c r="J2154" t="s">
        <v>4916</v>
      </c>
    </row>
    <row r="2155" spans="10:10" x14ac:dyDescent="0.25">
      <c r="J2155" t="s">
        <v>4917</v>
      </c>
    </row>
    <row r="2156" spans="10:10" x14ac:dyDescent="0.25">
      <c r="J2156" t="s">
        <v>4918</v>
      </c>
    </row>
    <row r="2157" spans="10:10" x14ac:dyDescent="0.25">
      <c r="J2157" t="s">
        <v>4918</v>
      </c>
    </row>
    <row r="2158" spans="10:10" x14ac:dyDescent="0.25">
      <c r="J2158" t="s">
        <v>4919</v>
      </c>
    </row>
    <row r="2159" spans="10:10" x14ac:dyDescent="0.25">
      <c r="J2159" t="s">
        <v>4920</v>
      </c>
    </row>
    <row r="2160" spans="10:10" x14ac:dyDescent="0.25">
      <c r="J2160" t="s">
        <v>4921</v>
      </c>
    </row>
    <row r="2161" spans="10:10" x14ac:dyDescent="0.25">
      <c r="J2161" t="s">
        <v>4922</v>
      </c>
    </row>
    <row r="2162" spans="10:10" x14ac:dyDescent="0.25">
      <c r="J2162" t="s">
        <v>4923</v>
      </c>
    </row>
    <row r="2163" spans="10:10" x14ac:dyDescent="0.25">
      <c r="J2163" t="s">
        <v>4924</v>
      </c>
    </row>
    <row r="2164" spans="10:10" x14ac:dyDescent="0.25">
      <c r="J2164" t="s">
        <v>4924</v>
      </c>
    </row>
    <row r="2165" spans="10:10" x14ac:dyDescent="0.25">
      <c r="J2165" t="s">
        <v>4925</v>
      </c>
    </row>
    <row r="2166" spans="10:10" x14ac:dyDescent="0.25">
      <c r="J2166" t="s">
        <v>4926</v>
      </c>
    </row>
    <row r="2167" spans="10:10" x14ac:dyDescent="0.25">
      <c r="J2167" t="s">
        <v>4927</v>
      </c>
    </row>
    <row r="2168" spans="10:10" x14ac:dyDescent="0.25">
      <c r="J2168" t="s">
        <v>4928</v>
      </c>
    </row>
    <row r="2169" spans="10:10" x14ac:dyDescent="0.25">
      <c r="J2169" t="s">
        <v>4929</v>
      </c>
    </row>
    <row r="2170" spans="10:10" x14ac:dyDescent="0.25">
      <c r="J2170" t="s">
        <v>4930</v>
      </c>
    </row>
    <row r="2171" spans="10:10" x14ac:dyDescent="0.25">
      <c r="J2171" t="s">
        <v>4931</v>
      </c>
    </row>
    <row r="2172" spans="10:10" x14ac:dyDescent="0.25">
      <c r="J2172" t="s">
        <v>4931</v>
      </c>
    </row>
    <row r="2173" spans="10:10" x14ac:dyDescent="0.25">
      <c r="J2173" t="s">
        <v>4932</v>
      </c>
    </row>
    <row r="2174" spans="10:10" x14ac:dyDescent="0.25">
      <c r="J2174" t="s">
        <v>4933</v>
      </c>
    </row>
    <row r="2175" spans="10:10" x14ac:dyDescent="0.25">
      <c r="J2175" t="s">
        <v>4934</v>
      </c>
    </row>
    <row r="2176" spans="10:10" x14ac:dyDescent="0.25">
      <c r="J2176" t="s">
        <v>4935</v>
      </c>
    </row>
    <row r="2177" spans="10:10" x14ac:dyDescent="0.25">
      <c r="J2177" t="s">
        <v>4936</v>
      </c>
    </row>
    <row r="2178" spans="10:10" x14ac:dyDescent="0.25">
      <c r="J2178" t="s">
        <v>4937</v>
      </c>
    </row>
    <row r="2179" spans="10:10" x14ac:dyDescent="0.25">
      <c r="J2179" t="s">
        <v>4937</v>
      </c>
    </row>
    <row r="2180" spans="10:10" x14ac:dyDescent="0.25">
      <c r="J2180" t="s">
        <v>4938</v>
      </c>
    </row>
    <row r="2181" spans="10:10" x14ac:dyDescent="0.25">
      <c r="J2181" t="s">
        <v>4939</v>
      </c>
    </row>
    <row r="2182" spans="10:10" x14ac:dyDescent="0.25">
      <c r="J2182" t="s">
        <v>4939</v>
      </c>
    </row>
    <row r="2183" spans="10:10" x14ac:dyDescent="0.25">
      <c r="J2183" t="s">
        <v>4940</v>
      </c>
    </row>
    <row r="2184" spans="10:10" x14ac:dyDescent="0.25">
      <c r="J2184" t="s">
        <v>4940</v>
      </c>
    </row>
    <row r="2185" spans="10:10" x14ac:dyDescent="0.25">
      <c r="J2185" t="s">
        <v>4941</v>
      </c>
    </row>
    <row r="2186" spans="10:10" x14ac:dyDescent="0.25">
      <c r="J2186" t="s">
        <v>4942</v>
      </c>
    </row>
    <row r="2187" spans="10:10" x14ac:dyDescent="0.25">
      <c r="J2187" t="s">
        <v>4942</v>
      </c>
    </row>
    <row r="2188" spans="10:10" x14ac:dyDescent="0.25">
      <c r="J2188" t="s">
        <v>4943</v>
      </c>
    </row>
    <row r="2189" spans="10:10" x14ac:dyDescent="0.25">
      <c r="J2189" t="s">
        <v>4944</v>
      </c>
    </row>
    <row r="2190" spans="10:10" x14ac:dyDescent="0.25">
      <c r="J2190" t="s">
        <v>4945</v>
      </c>
    </row>
    <row r="2191" spans="10:10" x14ac:dyDescent="0.25">
      <c r="J2191" t="s">
        <v>4946</v>
      </c>
    </row>
    <row r="2192" spans="10:10" x14ac:dyDescent="0.25">
      <c r="J2192" t="s">
        <v>4947</v>
      </c>
    </row>
    <row r="2193" spans="10:10" x14ac:dyDescent="0.25">
      <c r="J2193" t="s">
        <v>4948</v>
      </c>
    </row>
    <row r="2194" spans="10:10" x14ac:dyDescent="0.25">
      <c r="J2194" t="s">
        <v>4949</v>
      </c>
    </row>
    <row r="2195" spans="10:10" x14ac:dyDescent="0.25">
      <c r="J2195" t="s">
        <v>4950</v>
      </c>
    </row>
    <row r="2196" spans="10:10" x14ac:dyDescent="0.25">
      <c r="J2196" t="s">
        <v>4951</v>
      </c>
    </row>
    <row r="2197" spans="10:10" x14ac:dyDescent="0.25">
      <c r="J2197" t="s">
        <v>4952</v>
      </c>
    </row>
    <row r="2198" spans="10:10" x14ac:dyDescent="0.25">
      <c r="J2198" t="s">
        <v>4953</v>
      </c>
    </row>
    <row r="2199" spans="10:10" x14ac:dyDescent="0.25">
      <c r="J2199" t="s">
        <v>4954</v>
      </c>
    </row>
    <row r="2200" spans="10:10" x14ac:dyDescent="0.25">
      <c r="J2200" t="s">
        <v>4955</v>
      </c>
    </row>
    <row r="2201" spans="10:10" x14ac:dyDescent="0.25">
      <c r="J2201" t="s">
        <v>4956</v>
      </c>
    </row>
    <row r="2202" spans="10:10" x14ac:dyDescent="0.25">
      <c r="J2202" t="s">
        <v>4957</v>
      </c>
    </row>
    <row r="2203" spans="10:10" x14ac:dyDescent="0.25">
      <c r="J2203" t="s">
        <v>4957</v>
      </c>
    </row>
    <row r="2204" spans="10:10" x14ac:dyDescent="0.25">
      <c r="J2204" t="s">
        <v>4958</v>
      </c>
    </row>
    <row r="2205" spans="10:10" x14ac:dyDescent="0.25">
      <c r="J2205" t="s">
        <v>4958</v>
      </c>
    </row>
    <row r="2206" spans="10:10" x14ac:dyDescent="0.25">
      <c r="J2206" t="s">
        <v>4958</v>
      </c>
    </row>
    <row r="2207" spans="10:10" x14ac:dyDescent="0.25">
      <c r="J2207" t="s">
        <v>4959</v>
      </c>
    </row>
    <row r="2208" spans="10:10" x14ac:dyDescent="0.25">
      <c r="J2208" t="s">
        <v>4960</v>
      </c>
    </row>
    <row r="2209" spans="10:10" x14ac:dyDescent="0.25">
      <c r="J2209" t="s">
        <v>4960</v>
      </c>
    </row>
    <row r="2210" spans="10:10" x14ac:dyDescent="0.25">
      <c r="J2210" t="s">
        <v>4961</v>
      </c>
    </row>
    <row r="2211" spans="10:10" x14ac:dyDescent="0.25">
      <c r="J2211" t="s">
        <v>4962</v>
      </c>
    </row>
    <row r="2212" spans="10:10" x14ac:dyDescent="0.25">
      <c r="J2212" t="s">
        <v>4962</v>
      </c>
    </row>
    <row r="2213" spans="10:10" x14ac:dyDescent="0.25">
      <c r="J2213" t="s">
        <v>4963</v>
      </c>
    </row>
    <row r="2214" spans="10:10" x14ac:dyDescent="0.25">
      <c r="J2214" t="s">
        <v>4964</v>
      </c>
    </row>
    <row r="2215" spans="10:10" x14ac:dyDescent="0.25">
      <c r="J2215" t="s">
        <v>4965</v>
      </c>
    </row>
    <row r="2216" spans="10:10" x14ac:dyDescent="0.25">
      <c r="J2216" t="s">
        <v>4966</v>
      </c>
    </row>
    <row r="2217" spans="10:10" x14ac:dyDescent="0.25">
      <c r="J2217" t="s">
        <v>4967</v>
      </c>
    </row>
    <row r="2218" spans="10:10" x14ac:dyDescent="0.25">
      <c r="J2218" t="s">
        <v>4968</v>
      </c>
    </row>
    <row r="2219" spans="10:10" x14ac:dyDescent="0.25">
      <c r="J2219" t="s">
        <v>4969</v>
      </c>
    </row>
    <row r="2220" spans="10:10" x14ac:dyDescent="0.25">
      <c r="J2220" t="s">
        <v>4970</v>
      </c>
    </row>
    <row r="2221" spans="10:10" x14ac:dyDescent="0.25">
      <c r="J2221" t="s">
        <v>4970</v>
      </c>
    </row>
    <row r="2222" spans="10:10" x14ac:dyDescent="0.25">
      <c r="J2222" t="s">
        <v>4971</v>
      </c>
    </row>
    <row r="2223" spans="10:10" x14ac:dyDescent="0.25">
      <c r="J2223" t="s">
        <v>4971</v>
      </c>
    </row>
    <row r="2224" spans="10:10" x14ac:dyDescent="0.25">
      <c r="J2224" t="s">
        <v>4972</v>
      </c>
    </row>
    <row r="2225" spans="10:10" x14ac:dyDescent="0.25">
      <c r="J2225" t="s">
        <v>4973</v>
      </c>
    </row>
    <row r="2226" spans="10:10" x14ac:dyDescent="0.25">
      <c r="J2226" t="s">
        <v>4974</v>
      </c>
    </row>
    <row r="2227" spans="10:10" x14ac:dyDescent="0.25">
      <c r="J2227" t="s">
        <v>4975</v>
      </c>
    </row>
    <row r="2228" spans="10:10" x14ac:dyDescent="0.25">
      <c r="J2228" t="s">
        <v>4976</v>
      </c>
    </row>
    <row r="2229" spans="10:10" x14ac:dyDescent="0.25">
      <c r="J2229" t="s">
        <v>4977</v>
      </c>
    </row>
    <row r="2230" spans="10:10" x14ac:dyDescent="0.25">
      <c r="J2230" t="s">
        <v>4978</v>
      </c>
    </row>
    <row r="2231" spans="10:10" x14ac:dyDescent="0.25">
      <c r="J2231" t="s">
        <v>4979</v>
      </c>
    </row>
    <row r="2232" spans="10:10" x14ac:dyDescent="0.25">
      <c r="J2232" t="s">
        <v>4980</v>
      </c>
    </row>
    <row r="2233" spans="10:10" x14ac:dyDescent="0.25">
      <c r="J2233" t="s">
        <v>4981</v>
      </c>
    </row>
    <row r="2234" spans="10:10" x14ac:dyDescent="0.25">
      <c r="J2234" t="s">
        <v>4982</v>
      </c>
    </row>
    <row r="2235" spans="10:10" x14ac:dyDescent="0.25">
      <c r="J2235" t="s">
        <v>4983</v>
      </c>
    </row>
    <row r="2236" spans="10:10" x14ac:dyDescent="0.25">
      <c r="J2236" t="s">
        <v>4984</v>
      </c>
    </row>
    <row r="2237" spans="10:10" x14ac:dyDescent="0.25">
      <c r="J2237" t="s">
        <v>4984</v>
      </c>
    </row>
    <row r="2238" spans="10:10" x14ac:dyDescent="0.25">
      <c r="J2238" t="s">
        <v>4985</v>
      </c>
    </row>
    <row r="2239" spans="10:10" x14ac:dyDescent="0.25">
      <c r="J2239" t="s">
        <v>4985</v>
      </c>
    </row>
    <row r="2240" spans="10:10" x14ac:dyDescent="0.25">
      <c r="J2240" t="s">
        <v>4986</v>
      </c>
    </row>
    <row r="2241" spans="10:10" x14ac:dyDescent="0.25">
      <c r="J2241" t="s">
        <v>4987</v>
      </c>
    </row>
    <row r="2242" spans="10:10" x14ac:dyDescent="0.25">
      <c r="J2242" t="s">
        <v>4988</v>
      </c>
    </row>
    <row r="2243" spans="10:10" x14ac:dyDescent="0.25">
      <c r="J2243" t="s">
        <v>4988</v>
      </c>
    </row>
    <row r="2244" spans="10:10" x14ac:dyDescent="0.25">
      <c r="J2244" t="s">
        <v>4989</v>
      </c>
    </row>
    <row r="2245" spans="10:10" x14ac:dyDescent="0.25">
      <c r="J2245" t="s">
        <v>4990</v>
      </c>
    </row>
    <row r="2246" spans="10:10" x14ac:dyDescent="0.25">
      <c r="J2246" t="s">
        <v>4991</v>
      </c>
    </row>
    <row r="2247" spans="10:10" x14ac:dyDescent="0.25">
      <c r="J2247" t="s">
        <v>4992</v>
      </c>
    </row>
    <row r="2248" spans="10:10" x14ac:dyDescent="0.25">
      <c r="J2248" t="s">
        <v>4993</v>
      </c>
    </row>
    <row r="2249" spans="10:10" x14ac:dyDescent="0.25">
      <c r="J2249" t="s">
        <v>4994</v>
      </c>
    </row>
    <row r="2250" spans="10:10" x14ac:dyDescent="0.25">
      <c r="J2250" t="s">
        <v>4994</v>
      </c>
    </row>
    <row r="2251" spans="10:10" x14ac:dyDescent="0.25">
      <c r="J2251" t="s">
        <v>4995</v>
      </c>
    </row>
    <row r="2252" spans="10:10" x14ac:dyDescent="0.25">
      <c r="J2252" t="s">
        <v>4996</v>
      </c>
    </row>
    <row r="2253" spans="10:10" x14ac:dyDescent="0.25">
      <c r="J2253" t="s">
        <v>4997</v>
      </c>
    </row>
    <row r="2254" spans="10:10" x14ac:dyDescent="0.25">
      <c r="J2254" t="s">
        <v>4998</v>
      </c>
    </row>
    <row r="2255" spans="10:10" x14ac:dyDescent="0.25">
      <c r="J2255" t="s">
        <v>4998</v>
      </c>
    </row>
    <row r="2256" spans="10:10" x14ac:dyDescent="0.25">
      <c r="J2256" t="s">
        <v>4999</v>
      </c>
    </row>
    <row r="2257" spans="10:10" x14ac:dyDescent="0.25">
      <c r="J2257" t="s">
        <v>5000</v>
      </c>
    </row>
    <row r="2258" spans="10:10" x14ac:dyDescent="0.25">
      <c r="J2258" t="s">
        <v>5000</v>
      </c>
    </row>
    <row r="2259" spans="10:10" x14ac:dyDescent="0.25">
      <c r="J2259" t="s">
        <v>5001</v>
      </c>
    </row>
    <row r="2260" spans="10:10" x14ac:dyDescent="0.25">
      <c r="J2260" t="s">
        <v>5001</v>
      </c>
    </row>
    <row r="2261" spans="10:10" x14ac:dyDescent="0.25">
      <c r="J2261" t="s">
        <v>5001</v>
      </c>
    </row>
    <row r="2262" spans="10:10" x14ac:dyDescent="0.25">
      <c r="J2262" t="s">
        <v>5002</v>
      </c>
    </row>
    <row r="2263" spans="10:10" x14ac:dyDescent="0.25">
      <c r="J2263" t="s">
        <v>5002</v>
      </c>
    </row>
    <row r="2264" spans="10:10" x14ac:dyDescent="0.25">
      <c r="J2264" t="s">
        <v>5003</v>
      </c>
    </row>
    <row r="2265" spans="10:10" x14ac:dyDescent="0.25">
      <c r="J2265" t="s">
        <v>5003</v>
      </c>
    </row>
    <row r="2266" spans="10:10" x14ac:dyDescent="0.25">
      <c r="J2266" t="s">
        <v>5004</v>
      </c>
    </row>
    <row r="2267" spans="10:10" x14ac:dyDescent="0.25">
      <c r="J2267" t="s">
        <v>5005</v>
      </c>
    </row>
    <row r="2268" spans="10:10" x14ac:dyDescent="0.25">
      <c r="J2268" t="s">
        <v>5006</v>
      </c>
    </row>
    <row r="2269" spans="10:10" x14ac:dyDescent="0.25">
      <c r="J2269" t="s">
        <v>5007</v>
      </c>
    </row>
    <row r="2270" spans="10:10" x14ac:dyDescent="0.25">
      <c r="J2270" t="s">
        <v>5007</v>
      </c>
    </row>
    <row r="2271" spans="10:10" x14ac:dyDescent="0.25">
      <c r="J2271" t="s">
        <v>5008</v>
      </c>
    </row>
    <row r="2272" spans="10:10" x14ac:dyDescent="0.25">
      <c r="J2272" t="s">
        <v>5008</v>
      </c>
    </row>
    <row r="2273" spans="10:10" x14ac:dyDescent="0.25">
      <c r="J2273" t="s">
        <v>5009</v>
      </c>
    </row>
    <row r="2274" spans="10:10" x14ac:dyDescent="0.25">
      <c r="J2274" t="s">
        <v>5009</v>
      </c>
    </row>
    <row r="2275" spans="10:10" x14ac:dyDescent="0.25">
      <c r="J2275" t="s">
        <v>5010</v>
      </c>
    </row>
    <row r="2276" spans="10:10" x14ac:dyDescent="0.25">
      <c r="J2276" t="s">
        <v>5010</v>
      </c>
    </row>
    <row r="2277" spans="10:10" x14ac:dyDescent="0.25">
      <c r="J2277" t="s">
        <v>5011</v>
      </c>
    </row>
    <row r="2278" spans="10:10" x14ac:dyDescent="0.25">
      <c r="J2278" t="s">
        <v>5012</v>
      </c>
    </row>
    <row r="2279" spans="10:10" x14ac:dyDescent="0.25">
      <c r="J2279" t="s">
        <v>5013</v>
      </c>
    </row>
    <row r="2280" spans="10:10" x14ac:dyDescent="0.25">
      <c r="J2280" t="s">
        <v>5014</v>
      </c>
    </row>
    <row r="2281" spans="10:10" x14ac:dyDescent="0.25">
      <c r="J2281" t="s">
        <v>5014</v>
      </c>
    </row>
    <row r="2282" spans="10:10" x14ac:dyDescent="0.25">
      <c r="J2282" t="s">
        <v>5015</v>
      </c>
    </row>
    <row r="2283" spans="10:10" x14ac:dyDescent="0.25">
      <c r="J2283" t="s">
        <v>5016</v>
      </c>
    </row>
    <row r="2284" spans="10:10" x14ac:dyDescent="0.25">
      <c r="J2284" t="s">
        <v>5017</v>
      </c>
    </row>
    <row r="2285" spans="10:10" x14ac:dyDescent="0.25">
      <c r="J2285" t="s">
        <v>5018</v>
      </c>
    </row>
    <row r="2286" spans="10:10" x14ac:dyDescent="0.25">
      <c r="J2286" t="s">
        <v>5018</v>
      </c>
    </row>
    <row r="2287" spans="10:10" x14ac:dyDescent="0.25">
      <c r="J2287" t="s">
        <v>5019</v>
      </c>
    </row>
    <row r="2288" spans="10:10" x14ac:dyDescent="0.25">
      <c r="J2288" t="s">
        <v>5020</v>
      </c>
    </row>
    <row r="2289" spans="10:10" x14ac:dyDescent="0.25">
      <c r="J2289" t="s">
        <v>5021</v>
      </c>
    </row>
    <row r="2290" spans="10:10" x14ac:dyDescent="0.25">
      <c r="J2290" t="s">
        <v>5022</v>
      </c>
    </row>
    <row r="2291" spans="10:10" x14ac:dyDescent="0.25">
      <c r="J2291" t="s">
        <v>5023</v>
      </c>
    </row>
    <row r="2292" spans="10:10" x14ac:dyDescent="0.25">
      <c r="J2292" t="s">
        <v>5023</v>
      </c>
    </row>
    <row r="2293" spans="10:10" x14ac:dyDescent="0.25">
      <c r="J2293" t="s">
        <v>5024</v>
      </c>
    </row>
    <row r="2294" spans="10:10" x14ac:dyDescent="0.25">
      <c r="J2294" t="s">
        <v>5025</v>
      </c>
    </row>
    <row r="2295" spans="10:10" x14ac:dyDescent="0.25">
      <c r="J2295" t="s">
        <v>5026</v>
      </c>
    </row>
    <row r="2296" spans="10:10" x14ac:dyDescent="0.25">
      <c r="J2296" t="s">
        <v>5026</v>
      </c>
    </row>
    <row r="2297" spans="10:10" x14ac:dyDescent="0.25">
      <c r="J2297" t="s">
        <v>5027</v>
      </c>
    </row>
    <row r="2298" spans="10:10" x14ac:dyDescent="0.25">
      <c r="J2298" t="s">
        <v>5028</v>
      </c>
    </row>
    <row r="2299" spans="10:10" x14ac:dyDescent="0.25">
      <c r="J2299" t="s">
        <v>5029</v>
      </c>
    </row>
    <row r="2300" spans="10:10" x14ac:dyDescent="0.25">
      <c r="J2300" t="s">
        <v>5030</v>
      </c>
    </row>
    <row r="2301" spans="10:10" x14ac:dyDescent="0.25">
      <c r="J2301" t="s">
        <v>5031</v>
      </c>
    </row>
    <row r="2302" spans="10:10" x14ac:dyDescent="0.25">
      <c r="J2302" t="s">
        <v>5032</v>
      </c>
    </row>
    <row r="2303" spans="10:10" x14ac:dyDescent="0.25">
      <c r="J2303" t="s">
        <v>5033</v>
      </c>
    </row>
    <row r="2304" spans="10:10" x14ac:dyDescent="0.25">
      <c r="J2304" t="s">
        <v>5034</v>
      </c>
    </row>
    <row r="2305" spans="10:10" x14ac:dyDescent="0.25">
      <c r="J2305" t="s">
        <v>5035</v>
      </c>
    </row>
    <row r="2306" spans="10:10" x14ac:dyDescent="0.25">
      <c r="J2306" t="s">
        <v>5036</v>
      </c>
    </row>
    <row r="2307" spans="10:10" x14ac:dyDescent="0.25">
      <c r="J2307" t="s">
        <v>5036</v>
      </c>
    </row>
    <row r="2308" spans="10:10" x14ac:dyDescent="0.25">
      <c r="J2308" t="s">
        <v>5037</v>
      </c>
    </row>
    <row r="2309" spans="10:10" x14ac:dyDescent="0.25">
      <c r="J2309" t="s">
        <v>5038</v>
      </c>
    </row>
    <row r="2310" spans="10:10" x14ac:dyDescent="0.25">
      <c r="J2310" t="s">
        <v>5039</v>
      </c>
    </row>
    <row r="2311" spans="10:10" x14ac:dyDescent="0.25">
      <c r="J2311" t="s">
        <v>5040</v>
      </c>
    </row>
    <row r="2312" spans="10:10" x14ac:dyDescent="0.25">
      <c r="J2312" t="s">
        <v>5040</v>
      </c>
    </row>
    <row r="2313" spans="10:10" x14ac:dyDescent="0.25">
      <c r="J2313" t="s">
        <v>5041</v>
      </c>
    </row>
    <row r="2314" spans="10:10" x14ac:dyDescent="0.25">
      <c r="J2314" t="s">
        <v>5042</v>
      </c>
    </row>
    <row r="2315" spans="10:10" x14ac:dyDescent="0.25">
      <c r="J2315" t="s">
        <v>5043</v>
      </c>
    </row>
    <row r="2316" spans="10:10" x14ac:dyDescent="0.25">
      <c r="J2316" t="s">
        <v>5044</v>
      </c>
    </row>
    <row r="2317" spans="10:10" x14ac:dyDescent="0.25">
      <c r="J2317" t="s">
        <v>5045</v>
      </c>
    </row>
    <row r="2318" spans="10:10" x14ac:dyDescent="0.25">
      <c r="J2318" t="s">
        <v>5046</v>
      </c>
    </row>
    <row r="2319" spans="10:10" x14ac:dyDescent="0.25">
      <c r="J2319" t="s">
        <v>5047</v>
      </c>
    </row>
    <row r="2320" spans="10:10" x14ac:dyDescent="0.25">
      <c r="J2320" t="s">
        <v>5048</v>
      </c>
    </row>
    <row r="2321" spans="10:10" x14ac:dyDescent="0.25">
      <c r="J2321" t="s">
        <v>5049</v>
      </c>
    </row>
    <row r="2322" spans="10:10" x14ac:dyDescent="0.25">
      <c r="J2322" t="s">
        <v>5050</v>
      </c>
    </row>
    <row r="2323" spans="10:10" x14ac:dyDescent="0.25">
      <c r="J2323" t="s">
        <v>5051</v>
      </c>
    </row>
    <row r="2324" spans="10:10" x14ac:dyDescent="0.25">
      <c r="J2324" t="s">
        <v>5052</v>
      </c>
    </row>
    <row r="2325" spans="10:10" x14ac:dyDescent="0.25">
      <c r="J2325" t="s">
        <v>5053</v>
      </c>
    </row>
    <row r="2326" spans="10:10" x14ac:dyDescent="0.25">
      <c r="J2326" t="s">
        <v>5053</v>
      </c>
    </row>
    <row r="2327" spans="10:10" x14ac:dyDescent="0.25">
      <c r="J2327" t="s">
        <v>5054</v>
      </c>
    </row>
    <row r="2328" spans="10:10" x14ac:dyDescent="0.25">
      <c r="J2328" t="s">
        <v>5055</v>
      </c>
    </row>
    <row r="2329" spans="10:10" x14ac:dyDescent="0.25">
      <c r="J2329" t="s">
        <v>5056</v>
      </c>
    </row>
    <row r="2330" spans="10:10" x14ac:dyDescent="0.25">
      <c r="J2330" t="s">
        <v>5057</v>
      </c>
    </row>
    <row r="2331" spans="10:10" x14ac:dyDescent="0.25">
      <c r="J2331" t="s">
        <v>5058</v>
      </c>
    </row>
    <row r="2332" spans="10:10" x14ac:dyDescent="0.25">
      <c r="J2332" t="s">
        <v>5059</v>
      </c>
    </row>
    <row r="2333" spans="10:10" x14ac:dyDescent="0.25">
      <c r="J2333" t="s">
        <v>5060</v>
      </c>
    </row>
    <row r="2334" spans="10:10" x14ac:dyDescent="0.25">
      <c r="J2334" t="s">
        <v>5060</v>
      </c>
    </row>
    <row r="2335" spans="10:10" x14ac:dyDescent="0.25">
      <c r="J2335" t="s">
        <v>5061</v>
      </c>
    </row>
    <row r="2336" spans="10:10" x14ac:dyDescent="0.25">
      <c r="J2336" t="s">
        <v>5062</v>
      </c>
    </row>
    <row r="2337" spans="10:10" x14ac:dyDescent="0.25">
      <c r="J2337" t="s">
        <v>5062</v>
      </c>
    </row>
    <row r="2338" spans="10:10" x14ac:dyDescent="0.25">
      <c r="J2338" t="s">
        <v>5063</v>
      </c>
    </row>
    <row r="2339" spans="10:10" x14ac:dyDescent="0.25">
      <c r="J2339" t="s">
        <v>5064</v>
      </c>
    </row>
    <row r="2340" spans="10:10" x14ac:dyDescent="0.25">
      <c r="J2340" t="s">
        <v>5064</v>
      </c>
    </row>
    <row r="2341" spans="10:10" x14ac:dyDescent="0.25">
      <c r="J2341" t="s">
        <v>5065</v>
      </c>
    </row>
    <row r="2342" spans="10:10" x14ac:dyDescent="0.25">
      <c r="J2342" t="s">
        <v>5066</v>
      </c>
    </row>
    <row r="2343" spans="10:10" x14ac:dyDescent="0.25">
      <c r="J2343" t="s">
        <v>5067</v>
      </c>
    </row>
    <row r="2344" spans="10:10" x14ac:dyDescent="0.25">
      <c r="J2344" t="s">
        <v>5068</v>
      </c>
    </row>
    <row r="2345" spans="10:10" x14ac:dyDescent="0.25">
      <c r="J2345" t="s">
        <v>5069</v>
      </c>
    </row>
    <row r="2346" spans="10:10" x14ac:dyDescent="0.25">
      <c r="J2346" t="s">
        <v>5070</v>
      </c>
    </row>
    <row r="2347" spans="10:10" x14ac:dyDescent="0.25">
      <c r="J2347" t="s">
        <v>5071</v>
      </c>
    </row>
    <row r="2348" spans="10:10" x14ac:dyDescent="0.25">
      <c r="J2348" t="s">
        <v>5072</v>
      </c>
    </row>
    <row r="2349" spans="10:10" x14ac:dyDescent="0.25">
      <c r="J2349" t="s">
        <v>5073</v>
      </c>
    </row>
    <row r="2350" spans="10:10" x14ac:dyDescent="0.25">
      <c r="J2350" t="s">
        <v>5074</v>
      </c>
    </row>
    <row r="2351" spans="10:10" x14ac:dyDescent="0.25">
      <c r="J2351" t="s">
        <v>5075</v>
      </c>
    </row>
    <row r="2352" spans="10:10" x14ac:dyDescent="0.25">
      <c r="J2352" t="s">
        <v>5076</v>
      </c>
    </row>
    <row r="2353" spans="10:10" x14ac:dyDescent="0.25">
      <c r="J2353" t="s">
        <v>5077</v>
      </c>
    </row>
    <row r="2354" spans="10:10" x14ac:dyDescent="0.25">
      <c r="J2354" t="s">
        <v>5078</v>
      </c>
    </row>
    <row r="2355" spans="10:10" x14ac:dyDescent="0.25">
      <c r="J2355" t="s">
        <v>5079</v>
      </c>
    </row>
    <row r="2356" spans="10:10" x14ac:dyDescent="0.25">
      <c r="J2356" t="s">
        <v>5079</v>
      </c>
    </row>
    <row r="2357" spans="10:10" x14ac:dyDescent="0.25">
      <c r="J2357" t="s">
        <v>5080</v>
      </c>
    </row>
    <row r="2358" spans="10:10" x14ac:dyDescent="0.25">
      <c r="J2358" t="s">
        <v>5080</v>
      </c>
    </row>
    <row r="2359" spans="10:10" x14ac:dyDescent="0.25">
      <c r="J2359" t="s">
        <v>5081</v>
      </c>
    </row>
    <row r="2360" spans="10:10" x14ac:dyDescent="0.25">
      <c r="J2360" t="s">
        <v>5082</v>
      </c>
    </row>
    <row r="2361" spans="10:10" x14ac:dyDescent="0.25">
      <c r="J2361" t="s">
        <v>5083</v>
      </c>
    </row>
    <row r="2362" spans="10:10" x14ac:dyDescent="0.25">
      <c r="J2362" t="s">
        <v>5084</v>
      </c>
    </row>
    <row r="2363" spans="10:10" x14ac:dyDescent="0.25">
      <c r="J2363" t="s">
        <v>5085</v>
      </c>
    </row>
    <row r="2364" spans="10:10" x14ac:dyDescent="0.25">
      <c r="J2364" t="s">
        <v>5085</v>
      </c>
    </row>
    <row r="2365" spans="10:10" x14ac:dyDescent="0.25">
      <c r="J2365" t="s">
        <v>5086</v>
      </c>
    </row>
    <row r="2366" spans="10:10" x14ac:dyDescent="0.25">
      <c r="J2366" t="s">
        <v>5087</v>
      </c>
    </row>
    <row r="2367" spans="10:10" x14ac:dyDescent="0.25">
      <c r="J2367" t="s">
        <v>5088</v>
      </c>
    </row>
    <row r="2368" spans="10:10" x14ac:dyDescent="0.25">
      <c r="J2368" t="s">
        <v>5089</v>
      </c>
    </row>
    <row r="2369" spans="10:10" x14ac:dyDescent="0.25">
      <c r="J2369" t="s">
        <v>5090</v>
      </c>
    </row>
    <row r="2370" spans="10:10" x14ac:dyDescent="0.25">
      <c r="J2370" t="s">
        <v>5090</v>
      </c>
    </row>
    <row r="2371" spans="10:10" x14ac:dyDescent="0.25">
      <c r="J2371" t="s">
        <v>5091</v>
      </c>
    </row>
    <row r="2372" spans="10:10" x14ac:dyDescent="0.25">
      <c r="J2372" t="s">
        <v>5092</v>
      </c>
    </row>
    <row r="2373" spans="10:10" x14ac:dyDescent="0.25">
      <c r="J2373" t="s">
        <v>5093</v>
      </c>
    </row>
    <row r="2374" spans="10:10" x14ac:dyDescent="0.25">
      <c r="J2374" t="s">
        <v>5094</v>
      </c>
    </row>
    <row r="2375" spans="10:10" x14ac:dyDescent="0.25">
      <c r="J2375" t="s">
        <v>5094</v>
      </c>
    </row>
    <row r="2376" spans="10:10" x14ac:dyDescent="0.25">
      <c r="J2376" t="s">
        <v>5095</v>
      </c>
    </row>
    <row r="2377" spans="10:10" x14ac:dyDescent="0.25">
      <c r="J2377" t="s">
        <v>5096</v>
      </c>
    </row>
    <row r="2378" spans="10:10" x14ac:dyDescent="0.25">
      <c r="J2378" t="s">
        <v>5097</v>
      </c>
    </row>
    <row r="2379" spans="10:10" x14ac:dyDescent="0.25">
      <c r="J2379" t="s">
        <v>5098</v>
      </c>
    </row>
    <row r="2380" spans="10:10" x14ac:dyDescent="0.25">
      <c r="J2380" t="s">
        <v>5098</v>
      </c>
    </row>
    <row r="2381" spans="10:10" x14ac:dyDescent="0.25">
      <c r="J2381" t="s">
        <v>5099</v>
      </c>
    </row>
    <row r="2382" spans="10:10" x14ac:dyDescent="0.25">
      <c r="J2382" t="s">
        <v>5100</v>
      </c>
    </row>
    <row r="2383" spans="10:10" x14ac:dyDescent="0.25">
      <c r="J2383" t="s">
        <v>5100</v>
      </c>
    </row>
    <row r="2384" spans="10:10" x14ac:dyDescent="0.25">
      <c r="J2384" t="s">
        <v>5101</v>
      </c>
    </row>
    <row r="2385" spans="10:10" x14ac:dyDescent="0.25">
      <c r="J2385" t="s">
        <v>5102</v>
      </c>
    </row>
    <row r="2386" spans="10:10" x14ac:dyDescent="0.25">
      <c r="J2386" t="s">
        <v>5103</v>
      </c>
    </row>
    <row r="2387" spans="10:10" x14ac:dyDescent="0.25">
      <c r="J2387" t="s">
        <v>5104</v>
      </c>
    </row>
    <row r="2388" spans="10:10" x14ac:dyDescent="0.25">
      <c r="J2388" t="s">
        <v>5104</v>
      </c>
    </row>
    <row r="2389" spans="10:10" x14ac:dyDescent="0.25">
      <c r="J2389" t="s">
        <v>5105</v>
      </c>
    </row>
    <row r="2390" spans="10:10" x14ac:dyDescent="0.25">
      <c r="J2390" t="s">
        <v>5106</v>
      </c>
    </row>
    <row r="2391" spans="10:10" x14ac:dyDescent="0.25">
      <c r="J2391" t="s">
        <v>5107</v>
      </c>
    </row>
    <row r="2392" spans="10:10" x14ac:dyDescent="0.25">
      <c r="J2392" t="s">
        <v>5108</v>
      </c>
    </row>
    <row r="2393" spans="10:10" x14ac:dyDescent="0.25">
      <c r="J2393" t="s">
        <v>5109</v>
      </c>
    </row>
    <row r="2394" spans="10:10" x14ac:dyDescent="0.25">
      <c r="J2394" t="s">
        <v>5110</v>
      </c>
    </row>
    <row r="2395" spans="10:10" x14ac:dyDescent="0.25">
      <c r="J2395" t="s">
        <v>5111</v>
      </c>
    </row>
    <row r="2396" spans="10:10" x14ac:dyDescent="0.25">
      <c r="J2396" t="s">
        <v>5112</v>
      </c>
    </row>
    <row r="2397" spans="10:10" x14ac:dyDescent="0.25">
      <c r="J2397" t="s">
        <v>5112</v>
      </c>
    </row>
    <row r="2398" spans="10:10" x14ac:dyDescent="0.25">
      <c r="J2398" t="s">
        <v>5113</v>
      </c>
    </row>
    <row r="2399" spans="10:10" x14ac:dyDescent="0.25">
      <c r="J2399" t="s">
        <v>5114</v>
      </c>
    </row>
    <row r="2400" spans="10:10" x14ac:dyDescent="0.25">
      <c r="J2400" t="s">
        <v>5115</v>
      </c>
    </row>
    <row r="2401" spans="10:10" x14ac:dyDescent="0.25">
      <c r="J2401" t="s">
        <v>5116</v>
      </c>
    </row>
    <row r="2402" spans="10:10" x14ac:dyDescent="0.25">
      <c r="J2402" t="s">
        <v>5117</v>
      </c>
    </row>
    <row r="2403" spans="10:10" x14ac:dyDescent="0.25">
      <c r="J2403" t="s">
        <v>5118</v>
      </c>
    </row>
    <row r="2404" spans="10:10" x14ac:dyDescent="0.25">
      <c r="J2404" t="s">
        <v>5119</v>
      </c>
    </row>
    <row r="2405" spans="10:10" x14ac:dyDescent="0.25">
      <c r="J2405" t="s">
        <v>5120</v>
      </c>
    </row>
    <row r="2406" spans="10:10" x14ac:dyDescent="0.25">
      <c r="J2406" t="s">
        <v>5121</v>
      </c>
    </row>
    <row r="2407" spans="10:10" x14ac:dyDescent="0.25">
      <c r="J2407" t="s">
        <v>5122</v>
      </c>
    </row>
    <row r="2408" spans="10:10" x14ac:dyDescent="0.25">
      <c r="J2408" t="s">
        <v>5123</v>
      </c>
    </row>
    <row r="2409" spans="10:10" x14ac:dyDescent="0.25">
      <c r="J2409" t="s">
        <v>5124</v>
      </c>
    </row>
    <row r="2410" spans="10:10" x14ac:dyDescent="0.25">
      <c r="J2410" t="s">
        <v>5125</v>
      </c>
    </row>
    <row r="2411" spans="10:10" x14ac:dyDescent="0.25">
      <c r="J2411" t="s">
        <v>5126</v>
      </c>
    </row>
    <row r="2412" spans="10:10" x14ac:dyDescent="0.25">
      <c r="J2412" t="s">
        <v>5127</v>
      </c>
    </row>
    <row r="2413" spans="10:10" x14ac:dyDescent="0.25">
      <c r="J2413" t="s">
        <v>5128</v>
      </c>
    </row>
    <row r="2414" spans="10:10" x14ac:dyDescent="0.25">
      <c r="J2414" t="s">
        <v>5128</v>
      </c>
    </row>
    <row r="2415" spans="10:10" x14ac:dyDescent="0.25">
      <c r="J2415" t="s">
        <v>5128</v>
      </c>
    </row>
    <row r="2416" spans="10:10" x14ac:dyDescent="0.25">
      <c r="J2416" t="s">
        <v>5129</v>
      </c>
    </row>
    <row r="2417" spans="10:10" x14ac:dyDescent="0.25">
      <c r="J2417" t="s">
        <v>5130</v>
      </c>
    </row>
    <row r="2418" spans="10:10" x14ac:dyDescent="0.25">
      <c r="J2418" t="s">
        <v>5130</v>
      </c>
    </row>
    <row r="2419" spans="10:10" x14ac:dyDescent="0.25">
      <c r="J2419" t="s">
        <v>5131</v>
      </c>
    </row>
    <row r="2420" spans="10:10" x14ac:dyDescent="0.25">
      <c r="J2420" t="s">
        <v>5131</v>
      </c>
    </row>
    <row r="2421" spans="10:10" x14ac:dyDescent="0.25">
      <c r="J2421" t="s">
        <v>5131</v>
      </c>
    </row>
    <row r="2422" spans="10:10" x14ac:dyDescent="0.25">
      <c r="J2422" t="s">
        <v>5132</v>
      </c>
    </row>
    <row r="2423" spans="10:10" x14ac:dyDescent="0.25">
      <c r="J2423" t="s">
        <v>5133</v>
      </c>
    </row>
    <row r="2424" spans="10:10" x14ac:dyDescent="0.25">
      <c r="J2424" t="s">
        <v>5134</v>
      </c>
    </row>
    <row r="2425" spans="10:10" x14ac:dyDescent="0.25">
      <c r="J2425" t="s">
        <v>5135</v>
      </c>
    </row>
    <row r="2426" spans="10:10" x14ac:dyDescent="0.25">
      <c r="J2426" t="s">
        <v>5136</v>
      </c>
    </row>
    <row r="2427" spans="10:10" x14ac:dyDescent="0.25">
      <c r="J2427" t="s">
        <v>5137</v>
      </c>
    </row>
    <row r="2428" spans="10:10" x14ac:dyDescent="0.25">
      <c r="J2428" t="s">
        <v>5138</v>
      </c>
    </row>
    <row r="2429" spans="10:10" x14ac:dyDescent="0.25">
      <c r="J2429" t="s">
        <v>5138</v>
      </c>
    </row>
    <row r="2430" spans="10:10" x14ac:dyDescent="0.25">
      <c r="J2430" t="s">
        <v>5138</v>
      </c>
    </row>
    <row r="2431" spans="10:10" x14ac:dyDescent="0.25">
      <c r="J2431" t="s">
        <v>5139</v>
      </c>
    </row>
    <row r="2432" spans="10:10" x14ac:dyDescent="0.25">
      <c r="J2432" t="s">
        <v>5139</v>
      </c>
    </row>
    <row r="2433" spans="10:10" x14ac:dyDescent="0.25">
      <c r="J2433" t="s">
        <v>5140</v>
      </c>
    </row>
    <row r="2434" spans="10:10" x14ac:dyDescent="0.25">
      <c r="J2434" t="s">
        <v>5140</v>
      </c>
    </row>
    <row r="2435" spans="10:10" x14ac:dyDescent="0.25">
      <c r="J2435" t="s">
        <v>5141</v>
      </c>
    </row>
    <row r="2436" spans="10:10" x14ac:dyDescent="0.25">
      <c r="J2436" t="s">
        <v>5142</v>
      </c>
    </row>
    <row r="2437" spans="10:10" x14ac:dyDescent="0.25">
      <c r="J2437" t="s">
        <v>5143</v>
      </c>
    </row>
    <row r="2438" spans="10:10" x14ac:dyDescent="0.25">
      <c r="J2438" t="s">
        <v>5143</v>
      </c>
    </row>
    <row r="2439" spans="10:10" x14ac:dyDescent="0.25">
      <c r="J2439" t="s">
        <v>5144</v>
      </c>
    </row>
    <row r="2440" spans="10:10" x14ac:dyDescent="0.25">
      <c r="J2440" t="s">
        <v>5145</v>
      </c>
    </row>
    <row r="2441" spans="10:10" x14ac:dyDescent="0.25">
      <c r="J2441" t="s">
        <v>5146</v>
      </c>
    </row>
    <row r="2442" spans="10:10" x14ac:dyDescent="0.25">
      <c r="J2442" t="s">
        <v>5147</v>
      </c>
    </row>
    <row r="2443" spans="10:10" x14ac:dyDescent="0.25">
      <c r="J2443" t="s">
        <v>5147</v>
      </c>
    </row>
    <row r="2444" spans="10:10" x14ac:dyDescent="0.25">
      <c r="J2444" t="s">
        <v>5148</v>
      </c>
    </row>
    <row r="2445" spans="10:10" x14ac:dyDescent="0.25">
      <c r="J2445" t="s">
        <v>5149</v>
      </c>
    </row>
    <row r="2446" spans="10:10" x14ac:dyDescent="0.25">
      <c r="J2446" t="s">
        <v>5149</v>
      </c>
    </row>
    <row r="2447" spans="10:10" x14ac:dyDescent="0.25">
      <c r="J2447" t="s">
        <v>5150</v>
      </c>
    </row>
    <row r="2448" spans="10:10" x14ac:dyDescent="0.25">
      <c r="J2448" t="s">
        <v>5151</v>
      </c>
    </row>
    <row r="2449" spans="10:10" x14ac:dyDescent="0.25">
      <c r="J2449" t="s">
        <v>5152</v>
      </c>
    </row>
    <row r="2450" spans="10:10" x14ac:dyDescent="0.25">
      <c r="J2450" t="s">
        <v>5153</v>
      </c>
    </row>
    <row r="2451" spans="10:10" x14ac:dyDescent="0.25">
      <c r="J2451" t="s">
        <v>5153</v>
      </c>
    </row>
    <row r="2452" spans="10:10" x14ac:dyDescent="0.25">
      <c r="J2452" t="s">
        <v>5154</v>
      </c>
    </row>
    <row r="2453" spans="10:10" x14ac:dyDescent="0.25">
      <c r="J2453" t="s">
        <v>5155</v>
      </c>
    </row>
    <row r="2454" spans="10:10" x14ac:dyDescent="0.25">
      <c r="J2454" t="s">
        <v>5156</v>
      </c>
    </row>
    <row r="2455" spans="10:10" x14ac:dyDescent="0.25">
      <c r="J2455" t="s">
        <v>5157</v>
      </c>
    </row>
    <row r="2456" spans="10:10" x14ac:dyDescent="0.25">
      <c r="J2456" t="s">
        <v>5158</v>
      </c>
    </row>
    <row r="2457" spans="10:10" x14ac:dyDescent="0.25">
      <c r="J2457" t="s">
        <v>5158</v>
      </c>
    </row>
    <row r="2458" spans="10:10" x14ac:dyDescent="0.25">
      <c r="J2458" t="s">
        <v>5159</v>
      </c>
    </row>
    <row r="2459" spans="10:10" x14ac:dyDescent="0.25">
      <c r="J2459" t="s">
        <v>5159</v>
      </c>
    </row>
    <row r="2460" spans="10:10" x14ac:dyDescent="0.25">
      <c r="J2460" t="s">
        <v>5160</v>
      </c>
    </row>
    <row r="2461" spans="10:10" x14ac:dyDescent="0.25">
      <c r="J2461" t="s">
        <v>5161</v>
      </c>
    </row>
    <row r="2462" spans="10:10" x14ac:dyDescent="0.25">
      <c r="J2462" t="s">
        <v>5162</v>
      </c>
    </row>
    <row r="2463" spans="10:10" x14ac:dyDescent="0.25">
      <c r="J2463" t="s">
        <v>5163</v>
      </c>
    </row>
    <row r="2464" spans="10:10" x14ac:dyDescent="0.25">
      <c r="J2464" t="s">
        <v>5164</v>
      </c>
    </row>
    <row r="2465" spans="10:10" x14ac:dyDescent="0.25">
      <c r="J2465" t="s">
        <v>5165</v>
      </c>
    </row>
    <row r="2466" spans="10:10" x14ac:dyDescent="0.25">
      <c r="J2466" t="s">
        <v>5166</v>
      </c>
    </row>
    <row r="2467" spans="10:10" x14ac:dyDescent="0.25">
      <c r="J2467" t="s">
        <v>5166</v>
      </c>
    </row>
    <row r="2468" spans="10:10" x14ac:dyDescent="0.25">
      <c r="J2468" t="s">
        <v>5167</v>
      </c>
    </row>
    <row r="2469" spans="10:10" x14ac:dyDescent="0.25">
      <c r="J2469" t="s">
        <v>5168</v>
      </c>
    </row>
    <row r="2470" spans="10:10" x14ac:dyDescent="0.25">
      <c r="J2470" t="s">
        <v>5169</v>
      </c>
    </row>
    <row r="2471" spans="10:10" x14ac:dyDescent="0.25">
      <c r="J2471" t="s">
        <v>5170</v>
      </c>
    </row>
    <row r="2472" spans="10:10" x14ac:dyDescent="0.25">
      <c r="J2472" t="s">
        <v>5171</v>
      </c>
    </row>
    <row r="2473" spans="10:10" x14ac:dyDescent="0.25">
      <c r="J2473" t="s">
        <v>5171</v>
      </c>
    </row>
    <row r="2474" spans="10:10" x14ac:dyDescent="0.25">
      <c r="J2474" t="s">
        <v>5172</v>
      </c>
    </row>
    <row r="2475" spans="10:10" x14ac:dyDescent="0.25">
      <c r="J2475" t="s">
        <v>5172</v>
      </c>
    </row>
    <row r="2476" spans="10:10" x14ac:dyDescent="0.25">
      <c r="J2476" t="s">
        <v>5173</v>
      </c>
    </row>
    <row r="2477" spans="10:10" x14ac:dyDescent="0.25">
      <c r="J2477" t="s">
        <v>5174</v>
      </c>
    </row>
    <row r="2478" spans="10:10" x14ac:dyDescent="0.25">
      <c r="J2478" t="s">
        <v>5174</v>
      </c>
    </row>
    <row r="2479" spans="10:10" x14ac:dyDescent="0.25">
      <c r="J2479" t="s">
        <v>5175</v>
      </c>
    </row>
    <row r="2480" spans="10:10" x14ac:dyDescent="0.25">
      <c r="J2480" t="s">
        <v>5176</v>
      </c>
    </row>
    <row r="2481" spans="10:10" x14ac:dyDescent="0.25">
      <c r="J2481" t="s">
        <v>5177</v>
      </c>
    </row>
    <row r="2482" spans="10:10" x14ac:dyDescent="0.25">
      <c r="J2482" t="s">
        <v>5178</v>
      </c>
    </row>
    <row r="2483" spans="10:10" x14ac:dyDescent="0.25">
      <c r="J2483" t="s">
        <v>5179</v>
      </c>
    </row>
    <row r="2484" spans="10:10" x14ac:dyDescent="0.25">
      <c r="J2484" t="s">
        <v>5180</v>
      </c>
    </row>
    <row r="2485" spans="10:10" x14ac:dyDescent="0.25">
      <c r="J2485" t="s">
        <v>5181</v>
      </c>
    </row>
    <row r="2486" spans="10:10" x14ac:dyDescent="0.25">
      <c r="J2486" t="s">
        <v>5181</v>
      </c>
    </row>
    <row r="2487" spans="10:10" x14ac:dyDescent="0.25">
      <c r="J2487" t="s">
        <v>5182</v>
      </c>
    </row>
    <row r="2488" spans="10:10" x14ac:dyDescent="0.25">
      <c r="J2488" t="s">
        <v>5183</v>
      </c>
    </row>
    <row r="2489" spans="10:10" x14ac:dyDescent="0.25">
      <c r="J2489" t="s">
        <v>5184</v>
      </c>
    </row>
    <row r="2490" spans="10:10" x14ac:dyDescent="0.25">
      <c r="J2490" t="s">
        <v>5184</v>
      </c>
    </row>
    <row r="2491" spans="10:10" x14ac:dyDescent="0.25">
      <c r="J2491" t="s">
        <v>5184</v>
      </c>
    </row>
    <row r="2492" spans="10:10" x14ac:dyDescent="0.25">
      <c r="J2492" t="s">
        <v>5185</v>
      </c>
    </row>
    <row r="2493" spans="10:10" x14ac:dyDescent="0.25">
      <c r="J2493" t="s">
        <v>5185</v>
      </c>
    </row>
    <row r="2494" spans="10:10" x14ac:dyDescent="0.25">
      <c r="J2494" t="s">
        <v>5185</v>
      </c>
    </row>
    <row r="2495" spans="10:10" x14ac:dyDescent="0.25">
      <c r="J2495" t="s">
        <v>5186</v>
      </c>
    </row>
    <row r="2496" spans="10:10" x14ac:dyDescent="0.25">
      <c r="J2496" t="s">
        <v>5187</v>
      </c>
    </row>
    <row r="2497" spans="10:10" x14ac:dyDescent="0.25">
      <c r="J2497" t="s">
        <v>5188</v>
      </c>
    </row>
    <row r="2498" spans="10:10" x14ac:dyDescent="0.25">
      <c r="J2498" t="s">
        <v>5189</v>
      </c>
    </row>
    <row r="2499" spans="10:10" x14ac:dyDescent="0.25">
      <c r="J2499" t="s">
        <v>5190</v>
      </c>
    </row>
    <row r="2500" spans="10:10" x14ac:dyDescent="0.25">
      <c r="J2500" t="s">
        <v>5191</v>
      </c>
    </row>
    <row r="2501" spans="10:10" x14ac:dyDescent="0.25">
      <c r="J2501" t="s">
        <v>5192</v>
      </c>
    </row>
    <row r="2502" spans="10:10" x14ac:dyDescent="0.25">
      <c r="J2502" t="s">
        <v>5193</v>
      </c>
    </row>
    <row r="2503" spans="10:10" x14ac:dyDescent="0.25">
      <c r="J2503" t="s">
        <v>5194</v>
      </c>
    </row>
    <row r="2504" spans="10:10" x14ac:dyDescent="0.25">
      <c r="J2504" t="s">
        <v>5195</v>
      </c>
    </row>
    <row r="2505" spans="10:10" x14ac:dyDescent="0.25">
      <c r="J2505" t="s">
        <v>5196</v>
      </c>
    </row>
    <row r="2506" spans="10:10" x14ac:dyDescent="0.25">
      <c r="J2506" t="s">
        <v>5197</v>
      </c>
    </row>
    <row r="2507" spans="10:10" x14ac:dyDescent="0.25">
      <c r="J2507" t="s">
        <v>5198</v>
      </c>
    </row>
    <row r="2508" spans="10:10" x14ac:dyDescent="0.25">
      <c r="J2508" t="s">
        <v>5199</v>
      </c>
    </row>
    <row r="2509" spans="10:10" x14ac:dyDescent="0.25">
      <c r="J2509" t="s">
        <v>5200</v>
      </c>
    </row>
    <row r="2510" spans="10:10" x14ac:dyDescent="0.25">
      <c r="J2510" t="s">
        <v>5201</v>
      </c>
    </row>
    <row r="2511" spans="10:10" x14ac:dyDescent="0.25">
      <c r="J2511" t="s">
        <v>5202</v>
      </c>
    </row>
    <row r="2512" spans="10:10" x14ac:dyDescent="0.25">
      <c r="J2512" t="s">
        <v>5203</v>
      </c>
    </row>
    <row r="2513" spans="10:10" x14ac:dyDescent="0.25">
      <c r="J2513" t="s">
        <v>5204</v>
      </c>
    </row>
    <row r="2514" spans="10:10" x14ac:dyDescent="0.25">
      <c r="J2514" t="s">
        <v>5205</v>
      </c>
    </row>
    <row r="2515" spans="10:10" x14ac:dyDescent="0.25">
      <c r="J2515" t="s">
        <v>5206</v>
      </c>
    </row>
    <row r="2516" spans="10:10" x14ac:dyDescent="0.25">
      <c r="J2516" t="s">
        <v>5206</v>
      </c>
    </row>
    <row r="2517" spans="10:10" x14ac:dyDescent="0.25">
      <c r="J2517" t="s">
        <v>5207</v>
      </c>
    </row>
    <row r="2518" spans="10:10" x14ac:dyDescent="0.25">
      <c r="J2518" t="s">
        <v>5207</v>
      </c>
    </row>
    <row r="2519" spans="10:10" x14ac:dyDescent="0.25">
      <c r="J2519" t="s">
        <v>5208</v>
      </c>
    </row>
    <row r="2520" spans="10:10" x14ac:dyDescent="0.25">
      <c r="J2520" t="s">
        <v>5209</v>
      </c>
    </row>
    <row r="2521" spans="10:10" x14ac:dyDescent="0.25">
      <c r="J2521" t="s">
        <v>5210</v>
      </c>
    </row>
    <row r="2522" spans="10:10" x14ac:dyDescent="0.25">
      <c r="J2522" t="s">
        <v>5211</v>
      </c>
    </row>
    <row r="2523" spans="10:10" x14ac:dyDescent="0.25">
      <c r="J2523" t="s">
        <v>5211</v>
      </c>
    </row>
    <row r="2524" spans="10:10" x14ac:dyDescent="0.25">
      <c r="J2524" t="s">
        <v>5212</v>
      </c>
    </row>
    <row r="2525" spans="10:10" x14ac:dyDescent="0.25">
      <c r="J2525" t="s">
        <v>5212</v>
      </c>
    </row>
    <row r="2526" spans="10:10" x14ac:dyDescent="0.25">
      <c r="J2526" t="s">
        <v>5213</v>
      </c>
    </row>
    <row r="2527" spans="10:10" x14ac:dyDescent="0.25">
      <c r="J2527" t="s">
        <v>5213</v>
      </c>
    </row>
    <row r="2528" spans="10:10" x14ac:dyDescent="0.25">
      <c r="J2528" t="s">
        <v>5214</v>
      </c>
    </row>
    <row r="2529" spans="10:10" x14ac:dyDescent="0.25">
      <c r="J2529" t="s">
        <v>5215</v>
      </c>
    </row>
    <row r="2530" spans="10:10" x14ac:dyDescent="0.25">
      <c r="J2530" t="s">
        <v>5216</v>
      </c>
    </row>
    <row r="2531" spans="10:10" x14ac:dyDescent="0.25">
      <c r="J2531" t="s">
        <v>5217</v>
      </c>
    </row>
    <row r="2532" spans="10:10" x14ac:dyDescent="0.25">
      <c r="J2532" t="s">
        <v>5218</v>
      </c>
    </row>
    <row r="2533" spans="10:10" x14ac:dyDescent="0.25">
      <c r="J2533" t="s">
        <v>5219</v>
      </c>
    </row>
    <row r="2534" spans="10:10" x14ac:dyDescent="0.25">
      <c r="J2534" t="s">
        <v>5220</v>
      </c>
    </row>
    <row r="2535" spans="10:10" x14ac:dyDescent="0.25">
      <c r="J2535" t="s">
        <v>5221</v>
      </c>
    </row>
    <row r="2536" spans="10:10" x14ac:dyDescent="0.25">
      <c r="J2536" t="s">
        <v>5222</v>
      </c>
    </row>
    <row r="2537" spans="10:10" x14ac:dyDescent="0.25">
      <c r="J2537" t="s">
        <v>5223</v>
      </c>
    </row>
    <row r="2538" spans="10:10" x14ac:dyDescent="0.25">
      <c r="J2538" t="s">
        <v>5224</v>
      </c>
    </row>
    <row r="2539" spans="10:10" x14ac:dyDescent="0.25">
      <c r="J2539" t="s">
        <v>5225</v>
      </c>
    </row>
    <row r="2540" spans="10:10" x14ac:dyDescent="0.25">
      <c r="J2540" t="s">
        <v>5226</v>
      </c>
    </row>
    <row r="2541" spans="10:10" x14ac:dyDescent="0.25">
      <c r="J2541" t="s">
        <v>5227</v>
      </c>
    </row>
    <row r="2542" spans="10:10" x14ac:dyDescent="0.25">
      <c r="J2542" t="s">
        <v>5228</v>
      </c>
    </row>
    <row r="2543" spans="10:10" x14ac:dyDescent="0.25">
      <c r="J2543" t="s">
        <v>5229</v>
      </c>
    </row>
    <row r="2544" spans="10:10" x14ac:dyDescent="0.25">
      <c r="J2544" t="s">
        <v>5230</v>
      </c>
    </row>
    <row r="2545" spans="10:10" x14ac:dyDescent="0.25">
      <c r="J2545" t="s">
        <v>5231</v>
      </c>
    </row>
    <row r="2546" spans="10:10" x14ac:dyDescent="0.25">
      <c r="J2546" t="s">
        <v>5232</v>
      </c>
    </row>
    <row r="2547" spans="10:10" x14ac:dyDescent="0.25">
      <c r="J2547" t="s">
        <v>5233</v>
      </c>
    </row>
    <row r="2548" spans="10:10" x14ac:dyDescent="0.25">
      <c r="J2548" t="s">
        <v>5234</v>
      </c>
    </row>
    <row r="2549" spans="10:10" x14ac:dyDescent="0.25">
      <c r="J2549" t="s">
        <v>5234</v>
      </c>
    </row>
    <row r="2550" spans="10:10" x14ac:dyDescent="0.25">
      <c r="J2550" t="s">
        <v>5235</v>
      </c>
    </row>
    <row r="2551" spans="10:10" x14ac:dyDescent="0.25">
      <c r="J2551" t="s">
        <v>5236</v>
      </c>
    </row>
    <row r="2552" spans="10:10" x14ac:dyDescent="0.25">
      <c r="J2552" t="s">
        <v>5237</v>
      </c>
    </row>
    <row r="2553" spans="10:10" x14ac:dyDescent="0.25">
      <c r="J2553" t="s">
        <v>5238</v>
      </c>
    </row>
    <row r="2554" spans="10:10" x14ac:dyDescent="0.25">
      <c r="J2554" t="s">
        <v>5239</v>
      </c>
    </row>
    <row r="2555" spans="10:10" x14ac:dyDescent="0.25">
      <c r="J2555" t="s">
        <v>5240</v>
      </c>
    </row>
    <row r="2556" spans="10:10" x14ac:dyDescent="0.25">
      <c r="J2556" t="s">
        <v>5241</v>
      </c>
    </row>
    <row r="2557" spans="10:10" x14ac:dyDescent="0.25">
      <c r="J2557" t="s">
        <v>5242</v>
      </c>
    </row>
    <row r="2558" spans="10:10" x14ac:dyDescent="0.25">
      <c r="J2558" t="s">
        <v>5243</v>
      </c>
    </row>
    <row r="2559" spans="10:10" x14ac:dyDescent="0.25">
      <c r="J2559" t="s">
        <v>5244</v>
      </c>
    </row>
    <row r="2560" spans="10:10" x14ac:dyDescent="0.25">
      <c r="J2560" t="s">
        <v>5245</v>
      </c>
    </row>
    <row r="2561" spans="10:10" x14ac:dyDescent="0.25">
      <c r="J2561" t="s">
        <v>5246</v>
      </c>
    </row>
    <row r="2562" spans="10:10" x14ac:dyDescent="0.25">
      <c r="J2562" t="s">
        <v>5246</v>
      </c>
    </row>
    <row r="2563" spans="10:10" x14ac:dyDescent="0.25">
      <c r="J2563" t="s">
        <v>5247</v>
      </c>
    </row>
    <row r="2564" spans="10:10" x14ac:dyDescent="0.25">
      <c r="J2564" t="s">
        <v>5248</v>
      </c>
    </row>
    <row r="2565" spans="10:10" x14ac:dyDescent="0.25">
      <c r="J2565" t="s">
        <v>5249</v>
      </c>
    </row>
    <row r="2566" spans="10:10" x14ac:dyDescent="0.25">
      <c r="J2566" t="s">
        <v>5250</v>
      </c>
    </row>
    <row r="2567" spans="10:10" x14ac:dyDescent="0.25">
      <c r="J2567" t="s">
        <v>5251</v>
      </c>
    </row>
    <row r="2568" spans="10:10" x14ac:dyDescent="0.25">
      <c r="J2568" t="s">
        <v>5252</v>
      </c>
    </row>
    <row r="2569" spans="10:10" x14ac:dyDescent="0.25">
      <c r="J2569" t="s">
        <v>5253</v>
      </c>
    </row>
    <row r="2570" spans="10:10" x14ac:dyDescent="0.25">
      <c r="J2570" t="s">
        <v>5254</v>
      </c>
    </row>
    <row r="2571" spans="10:10" x14ac:dyDescent="0.25">
      <c r="J2571" t="s">
        <v>5255</v>
      </c>
    </row>
    <row r="2572" spans="10:10" x14ac:dyDescent="0.25">
      <c r="J2572" t="s">
        <v>5256</v>
      </c>
    </row>
    <row r="2573" spans="10:10" x14ac:dyDescent="0.25">
      <c r="J2573" t="s">
        <v>5257</v>
      </c>
    </row>
    <row r="2574" spans="10:10" x14ac:dyDescent="0.25">
      <c r="J2574" t="s">
        <v>5258</v>
      </c>
    </row>
    <row r="2575" spans="10:10" x14ac:dyDescent="0.25">
      <c r="J2575" t="s">
        <v>5259</v>
      </c>
    </row>
    <row r="2576" spans="10:10" x14ac:dyDescent="0.25">
      <c r="J2576" t="s">
        <v>5260</v>
      </c>
    </row>
    <row r="2577" spans="10:10" x14ac:dyDescent="0.25">
      <c r="J2577" t="s">
        <v>5260</v>
      </c>
    </row>
    <row r="2578" spans="10:10" x14ac:dyDescent="0.25">
      <c r="J2578" t="s">
        <v>5260</v>
      </c>
    </row>
    <row r="2579" spans="10:10" x14ac:dyDescent="0.25">
      <c r="J2579" t="s">
        <v>5261</v>
      </c>
    </row>
    <row r="2580" spans="10:10" x14ac:dyDescent="0.25">
      <c r="J2580" t="s">
        <v>5262</v>
      </c>
    </row>
    <row r="2581" spans="10:10" x14ac:dyDescent="0.25">
      <c r="J2581" t="s">
        <v>5263</v>
      </c>
    </row>
    <row r="2582" spans="10:10" x14ac:dyDescent="0.25">
      <c r="J2582" t="s">
        <v>5264</v>
      </c>
    </row>
    <row r="2583" spans="10:10" x14ac:dyDescent="0.25">
      <c r="J2583" t="s">
        <v>5265</v>
      </c>
    </row>
    <row r="2584" spans="10:10" x14ac:dyDescent="0.25">
      <c r="J2584" t="s">
        <v>5266</v>
      </c>
    </row>
    <row r="2585" spans="10:10" x14ac:dyDescent="0.25">
      <c r="J2585" t="s">
        <v>5267</v>
      </c>
    </row>
    <row r="2586" spans="10:10" x14ac:dyDescent="0.25">
      <c r="J2586" t="s">
        <v>5267</v>
      </c>
    </row>
    <row r="2587" spans="10:10" x14ac:dyDescent="0.25">
      <c r="J2587" t="s">
        <v>5268</v>
      </c>
    </row>
    <row r="2588" spans="10:10" x14ac:dyDescent="0.25">
      <c r="J2588" t="s">
        <v>5269</v>
      </c>
    </row>
    <row r="2589" spans="10:10" x14ac:dyDescent="0.25">
      <c r="J2589" t="s">
        <v>5270</v>
      </c>
    </row>
    <row r="2590" spans="10:10" x14ac:dyDescent="0.25">
      <c r="J2590" t="s">
        <v>5271</v>
      </c>
    </row>
    <row r="2591" spans="10:10" x14ac:dyDescent="0.25">
      <c r="J2591" t="s">
        <v>5272</v>
      </c>
    </row>
    <row r="2592" spans="10:10" x14ac:dyDescent="0.25">
      <c r="J2592" t="s">
        <v>5273</v>
      </c>
    </row>
    <row r="2593" spans="10:10" x14ac:dyDescent="0.25">
      <c r="J2593" t="s">
        <v>5274</v>
      </c>
    </row>
    <row r="2594" spans="10:10" x14ac:dyDescent="0.25">
      <c r="J2594" t="s">
        <v>5275</v>
      </c>
    </row>
    <row r="2595" spans="10:10" x14ac:dyDescent="0.25">
      <c r="J2595" t="s">
        <v>5276</v>
      </c>
    </row>
    <row r="2596" spans="10:10" x14ac:dyDescent="0.25">
      <c r="J2596" t="s">
        <v>5277</v>
      </c>
    </row>
    <row r="2597" spans="10:10" x14ac:dyDescent="0.25">
      <c r="J2597" t="s">
        <v>5277</v>
      </c>
    </row>
    <row r="2598" spans="10:10" x14ac:dyDescent="0.25">
      <c r="J2598" t="s">
        <v>5278</v>
      </c>
    </row>
    <row r="2599" spans="10:10" x14ac:dyDescent="0.25">
      <c r="J2599" t="s">
        <v>5279</v>
      </c>
    </row>
    <row r="2600" spans="10:10" x14ac:dyDescent="0.25">
      <c r="J2600" t="s">
        <v>5280</v>
      </c>
    </row>
    <row r="2601" spans="10:10" x14ac:dyDescent="0.25">
      <c r="J2601" t="s">
        <v>5281</v>
      </c>
    </row>
    <row r="2602" spans="10:10" x14ac:dyDescent="0.25">
      <c r="J2602" t="s">
        <v>5282</v>
      </c>
    </row>
    <row r="2603" spans="10:10" x14ac:dyDescent="0.25">
      <c r="J2603" t="s">
        <v>5283</v>
      </c>
    </row>
    <row r="2604" spans="10:10" x14ac:dyDescent="0.25">
      <c r="J2604" t="s">
        <v>5284</v>
      </c>
    </row>
    <row r="2605" spans="10:10" x14ac:dyDescent="0.25">
      <c r="J2605" t="s">
        <v>5285</v>
      </c>
    </row>
    <row r="2606" spans="10:10" x14ac:dyDescent="0.25">
      <c r="J2606" t="s">
        <v>5286</v>
      </c>
    </row>
    <row r="2607" spans="10:10" x14ac:dyDescent="0.25">
      <c r="J2607" t="s">
        <v>5287</v>
      </c>
    </row>
    <row r="2608" spans="10:10" x14ac:dyDescent="0.25">
      <c r="J2608" t="s">
        <v>5288</v>
      </c>
    </row>
    <row r="2609" spans="10:10" x14ac:dyDescent="0.25">
      <c r="J2609" t="s">
        <v>5289</v>
      </c>
    </row>
    <row r="2610" spans="10:10" x14ac:dyDescent="0.25">
      <c r="J2610" t="s">
        <v>5290</v>
      </c>
    </row>
    <row r="2611" spans="10:10" x14ac:dyDescent="0.25">
      <c r="J2611" t="s">
        <v>5291</v>
      </c>
    </row>
    <row r="2612" spans="10:10" x14ac:dyDescent="0.25">
      <c r="J2612" t="s">
        <v>5292</v>
      </c>
    </row>
    <row r="2613" spans="10:10" x14ac:dyDescent="0.25">
      <c r="J2613" t="s">
        <v>5293</v>
      </c>
    </row>
    <row r="2614" spans="10:10" x14ac:dyDescent="0.25">
      <c r="J2614" t="s">
        <v>5294</v>
      </c>
    </row>
    <row r="2615" spans="10:10" x14ac:dyDescent="0.25">
      <c r="J2615" t="s">
        <v>5295</v>
      </c>
    </row>
    <row r="2616" spans="10:10" x14ac:dyDescent="0.25">
      <c r="J2616" t="s">
        <v>5295</v>
      </c>
    </row>
    <row r="2617" spans="10:10" x14ac:dyDescent="0.25">
      <c r="J2617" t="s">
        <v>5296</v>
      </c>
    </row>
    <row r="2618" spans="10:10" x14ac:dyDescent="0.25">
      <c r="J2618" t="s">
        <v>5297</v>
      </c>
    </row>
    <row r="2619" spans="10:10" x14ac:dyDescent="0.25">
      <c r="J2619" t="s">
        <v>5298</v>
      </c>
    </row>
    <row r="2620" spans="10:10" x14ac:dyDescent="0.25">
      <c r="J2620" t="s">
        <v>5299</v>
      </c>
    </row>
    <row r="2621" spans="10:10" x14ac:dyDescent="0.25">
      <c r="J2621" t="s">
        <v>5299</v>
      </c>
    </row>
    <row r="2622" spans="10:10" x14ac:dyDescent="0.25">
      <c r="J2622" t="s">
        <v>5300</v>
      </c>
    </row>
    <row r="2623" spans="10:10" x14ac:dyDescent="0.25">
      <c r="J2623" t="s">
        <v>5301</v>
      </c>
    </row>
    <row r="2624" spans="10:10" x14ac:dyDescent="0.25">
      <c r="J2624" t="s">
        <v>5302</v>
      </c>
    </row>
    <row r="2625" spans="10:10" x14ac:dyDescent="0.25">
      <c r="J2625" t="s">
        <v>5303</v>
      </c>
    </row>
    <row r="2626" spans="10:10" x14ac:dyDescent="0.25">
      <c r="J2626" t="s">
        <v>5304</v>
      </c>
    </row>
    <row r="2627" spans="10:10" x14ac:dyDescent="0.25">
      <c r="J2627" t="s">
        <v>5305</v>
      </c>
    </row>
    <row r="2628" spans="10:10" x14ac:dyDescent="0.25">
      <c r="J2628" t="s">
        <v>5306</v>
      </c>
    </row>
    <row r="2629" spans="10:10" x14ac:dyDescent="0.25">
      <c r="J2629" t="s">
        <v>5307</v>
      </c>
    </row>
    <row r="2630" spans="10:10" x14ac:dyDescent="0.25">
      <c r="J2630" t="s">
        <v>5308</v>
      </c>
    </row>
    <row r="2631" spans="10:10" x14ac:dyDescent="0.25">
      <c r="J2631" t="s">
        <v>5309</v>
      </c>
    </row>
    <row r="2632" spans="10:10" x14ac:dyDescent="0.25">
      <c r="J2632" t="s">
        <v>5310</v>
      </c>
    </row>
    <row r="2633" spans="10:10" x14ac:dyDescent="0.25">
      <c r="J2633" t="s">
        <v>5310</v>
      </c>
    </row>
    <row r="2634" spans="10:10" x14ac:dyDescent="0.25">
      <c r="J2634" t="s">
        <v>5311</v>
      </c>
    </row>
    <row r="2635" spans="10:10" x14ac:dyDescent="0.25">
      <c r="J2635" t="s">
        <v>5311</v>
      </c>
    </row>
    <row r="2636" spans="10:10" x14ac:dyDescent="0.25">
      <c r="J2636" t="s">
        <v>5312</v>
      </c>
    </row>
    <row r="2637" spans="10:10" x14ac:dyDescent="0.25">
      <c r="J2637" t="s">
        <v>5313</v>
      </c>
    </row>
    <row r="2638" spans="10:10" x14ac:dyDescent="0.25">
      <c r="J2638" t="s">
        <v>5314</v>
      </c>
    </row>
    <row r="2639" spans="10:10" x14ac:dyDescent="0.25">
      <c r="J2639" t="s">
        <v>5315</v>
      </c>
    </row>
    <row r="2640" spans="10:10" x14ac:dyDescent="0.25">
      <c r="J2640" t="s">
        <v>5316</v>
      </c>
    </row>
    <row r="2641" spans="10:10" x14ac:dyDescent="0.25">
      <c r="J2641" t="s">
        <v>5317</v>
      </c>
    </row>
    <row r="2642" spans="10:10" x14ac:dyDescent="0.25">
      <c r="J2642" t="s">
        <v>5318</v>
      </c>
    </row>
    <row r="2643" spans="10:10" x14ac:dyDescent="0.25">
      <c r="J2643" t="s">
        <v>5319</v>
      </c>
    </row>
    <row r="2644" spans="10:10" x14ac:dyDescent="0.25">
      <c r="J2644" t="s">
        <v>5320</v>
      </c>
    </row>
    <row r="2645" spans="10:10" x14ac:dyDescent="0.25">
      <c r="J2645" t="s">
        <v>5321</v>
      </c>
    </row>
    <row r="2646" spans="10:10" x14ac:dyDescent="0.25">
      <c r="J2646" t="s">
        <v>5322</v>
      </c>
    </row>
    <row r="2647" spans="10:10" x14ac:dyDescent="0.25">
      <c r="J2647" t="s">
        <v>5323</v>
      </c>
    </row>
    <row r="2648" spans="10:10" x14ac:dyDescent="0.25">
      <c r="J2648" t="s">
        <v>5324</v>
      </c>
    </row>
    <row r="2649" spans="10:10" x14ac:dyDescent="0.25">
      <c r="J2649" t="s">
        <v>5324</v>
      </c>
    </row>
    <row r="2650" spans="10:10" x14ac:dyDescent="0.25">
      <c r="J2650" t="s">
        <v>5325</v>
      </c>
    </row>
    <row r="2651" spans="10:10" x14ac:dyDescent="0.25">
      <c r="J2651" t="s">
        <v>5326</v>
      </c>
    </row>
    <row r="2652" spans="10:10" x14ac:dyDescent="0.25">
      <c r="J2652" t="s">
        <v>5327</v>
      </c>
    </row>
    <row r="2653" spans="10:10" x14ac:dyDescent="0.25">
      <c r="J2653" t="s">
        <v>5328</v>
      </c>
    </row>
    <row r="2654" spans="10:10" x14ac:dyDescent="0.25">
      <c r="J2654" t="s">
        <v>5329</v>
      </c>
    </row>
    <row r="2655" spans="10:10" x14ac:dyDescent="0.25">
      <c r="J2655" t="s">
        <v>5329</v>
      </c>
    </row>
    <row r="2656" spans="10:10" x14ac:dyDescent="0.25">
      <c r="J2656" t="s">
        <v>5330</v>
      </c>
    </row>
    <row r="2657" spans="10:10" x14ac:dyDescent="0.25">
      <c r="J2657" t="s">
        <v>5331</v>
      </c>
    </row>
    <row r="2658" spans="10:10" x14ac:dyDescent="0.25">
      <c r="J2658" t="s">
        <v>5332</v>
      </c>
    </row>
    <row r="2659" spans="10:10" x14ac:dyDescent="0.25">
      <c r="J2659" t="s">
        <v>5333</v>
      </c>
    </row>
    <row r="2660" spans="10:10" x14ac:dyDescent="0.25">
      <c r="J2660" t="s">
        <v>5334</v>
      </c>
    </row>
    <row r="2661" spans="10:10" x14ac:dyDescent="0.25">
      <c r="J2661" t="s">
        <v>5335</v>
      </c>
    </row>
    <row r="2662" spans="10:10" x14ac:dyDescent="0.25">
      <c r="J2662" t="s">
        <v>5336</v>
      </c>
    </row>
    <row r="2663" spans="10:10" x14ac:dyDescent="0.25">
      <c r="J2663" t="s">
        <v>5337</v>
      </c>
    </row>
    <row r="2664" spans="10:10" x14ac:dyDescent="0.25">
      <c r="J2664" t="s">
        <v>5338</v>
      </c>
    </row>
    <row r="2665" spans="10:10" x14ac:dyDescent="0.25">
      <c r="J2665" t="s">
        <v>5339</v>
      </c>
    </row>
    <row r="2666" spans="10:10" x14ac:dyDescent="0.25">
      <c r="J2666" t="s">
        <v>5340</v>
      </c>
    </row>
    <row r="2667" spans="10:10" x14ac:dyDescent="0.25">
      <c r="J2667" t="s">
        <v>5341</v>
      </c>
    </row>
    <row r="2668" spans="10:10" x14ac:dyDescent="0.25">
      <c r="J2668" t="s">
        <v>5342</v>
      </c>
    </row>
    <row r="2669" spans="10:10" x14ac:dyDescent="0.25">
      <c r="J2669" t="s">
        <v>5343</v>
      </c>
    </row>
    <row r="2670" spans="10:10" x14ac:dyDescent="0.25">
      <c r="J2670" t="s">
        <v>5344</v>
      </c>
    </row>
    <row r="2671" spans="10:10" x14ac:dyDescent="0.25">
      <c r="J2671" t="s">
        <v>5345</v>
      </c>
    </row>
    <row r="2672" spans="10:10" x14ac:dyDescent="0.25">
      <c r="J2672" t="s">
        <v>5346</v>
      </c>
    </row>
    <row r="2673" spans="10:10" x14ac:dyDescent="0.25">
      <c r="J2673" t="s">
        <v>5347</v>
      </c>
    </row>
    <row r="2674" spans="10:10" x14ac:dyDescent="0.25">
      <c r="J2674" t="s">
        <v>5347</v>
      </c>
    </row>
    <row r="2675" spans="10:10" x14ac:dyDescent="0.25">
      <c r="J2675" t="s">
        <v>5348</v>
      </c>
    </row>
    <row r="2676" spans="10:10" x14ac:dyDescent="0.25">
      <c r="J2676" t="s">
        <v>5349</v>
      </c>
    </row>
    <row r="2677" spans="10:10" x14ac:dyDescent="0.25">
      <c r="J2677" t="s">
        <v>5350</v>
      </c>
    </row>
    <row r="2678" spans="10:10" x14ac:dyDescent="0.25">
      <c r="J2678" t="s">
        <v>5351</v>
      </c>
    </row>
    <row r="2679" spans="10:10" x14ac:dyDescent="0.25">
      <c r="J2679" t="s">
        <v>5352</v>
      </c>
    </row>
    <row r="2680" spans="10:10" x14ac:dyDescent="0.25">
      <c r="J2680" t="s">
        <v>5353</v>
      </c>
    </row>
    <row r="2681" spans="10:10" x14ac:dyDescent="0.25">
      <c r="J2681" t="s">
        <v>5354</v>
      </c>
    </row>
    <row r="2682" spans="10:10" x14ac:dyDescent="0.25">
      <c r="J2682" t="s">
        <v>5355</v>
      </c>
    </row>
    <row r="2683" spans="10:10" x14ac:dyDescent="0.25">
      <c r="J2683" t="s">
        <v>5355</v>
      </c>
    </row>
    <row r="2684" spans="10:10" x14ac:dyDescent="0.25">
      <c r="J2684" t="s">
        <v>5356</v>
      </c>
    </row>
    <row r="2685" spans="10:10" x14ac:dyDescent="0.25">
      <c r="J2685" t="s">
        <v>5357</v>
      </c>
    </row>
    <row r="2686" spans="10:10" x14ac:dyDescent="0.25">
      <c r="J2686" t="s">
        <v>5358</v>
      </c>
    </row>
    <row r="2687" spans="10:10" x14ac:dyDescent="0.25">
      <c r="J2687" t="s">
        <v>5359</v>
      </c>
    </row>
    <row r="2688" spans="10:10" x14ac:dyDescent="0.25">
      <c r="J2688" t="s">
        <v>5360</v>
      </c>
    </row>
    <row r="2689" spans="10:10" x14ac:dyDescent="0.25">
      <c r="J2689" t="s">
        <v>5361</v>
      </c>
    </row>
    <row r="2690" spans="10:10" x14ac:dyDescent="0.25">
      <c r="J2690" t="s">
        <v>5362</v>
      </c>
    </row>
    <row r="2691" spans="10:10" x14ac:dyDescent="0.25">
      <c r="J2691" t="s">
        <v>5363</v>
      </c>
    </row>
    <row r="2692" spans="10:10" x14ac:dyDescent="0.25">
      <c r="J2692" t="s">
        <v>5364</v>
      </c>
    </row>
    <row r="2693" spans="10:10" x14ac:dyDescent="0.25">
      <c r="J2693" t="s">
        <v>5365</v>
      </c>
    </row>
    <row r="2694" spans="10:10" x14ac:dyDescent="0.25">
      <c r="J2694" t="s">
        <v>5366</v>
      </c>
    </row>
    <row r="2695" spans="10:10" x14ac:dyDescent="0.25">
      <c r="J2695" t="s">
        <v>5367</v>
      </c>
    </row>
    <row r="2696" spans="10:10" x14ac:dyDescent="0.25">
      <c r="J2696" t="s">
        <v>5367</v>
      </c>
    </row>
    <row r="2697" spans="10:10" x14ac:dyDescent="0.25">
      <c r="J2697" t="s">
        <v>5368</v>
      </c>
    </row>
    <row r="2698" spans="10:10" x14ac:dyDescent="0.25">
      <c r="J2698" t="s">
        <v>5369</v>
      </c>
    </row>
    <row r="2699" spans="10:10" x14ac:dyDescent="0.25">
      <c r="J2699" t="s">
        <v>5370</v>
      </c>
    </row>
    <row r="2700" spans="10:10" x14ac:dyDescent="0.25">
      <c r="J2700" t="s">
        <v>5371</v>
      </c>
    </row>
    <row r="2701" spans="10:10" x14ac:dyDescent="0.25">
      <c r="J2701" t="s">
        <v>5372</v>
      </c>
    </row>
    <row r="2702" spans="10:10" x14ac:dyDescent="0.25">
      <c r="J2702" t="s">
        <v>5373</v>
      </c>
    </row>
    <row r="2703" spans="10:10" x14ac:dyDescent="0.25">
      <c r="J2703" t="s">
        <v>5374</v>
      </c>
    </row>
    <row r="2704" spans="10:10" x14ac:dyDescent="0.25">
      <c r="J2704" t="s">
        <v>5375</v>
      </c>
    </row>
    <row r="2705" spans="10:10" x14ac:dyDescent="0.25">
      <c r="J2705" t="s">
        <v>5376</v>
      </c>
    </row>
    <row r="2706" spans="10:10" x14ac:dyDescent="0.25">
      <c r="J2706" t="s">
        <v>5377</v>
      </c>
    </row>
    <row r="2707" spans="10:10" x14ac:dyDescent="0.25">
      <c r="J2707" t="s">
        <v>5378</v>
      </c>
    </row>
    <row r="2708" spans="10:10" x14ac:dyDescent="0.25">
      <c r="J2708" t="s">
        <v>5379</v>
      </c>
    </row>
    <row r="2709" spans="10:10" x14ac:dyDescent="0.25">
      <c r="J2709" t="s">
        <v>5379</v>
      </c>
    </row>
    <row r="2710" spans="10:10" x14ac:dyDescent="0.25">
      <c r="J2710" t="s">
        <v>5380</v>
      </c>
    </row>
    <row r="2711" spans="10:10" x14ac:dyDescent="0.25">
      <c r="J2711" t="s">
        <v>5381</v>
      </c>
    </row>
    <row r="2712" spans="10:10" x14ac:dyDescent="0.25">
      <c r="J2712" t="s">
        <v>5382</v>
      </c>
    </row>
    <row r="2713" spans="10:10" x14ac:dyDescent="0.25">
      <c r="J2713" t="s">
        <v>5383</v>
      </c>
    </row>
    <row r="2714" spans="10:10" x14ac:dyDescent="0.25">
      <c r="J2714" t="s">
        <v>5384</v>
      </c>
    </row>
    <row r="2715" spans="10:10" x14ac:dyDescent="0.25">
      <c r="J2715" t="s">
        <v>5385</v>
      </c>
    </row>
    <row r="2716" spans="10:10" x14ac:dyDescent="0.25">
      <c r="J2716" t="s">
        <v>5386</v>
      </c>
    </row>
    <row r="2717" spans="10:10" x14ac:dyDescent="0.25">
      <c r="J2717" t="s">
        <v>5387</v>
      </c>
    </row>
    <row r="2718" spans="10:10" x14ac:dyDescent="0.25">
      <c r="J2718" t="s">
        <v>5388</v>
      </c>
    </row>
    <row r="2719" spans="10:10" x14ac:dyDescent="0.25">
      <c r="J2719" t="s">
        <v>5389</v>
      </c>
    </row>
    <row r="2720" spans="10:10" x14ac:dyDescent="0.25">
      <c r="J2720" t="s">
        <v>5390</v>
      </c>
    </row>
    <row r="2721" spans="10:10" x14ac:dyDescent="0.25">
      <c r="J2721" t="s">
        <v>5391</v>
      </c>
    </row>
    <row r="2722" spans="10:10" x14ac:dyDescent="0.25">
      <c r="J2722" t="s">
        <v>5391</v>
      </c>
    </row>
    <row r="2723" spans="10:10" x14ac:dyDescent="0.25">
      <c r="J2723" t="s">
        <v>5392</v>
      </c>
    </row>
    <row r="2724" spans="10:10" x14ac:dyDescent="0.25">
      <c r="J2724" t="s">
        <v>5393</v>
      </c>
    </row>
    <row r="2725" spans="10:10" x14ac:dyDescent="0.25">
      <c r="J2725" t="s">
        <v>5394</v>
      </c>
    </row>
    <row r="2726" spans="10:10" x14ac:dyDescent="0.25">
      <c r="J2726" t="s">
        <v>5395</v>
      </c>
    </row>
    <row r="2727" spans="10:10" x14ac:dyDescent="0.25">
      <c r="J2727" t="s">
        <v>5396</v>
      </c>
    </row>
    <row r="2728" spans="10:10" x14ac:dyDescent="0.25">
      <c r="J2728" t="s">
        <v>5397</v>
      </c>
    </row>
    <row r="2729" spans="10:10" x14ac:dyDescent="0.25">
      <c r="J2729" t="s">
        <v>5398</v>
      </c>
    </row>
    <row r="2730" spans="10:10" x14ac:dyDescent="0.25">
      <c r="J2730" t="s">
        <v>5399</v>
      </c>
    </row>
    <row r="2731" spans="10:10" x14ac:dyDescent="0.25">
      <c r="J2731" t="s">
        <v>5400</v>
      </c>
    </row>
    <row r="2732" spans="10:10" x14ac:dyDescent="0.25">
      <c r="J2732" t="s">
        <v>5401</v>
      </c>
    </row>
    <row r="2733" spans="10:10" x14ac:dyDescent="0.25">
      <c r="J2733" t="s">
        <v>5402</v>
      </c>
    </row>
    <row r="2734" spans="10:10" x14ac:dyDescent="0.25">
      <c r="J2734" t="s">
        <v>5403</v>
      </c>
    </row>
    <row r="2735" spans="10:10" x14ac:dyDescent="0.25">
      <c r="J2735" t="s">
        <v>5404</v>
      </c>
    </row>
    <row r="2736" spans="10:10" x14ac:dyDescent="0.25">
      <c r="J2736" t="s">
        <v>5405</v>
      </c>
    </row>
    <row r="2737" spans="10:10" x14ac:dyDescent="0.25">
      <c r="J2737" t="s">
        <v>5406</v>
      </c>
    </row>
    <row r="2738" spans="10:10" x14ac:dyDescent="0.25">
      <c r="J2738" t="s">
        <v>5407</v>
      </c>
    </row>
    <row r="2739" spans="10:10" x14ac:dyDescent="0.25">
      <c r="J2739" t="s">
        <v>5408</v>
      </c>
    </row>
    <row r="2740" spans="10:10" x14ac:dyDescent="0.25">
      <c r="J2740" t="s">
        <v>5409</v>
      </c>
    </row>
    <row r="2741" spans="10:10" x14ac:dyDescent="0.25">
      <c r="J2741" t="s">
        <v>5410</v>
      </c>
    </row>
    <row r="2742" spans="10:10" x14ac:dyDescent="0.25">
      <c r="J2742" t="s">
        <v>5411</v>
      </c>
    </row>
    <row r="2743" spans="10:10" x14ac:dyDescent="0.25">
      <c r="J2743" t="s">
        <v>5412</v>
      </c>
    </row>
    <row r="2744" spans="10:10" x14ac:dyDescent="0.25">
      <c r="J2744" t="s">
        <v>5413</v>
      </c>
    </row>
    <row r="2745" spans="10:10" x14ac:dyDescent="0.25">
      <c r="J2745" t="s">
        <v>5414</v>
      </c>
    </row>
    <row r="2746" spans="10:10" x14ac:dyDescent="0.25">
      <c r="J2746" t="s">
        <v>5415</v>
      </c>
    </row>
    <row r="2747" spans="10:10" x14ac:dyDescent="0.25">
      <c r="J2747" t="s">
        <v>5416</v>
      </c>
    </row>
    <row r="2748" spans="10:10" x14ac:dyDescent="0.25">
      <c r="J2748" t="s">
        <v>5417</v>
      </c>
    </row>
    <row r="2749" spans="10:10" x14ac:dyDescent="0.25">
      <c r="J2749" t="s">
        <v>5417</v>
      </c>
    </row>
    <row r="2750" spans="10:10" x14ac:dyDescent="0.25">
      <c r="J2750" t="s">
        <v>5418</v>
      </c>
    </row>
    <row r="2751" spans="10:10" x14ac:dyDescent="0.25">
      <c r="J2751" t="s">
        <v>5419</v>
      </c>
    </row>
    <row r="2752" spans="10:10" x14ac:dyDescent="0.25">
      <c r="J2752" t="s">
        <v>5420</v>
      </c>
    </row>
    <row r="2753" spans="10:10" x14ac:dyDescent="0.25">
      <c r="J2753" t="s">
        <v>5421</v>
      </c>
    </row>
    <row r="2754" spans="10:10" x14ac:dyDescent="0.25">
      <c r="J2754" t="s">
        <v>5422</v>
      </c>
    </row>
    <row r="2755" spans="10:10" x14ac:dyDescent="0.25">
      <c r="J2755" t="s">
        <v>5423</v>
      </c>
    </row>
    <row r="2756" spans="10:10" x14ac:dyDescent="0.25">
      <c r="J2756" t="s">
        <v>5424</v>
      </c>
    </row>
    <row r="2757" spans="10:10" x14ac:dyDescent="0.25">
      <c r="J2757" t="s">
        <v>5425</v>
      </c>
    </row>
    <row r="2758" spans="10:10" x14ac:dyDescent="0.25">
      <c r="J2758" t="s">
        <v>5426</v>
      </c>
    </row>
    <row r="2759" spans="10:10" x14ac:dyDescent="0.25">
      <c r="J2759" t="s">
        <v>5427</v>
      </c>
    </row>
    <row r="2760" spans="10:10" x14ac:dyDescent="0.25">
      <c r="J2760" t="s">
        <v>5428</v>
      </c>
    </row>
    <row r="2761" spans="10:10" x14ac:dyDescent="0.25">
      <c r="J2761" t="s">
        <v>5429</v>
      </c>
    </row>
    <row r="2762" spans="10:10" x14ac:dyDescent="0.25">
      <c r="J2762" t="s">
        <v>5430</v>
      </c>
    </row>
    <row r="2763" spans="10:10" x14ac:dyDescent="0.25">
      <c r="J2763" t="s">
        <v>5431</v>
      </c>
    </row>
    <row r="2764" spans="10:10" x14ac:dyDescent="0.25">
      <c r="J2764" t="s">
        <v>5432</v>
      </c>
    </row>
    <row r="2765" spans="10:10" x14ac:dyDescent="0.25">
      <c r="J2765" t="s">
        <v>5433</v>
      </c>
    </row>
    <row r="2766" spans="10:10" x14ac:dyDescent="0.25">
      <c r="J2766" t="s">
        <v>5434</v>
      </c>
    </row>
    <row r="2767" spans="10:10" x14ac:dyDescent="0.25">
      <c r="J2767" t="s">
        <v>5435</v>
      </c>
    </row>
    <row r="2768" spans="10:10" x14ac:dyDescent="0.25">
      <c r="J2768" t="s">
        <v>5436</v>
      </c>
    </row>
    <row r="2769" spans="10:10" x14ac:dyDescent="0.25">
      <c r="J2769" t="s">
        <v>5437</v>
      </c>
    </row>
    <row r="2770" spans="10:10" x14ac:dyDescent="0.25">
      <c r="J2770" t="s">
        <v>5438</v>
      </c>
    </row>
    <row r="2771" spans="10:10" x14ac:dyDescent="0.25">
      <c r="J2771" t="s">
        <v>5439</v>
      </c>
    </row>
    <row r="2772" spans="10:10" x14ac:dyDescent="0.25">
      <c r="J2772" t="s">
        <v>5440</v>
      </c>
    </row>
    <row r="2773" spans="10:10" x14ac:dyDescent="0.25">
      <c r="J2773" t="s">
        <v>5441</v>
      </c>
    </row>
    <row r="2774" spans="10:10" x14ac:dyDescent="0.25">
      <c r="J2774" t="s">
        <v>5442</v>
      </c>
    </row>
    <row r="2775" spans="10:10" x14ac:dyDescent="0.25">
      <c r="J2775" t="s">
        <v>5443</v>
      </c>
    </row>
    <row r="2776" spans="10:10" x14ac:dyDescent="0.25">
      <c r="J2776" t="s">
        <v>5444</v>
      </c>
    </row>
    <row r="2777" spans="10:10" x14ac:dyDescent="0.25">
      <c r="J2777" t="s">
        <v>5444</v>
      </c>
    </row>
    <row r="2778" spans="10:10" x14ac:dyDescent="0.25">
      <c r="J2778" t="s">
        <v>5444</v>
      </c>
    </row>
    <row r="2779" spans="10:10" x14ac:dyDescent="0.25">
      <c r="J2779" t="s">
        <v>5445</v>
      </c>
    </row>
    <row r="2780" spans="10:10" x14ac:dyDescent="0.25">
      <c r="J2780" t="s">
        <v>5445</v>
      </c>
    </row>
    <row r="2781" spans="10:10" x14ac:dyDescent="0.25">
      <c r="J2781" t="s">
        <v>5445</v>
      </c>
    </row>
    <row r="2782" spans="10:10" x14ac:dyDescent="0.25">
      <c r="J2782" t="s">
        <v>5446</v>
      </c>
    </row>
    <row r="2783" spans="10:10" x14ac:dyDescent="0.25">
      <c r="J2783" t="s">
        <v>5446</v>
      </c>
    </row>
    <row r="2784" spans="10:10" x14ac:dyDescent="0.25">
      <c r="J2784" t="s">
        <v>5446</v>
      </c>
    </row>
    <row r="2785" spans="10:10" x14ac:dyDescent="0.25">
      <c r="J2785" t="s">
        <v>5447</v>
      </c>
    </row>
    <row r="2786" spans="10:10" x14ac:dyDescent="0.25">
      <c r="J2786" t="s">
        <v>5448</v>
      </c>
    </row>
    <row r="2787" spans="10:10" x14ac:dyDescent="0.25">
      <c r="J2787" t="s">
        <v>5449</v>
      </c>
    </row>
    <row r="2788" spans="10:10" x14ac:dyDescent="0.25">
      <c r="J2788" t="s">
        <v>5450</v>
      </c>
    </row>
    <row r="2789" spans="10:10" x14ac:dyDescent="0.25">
      <c r="J2789" t="s">
        <v>5451</v>
      </c>
    </row>
    <row r="2790" spans="10:10" x14ac:dyDescent="0.25">
      <c r="J2790" t="s">
        <v>5452</v>
      </c>
    </row>
    <row r="2791" spans="10:10" x14ac:dyDescent="0.25">
      <c r="J2791" t="s">
        <v>5453</v>
      </c>
    </row>
    <row r="2792" spans="10:10" x14ac:dyDescent="0.25">
      <c r="J2792" t="s">
        <v>5454</v>
      </c>
    </row>
    <row r="2793" spans="10:10" x14ac:dyDescent="0.25">
      <c r="J2793" t="s">
        <v>5455</v>
      </c>
    </row>
    <row r="2794" spans="10:10" x14ac:dyDescent="0.25">
      <c r="J2794" t="s">
        <v>5456</v>
      </c>
    </row>
    <row r="2795" spans="10:10" x14ac:dyDescent="0.25">
      <c r="J2795" t="s">
        <v>5457</v>
      </c>
    </row>
    <row r="2796" spans="10:10" x14ac:dyDescent="0.25">
      <c r="J2796" t="s">
        <v>5458</v>
      </c>
    </row>
    <row r="2797" spans="10:10" x14ac:dyDescent="0.25">
      <c r="J2797" t="s">
        <v>5459</v>
      </c>
    </row>
    <row r="2798" spans="10:10" x14ac:dyDescent="0.25">
      <c r="J2798" t="s">
        <v>5460</v>
      </c>
    </row>
    <row r="2799" spans="10:10" x14ac:dyDescent="0.25">
      <c r="J2799" t="s">
        <v>5461</v>
      </c>
    </row>
    <row r="2800" spans="10:10" x14ac:dyDescent="0.25">
      <c r="J2800" t="s">
        <v>5462</v>
      </c>
    </row>
    <row r="2801" spans="10:10" x14ac:dyDescent="0.25">
      <c r="J2801" t="s">
        <v>5463</v>
      </c>
    </row>
    <row r="2802" spans="10:10" x14ac:dyDescent="0.25">
      <c r="J2802" t="s">
        <v>5464</v>
      </c>
    </row>
    <row r="2803" spans="10:10" x14ac:dyDescent="0.25">
      <c r="J2803" t="s">
        <v>5465</v>
      </c>
    </row>
    <row r="2804" spans="10:10" x14ac:dyDescent="0.25">
      <c r="J2804" t="s">
        <v>5466</v>
      </c>
    </row>
    <row r="2805" spans="10:10" x14ac:dyDescent="0.25">
      <c r="J2805" t="s">
        <v>5467</v>
      </c>
    </row>
    <row r="2806" spans="10:10" x14ac:dyDescent="0.25">
      <c r="J2806" t="s">
        <v>5468</v>
      </c>
    </row>
    <row r="2807" spans="10:10" x14ac:dyDescent="0.25">
      <c r="J2807" t="s">
        <v>5468</v>
      </c>
    </row>
    <row r="2808" spans="10:10" x14ac:dyDescent="0.25">
      <c r="J2808" t="s">
        <v>5468</v>
      </c>
    </row>
    <row r="2809" spans="10:10" x14ac:dyDescent="0.25">
      <c r="J2809" t="s">
        <v>5468</v>
      </c>
    </row>
    <row r="2810" spans="10:10" x14ac:dyDescent="0.25">
      <c r="J2810" t="s">
        <v>5468</v>
      </c>
    </row>
    <row r="2811" spans="10:10" x14ac:dyDescent="0.25">
      <c r="J2811" t="s">
        <v>5468</v>
      </c>
    </row>
    <row r="2812" spans="10:10" x14ac:dyDescent="0.25">
      <c r="J2812" t="s">
        <v>5468</v>
      </c>
    </row>
    <row r="2813" spans="10:10" x14ac:dyDescent="0.25">
      <c r="J2813" t="s">
        <v>5468</v>
      </c>
    </row>
    <row r="2814" spans="10:10" x14ac:dyDescent="0.25">
      <c r="J2814" t="s">
        <v>5468</v>
      </c>
    </row>
    <row r="2815" spans="10:10" x14ac:dyDescent="0.25">
      <c r="J2815" t="s">
        <v>5468</v>
      </c>
    </row>
    <row r="2816" spans="10:10" x14ac:dyDescent="0.25">
      <c r="J2816" t="s">
        <v>5468</v>
      </c>
    </row>
    <row r="2817" spans="10:10" x14ac:dyDescent="0.25">
      <c r="J2817" t="s">
        <v>5468</v>
      </c>
    </row>
    <row r="2818" spans="10:10" x14ac:dyDescent="0.25">
      <c r="J2818" t="s">
        <v>5468</v>
      </c>
    </row>
    <row r="2819" spans="10:10" x14ac:dyDescent="0.25">
      <c r="J2819" t="s">
        <v>5468</v>
      </c>
    </row>
    <row r="2820" spans="10:10" x14ac:dyDescent="0.25">
      <c r="J2820" t="s">
        <v>5468</v>
      </c>
    </row>
    <row r="2821" spans="10:10" x14ac:dyDescent="0.25">
      <c r="J2821" t="s">
        <v>5468</v>
      </c>
    </row>
    <row r="2822" spans="10:10" x14ac:dyDescent="0.25">
      <c r="J2822" t="s">
        <v>5468</v>
      </c>
    </row>
    <row r="2823" spans="10:10" x14ac:dyDescent="0.25">
      <c r="J2823" t="s">
        <v>5468</v>
      </c>
    </row>
    <row r="2824" spans="10:10" x14ac:dyDescent="0.25">
      <c r="J2824" t="s">
        <v>5468</v>
      </c>
    </row>
    <row r="2825" spans="10:10" x14ac:dyDescent="0.25">
      <c r="J2825" t="s">
        <v>5468</v>
      </c>
    </row>
    <row r="2826" spans="10:10" x14ac:dyDescent="0.25">
      <c r="J2826" t="s">
        <v>5468</v>
      </c>
    </row>
    <row r="2827" spans="10:10" x14ac:dyDescent="0.25">
      <c r="J2827" t="s">
        <v>5468</v>
      </c>
    </row>
    <row r="2828" spans="10:10" x14ac:dyDescent="0.25">
      <c r="J2828" t="s">
        <v>5468</v>
      </c>
    </row>
    <row r="2829" spans="10:10" x14ac:dyDescent="0.25">
      <c r="J2829" t="s">
        <v>5468</v>
      </c>
    </row>
    <row r="2830" spans="10:10" x14ac:dyDescent="0.25">
      <c r="J2830" t="s">
        <v>5469</v>
      </c>
    </row>
    <row r="2831" spans="10:10" x14ac:dyDescent="0.25">
      <c r="J2831" t="s">
        <v>5469</v>
      </c>
    </row>
    <row r="2832" spans="10:10" x14ac:dyDescent="0.25">
      <c r="J2832" t="s">
        <v>5469</v>
      </c>
    </row>
    <row r="2833" spans="10:10" x14ac:dyDescent="0.25">
      <c r="J2833" t="s">
        <v>5469</v>
      </c>
    </row>
    <row r="2834" spans="10:10" x14ac:dyDescent="0.25">
      <c r="J2834" t="s">
        <v>5469</v>
      </c>
    </row>
    <row r="2835" spans="10:10" x14ac:dyDescent="0.25">
      <c r="J2835" t="s">
        <v>5469</v>
      </c>
    </row>
    <row r="2836" spans="10:10" x14ac:dyDescent="0.25">
      <c r="J2836" t="s">
        <v>5469</v>
      </c>
    </row>
    <row r="2837" spans="10:10" x14ac:dyDescent="0.25">
      <c r="J2837" t="s">
        <v>5469</v>
      </c>
    </row>
    <row r="2838" spans="10:10" x14ac:dyDescent="0.25">
      <c r="J2838" t="s">
        <v>5469</v>
      </c>
    </row>
    <row r="2839" spans="10:10" x14ac:dyDescent="0.25">
      <c r="J2839" t="s">
        <v>5469</v>
      </c>
    </row>
    <row r="2840" spans="10:10" x14ac:dyDescent="0.25">
      <c r="J2840" t="s">
        <v>5469</v>
      </c>
    </row>
    <row r="2841" spans="10:10" x14ac:dyDescent="0.25">
      <c r="J2841" t="s">
        <v>5469</v>
      </c>
    </row>
    <row r="2842" spans="10:10" x14ac:dyDescent="0.25">
      <c r="J2842" t="s">
        <v>5469</v>
      </c>
    </row>
    <row r="2843" spans="10:10" x14ac:dyDescent="0.25">
      <c r="J2843" t="s">
        <v>5469</v>
      </c>
    </row>
    <row r="2844" spans="10:10" x14ac:dyDescent="0.25">
      <c r="J2844" t="s">
        <v>5469</v>
      </c>
    </row>
    <row r="2845" spans="10:10" x14ac:dyDescent="0.25">
      <c r="J2845" t="s">
        <v>5469</v>
      </c>
    </row>
    <row r="2846" spans="10:10" x14ac:dyDescent="0.25">
      <c r="J2846" t="s">
        <v>5469</v>
      </c>
    </row>
    <row r="2847" spans="10:10" x14ac:dyDescent="0.25">
      <c r="J2847" t="s">
        <v>5470</v>
      </c>
    </row>
    <row r="2848" spans="10:10" x14ac:dyDescent="0.25">
      <c r="J2848" t="s">
        <v>5471</v>
      </c>
    </row>
    <row r="2849" spans="10:10" x14ac:dyDescent="0.25">
      <c r="J2849" t="s">
        <v>5472</v>
      </c>
    </row>
    <row r="2850" spans="10:10" x14ac:dyDescent="0.25">
      <c r="J2850" t="s">
        <v>5473</v>
      </c>
    </row>
    <row r="2851" spans="10:10" x14ac:dyDescent="0.25">
      <c r="J2851" t="s">
        <v>5474</v>
      </c>
    </row>
    <row r="2852" spans="10:10" x14ac:dyDescent="0.25">
      <c r="J2852" t="s">
        <v>5475</v>
      </c>
    </row>
    <row r="2853" spans="10:10" x14ac:dyDescent="0.25">
      <c r="J2853" t="s">
        <v>5476</v>
      </c>
    </row>
    <row r="2854" spans="10:10" x14ac:dyDescent="0.25">
      <c r="J2854" t="s">
        <v>5477</v>
      </c>
    </row>
    <row r="2855" spans="10:10" x14ac:dyDescent="0.25">
      <c r="J2855" t="s">
        <v>5478</v>
      </c>
    </row>
    <row r="2856" spans="10:10" x14ac:dyDescent="0.25">
      <c r="J2856" t="s">
        <v>5479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General Information</vt:lpstr>
      <vt:lpstr>Victim Information</vt:lpstr>
      <vt:lpstr>Act and Sections</vt:lpstr>
      <vt:lpstr>Accused Detail</vt:lpstr>
      <vt:lpstr>Property Details</vt:lpstr>
      <vt:lpstr>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2026-07-01T13:28:56Z</dcterms:created>
  <dcterms:modified xsi:type="dcterms:W3CDTF">2026-07-02T07:59:16Z</dcterms:modified>
</cp:coreProperties>
</file>